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6126F771-5703-4378-B73A-E4669375F50D}" xr6:coauthVersionLast="47" xr6:coauthVersionMax="47" xr10:uidLastSave="{00000000-0000-0000-0000-000000000000}"/>
  <bookViews>
    <workbookView xWindow="115080" yWindow="15990" windowWidth="29040" windowHeight="15360" tabRatio="803"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Bridge Domains" sheetId="9" r:id="rId9"/>
    <sheet name="Contracts" sheetId="20" r:id="rId10"/>
    <sheet name="EPGs" sheetId="18" r:id="rId11"/>
    <sheet name="L3Out" sheetId="8" r:id="rId12"/>
    <sheet name="Network Policies" sheetId="1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U11" authorId="0" shapeId="0" xr:uid="{AC60062D-EDB8-4ACB-AA75-F4D7267E908D}">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1" authorId="0" shapeId="0" xr:uid="{3B4F9352-2148-47DA-879B-CAD09914CC80}">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1" authorId="0" shapeId="0" xr:uid="{3AD46E6E-FF91-47FA-AD08-62D69E8A411F}">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1" authorId="0" shapeId="0" xr:uid="{C2433E63-C334-4901-BA29-81EE1F4843B6}">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0" authorId="0" shapeId="0" xr:uid="{185A0437-6A52-4960-9A6F-71BCBCCD44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0" authorId="0" shapeId="0" xr:uid="{346DA3AD-0711-44FD-B32E-CCB7517EB129}">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H30" authorId="0" shapeId="0" xr:uid="{6640F779-D91F-456B-A8E3-697D5757293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30" authorId="0" shapeId="0" xr:uid="{0433EB39-0ADC-4C83-BE5B-C257438C2950}">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J30" authorId="0" shapeId="0" xr:uid="{C8506E6D-9C10-4314-8B0B-9A03AA683585}">
      <text>
        <r>
          <rPr>
            <b/>
            <sz val="9"/>
            <color indexed="81"/>
            <rFont val="Tahoma"/>
            <family val="2"/>
          </rPr>
          <t>[Optional]</t>
        </r>
        <r>
          <rPr>
            <sz val="9"/>
            <color indexed="81"/>
            <rFont val="Tahoma"/>
            <family val="2"/>
          </rPr>
          <t xml:space="preserve">
Description to add to the Object</t>
        </r>
      </text>
    </comment>
    <comment ref="K30" authorId="0" shapeId="0" xr:uid="{4B549318-EEFB-4E40-806E-D74FDE4453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7EE05E8D-3688-4232-BF94-D7ACBD46C170}">
      <text>
        <r>
          <rPr>
            <b/>
            <sz val="9"/>
            <color indexed="81"/>
            <rFont val="Tahoma"/>
            <family val="2"/>
          </rPr>
          <t>[REQUIRED]</t>
        </r>
        <r>
          <rPr>
            <sz val="9"/>
            <color indexed="81"/>
            <rFont val="Tahoma"/>
            <family val="2"/>
          </rPr>
          <t xml:space="preserve">
The Name for the Subject.</t>
        </r>
      </text>
    </comment>
    <comment ref="E48" authorId="0" shapeId="0" xr:uid="{1CD2668C-15CC-4786-B38E-917D744B1293}">
      <text>
        <r>
          <rPr>
            <b/>
            <sz val="9"/>
            <color indexed="81"/>
            <rFont val="Tahoma"/>
            <family val="2"/>
          </rPr>
          <t>[Optional]</t>
        </r>
        <r>
          <rPr>
            <sz val="9"/>
            <color indexed="81"/>
            <rFont val="Tahoma"/>
            <family val="2"/>
          </rPr>
          <t xml:space="preserve">
Description to add to the Object</t>
        </r>
      </text>
    </comment>
    <comment ref="F48" authorId="0" shapeId="0" xr:uid="{B3B922D4-AFE0-44B2-B8FE-CF74C12E61D4}">
      <text>
        <r>
          <rPr>
            <b/>
            <sz val="9"/>
            <color indexed="81"/>
            <rFont val="Tahoma"/>
            <family val="2"/>
          </rPr>
          <t>[REQUIRED]</t>
        </r>
        <r>
          <rPr>
            <sz val="9"/>
            <color indexed="81"/>
            <rFont val="Tahoma"/>
            <family val="2"/>
          </rPr>
          <t xml:space="preserve">
The Name for the Subject.</t>
        </r>
      </text>
    </comment>
    <comment ref="G48" authorId="0" shapeId="0" xr:uid="{0F5D9826-EAC5-40CA-8028-DC6443FAA3B2}">
      <text>
        <r>
          <rPr>
            <b/>
            <sz val="9"/>
            <color indexed="81"/>
            <rFont val="Tahoma"/>
            <family val="2"/>
          </rPr>
          <t>[REQUIRED]</t>
        </r>
        <r>
          <rPr>
            <sz val="9"/>
            <color indexed="81"/>
            <rFont val="Tahoma"/>
            <family val="2"/>
          </rPr>
          <t xml:space="preserve">
Select the Contract Type.</t>
        </r>
      </text>
    </comment>
    <comment ref="H48" authorId="0" shapeId="0" xr:uid="{65B02CB8-8974-46B8-A9E1-9C96A66BC6DC}">
      <text>
        <r>
          <rPr>
            <b/>
            <sz val="9"/>
            <color indexed="81"/>
            <rFont val="Tahoma"/>
            <family val="2"/>
          </rPr>
          <t>[REQUIRED]</t>
        </r>
        <r>
          <rPr>
            <sz val="9"/>
            <color indexed="81"/>
            <rFont val="Tahoma"/>
            <family val="2"/>
          </rPr>
          <t xml:space="preserve">
Name of the Contract to Assign the Subject to.</t>
        </r>
      </text>
    </comment>
    <comment ref="I48" authorId="0" shapeId="0" xr:uid="{F503F68D-8F18-4C24-B8EE-39D70184A1B9}">
      <text>
        <r>
          <rPr>
            <b/>
            <sz val="9"/>
            <color indexed="81"/>
            <rFont val="Tahoma"/>
            <family val="2"/>
          </rPr>
          <t>[REQUIRED]</t>
        </r>
        <r>
          <rPr>
            <sz val="9"/>
            <color indexed="81"/>
            <rFont val="Tahoma"/>
            <family val="2"/>
          </rPr>
          <t xml:space="preserve">
Select the Contract Type.</t>
        </r>
      </text>
    </comment>
    <comment ref="J48" authorId="0" shapeId="0" xr:uid="{1B06F39E-9888-4852-95A1-1A155F4BE48C}">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48" authorId="0" shapeId="0" xr:uid="{06B906C7-2ED5-4257-AF46-8F1B6300D25B}">
      <text>
        <r>
          <rPr>
            <b/>
            <sz val="9"/>
            <color indexed="81"/>
            <rFont val="Tahoma"/>
            <family val="2"/>
          </rPr>
          <t>[Optional]</t>
        </r>
        <r>
          <rPr>
            <sz val="9"/>
            <color indexed="81"/>
            <rFont val="Tahoma"/>
            <family val="2"/>
          </rPr>
          <t xml:space="preserve">
Enables the filter to apply on both ingress and egress traffic.</t>
        </r>
      </text>
    </comment>
    <comment ref="M48" authorId="0" shapeId="0" xr:uid="{51008650-A588-4478-8C09-5C98E3411C36}">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48" authorId="0" shapeId="0" xr:uid="{993B1F54-530D-48BA-B800-614D574286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88E35B78-DC92-42FF-B743-55FCEEB6EB71}">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H60"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0"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0"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0" authorId="0" shapeId="0" xr:uid="{87B58957-285C-4ABF-A85B-6E9AE459A37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2F3A264-4F56-4276-A3F1-D1D8595097C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E9BC9045-4B71-4A98-A1B6-B1CA6B72DE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EF10A98F-3BDA-4250-96C9-B40C6D19BAF1}">
      <text>
        <r>
          <rPr>
            <b/>
            <sz val="9"/>
            <color indexed="81"/>
            <rFont val="Tahoma"/>
            <family val="2"/>
          </rPr>
          <t>[REQUIRED]</t>
        </r>
        <r>
          <rPr>
            <sz val="9"/>
            <color indexed="81"/>
            <rFont val="Tahoma"/>
            <family val="2"/>
          </rPr>
          <t xml:space="preserve">
Select the type of management EPG from the drop down.</t>
        </r>
      </text>
    </comment>
    <comment ref="D3" authorId="0" shapeId="0" xr:uid="{51F5DD8C-3C85-41A7-A29B-713010A64FE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95710CD8-DF69-47AE-A316-B0EE7CE6001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3" authorId="0" shapeId="0" xr:uid="{4E134D52-3992-475E-AA8C-6BAA8FDCF301}">
      <text>
        <r>
          <rPr>
            <b/>
            <sz val="9"/>
            <color indexed="81"/>
            <rFont val="Tahoma"/>
            <family val="2"/>
          </rPr>
          <t>[REQUIRED] - For Inband</t>
        </r>
        <r>
          <rPr>
            <sz val="9"/>
            <color indexed="81"/>
            <rFont val="Tahoma"/>
            <family val="2"/>
          </rPr>
          <t xml:space="preserve">
A VLAN Number to assign to the Inband Management EPG.</t>
        </r>
      </text>
    </comment>
    <comment ref="G3" authorId="0" shapeId="0" xr:uid="{AAD72531-BB09-4605-B4A9-C1252202A4C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3" authorId="0" shapeId="0" xr:uid="{90AFD125-D864-485C-8606-741BCCF8FE99}">
      <text>
        <r>
          <rPr>
            <b/>
            <sz val="9"/>
            <color indexed="81"/>
            <rFont val="Tahoma"/>
            <family val="2"/>
          </rPr>
          <t>[REQUIRED] - For Inband</t>
        </r>
        <r>
          <rPr>
            <sz val="9"/>
            <color indexed="81"/>
            <rFont val="Tahoma"/>
            <family val="2"/>
          </rPr>
          <t xml:space="preserve">
This should be a Bridge Domain Name Created at the top of this Worksheet.</t>
        </r>
      </text>
    </comment>
    <comment ref="I3" authorId="0" shapeId="0" xr:uid="{0C0BAF62-F7A9-4B7D-AD62-4EBC67DBB0FC}">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A11"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0B29CCCA-312E-4818-AE9C-7CB51190188A}">
      <text>
        <r>
          <rPr>
            <b/>
            <sz val="9"/>
            <color indexed="81"/>
            <rFont val="Tahoma"/>
            <family val="2"/>
          </rPr>
          <t>[REQUIRED]</t>
        </r>
        <r>
          <rPr>
            <sz val="9"/>
            <color indexed="81"/>
            <rFont val="Tahoma"/>
            <family val="2"/>
          </rPr>
          <t xml:space="preserve">
Pod ID that the APIC is in.</t>
        </r>
      </text>
    </comment>
    <comment ref="D11" authorId="0" shapeId="0" xr:uid="{29AF9233-B47E-4CCE-8EC8-87E3CDC699A6}">
      <text>
        <r>
          <rPr>
            <b/>
            <sz val="9"/>
            <color indexed="81"/>
            <rFont val="Tahoma"/>
            <family val="2"/>
          </rPr>
          <t>[REQUIRED]</t>
        </r>
        <r>
          <rPr>
            <sz val="9"/>
            <color indexed="81"/>
            <rFont val="Tahoma"/>
            <family val="2"/>
          </rPr>
          <t xml:space="preserve">
APIC Node ID</t>
        </r>
      </text>
    </comment>
    <comment ref="E11"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11"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11"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11"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11"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22" authorId="0" shapeId="0" xr:uid="{D26F5870-4257-4E0A-BC37-D02890FC81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FD080FFD-6313-4649-88AE-582FED2DD4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64186ED6-6E78-4747-A876-E233138ACF2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22" authorId="0" shapeId="0" xr:uid="{376CD9F4-3424-4EE8-A38C-E763F6E047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22" authorId="0" shapeId="0" xr:uid="{9DF80283-AA09-4818-B3C3-2998B51691CA}">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F22" authorId="0" shapeId="0" xr:uid="{B1601BB4-5065-4939-9DD9-444FF523AE4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30"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0" authorId="0" shapeId="0" xr:uid="{B074F96D-76C7-416D-901B-CFF291626BB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0"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30"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0" authorId="0" shapeId="0" xr:uid="{E4319B5B-61D6-4115-BCF3-48702ED2E36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0"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44"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44" authorId="0" shapeId="0" xr:uid="{12765711-3BC2-46F0-96DB-01051E40D92C}">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44" authorId="0" shapeId="0" xr:uid="{4E6A8F6E-5564-4D9C-89DC-7A34D6E621D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44" authorId="0" shapeId="0" xr:uid="{E7F4042B-81D5-4EB2-BBF7-34190796EECB}">
      <text>
        <r>
          <rPr>
            <b/>
            <sz val="9"/>
            <color indexed="81"/>
            <rFont val="Tahoma"/>
            <family val="2"/>
          </rPr>
          <t>[Optional]</t>
        </r>
        <r>
          <rPr>
            <sz val="9"/>
            <color indexed="81"/>
            <rFont val="Tahoma"/>
            <family val="2"/>
          </rPr>
          <t xml:space="preserve">
Description to add to the Object</t>
        </r>
      </text>
    </comment>
    <comment ref="H44" authorId="0" shapeId="0" xr:uid="{9C3D0CB9-0C40-4A3C-8F99-634C79D27426}">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44" authorId="0" shapeId="0" xr:uid="{7518C0FB-68C9-448E-8C4F-C8E325CD2F1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J44" authorId="0" shapeId="0" xr:uid="{8A742225-A2A6-4FC6-8717-7F787212271C}">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44" authorId="0" shapeId="0" xr:uid="{AF5569F2-BCE5-4AA5-96BB-C5EAD73FBD1F}">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 ref="L44" authorId="0" shapeId="0" xr:uid="{2E9A2E1C-1E0B-456E-BB54-DF218025A709}">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44" authorId="0" shapeId="0" xr:uid="{2D07FEC3-BF62-4456-8D53-DC769394134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44" authorId="0" shapeId="0" xr:uid="{47CD44C9-C432-46FE-BD71-0FBEB90F60F0}">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O44" authorId="0" shapeId="0" xr:uid="{3B94291E-2E2C-4060-9959-25C71924EBDC}">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44" authorId="0" shapeId="0" xr:uid="{D6CD9624-15DD-4F4B-AF55-312D534793FD}">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Q44" authorId="0" shapeId="0" xr:uid="{80B806E1-293F-4DEB-8A63-0D56544A23DA}">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R44" authorId="0" shapeId="0" xr:uid="{0F268D5F-03E6-4BBB-93C2-B35E61CF9912}">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8896F835-E580-4034-A0D8-822C63FA2044}">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F3" authorId="0" shapeId="0" xr:uid="{073C077D-E892-4568-8554-C27F21122E29}">
      <text>
        <r>
          <rPr>
            <b/>
            <sz val="9"/>
            <color indexed="81"/>
            <rFont val="Tahoma"/>
            <family val="2"/>
          </rPr>
          <t>[Optional]</t>
        </r>
        <r>
          <rPr>
            <sz val="9"/>
            <color indexed="81"/>
            <rFont val="Tahoma"/>
            <family val="2"/>
          </rPr>
          <t xml:space="preserve">
Description to add to the Object</t>
        </r>
      </text>
    </comment>
    <comment ref="G3" authorId="0" shapeId="0" xr:uid="{765B74E7-1033-44F0-8652-45177A5C2741}">
      <text>
        <r>
          <rPr>
            <b/>
            <sz val="9"/>
            <color indexed="81"/>
            <rFont val="Tahoma"/>
            <family val="2"/>
          </rPr>
          <t>[Optional]</t>
        </r>
        <r>
          <rPr>
            <sz val="9"/>
            <color indexed="81"/>
            <rFont val="Tahoma"/>
            <family val="2"/>
          </rPr>
          <t xml:space="preserve">
Description to add to the Object</t>
        </r>
      </text>
    </comment>
    <comment ref="H3" authorId="0" shapeId="0" xr:uid="{6D90C627-A363-4249-AEAB-4A2F1D5317C7}">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3" authorId="0" shapeId="0" xr:uid="{2DB2B650-21DF-472F-8341-D7BC79354799}">
      <text>
        <r>
          <rPr>
            <b/>
            <sz val="9"/>
            <color indexed="81"/>
            <rFont val="Tahoma"/>
            <family val="2"/>
          </rPr>
          <t>[Optional]</t>
        </r>
        <r>
          <rPr>
            <sz val="9"/>
            <color indexed="81"/>
            <rFont val="Tahoma"/>
            <family val="2"/>
          </rPr>
          <t xml:space="preserve">
Name of the L3 Domain Policy.</t>
        </r>
      </text>
    </comment>
    <comment ref="J3" authorId="0" shapeId="0" xr:uid="{87FE2C31-F09C-41ED-8677-A4A2381DC7B9}">
      <text>
        <r>
          <rPr>
            <b/>
            <sz val="9"/>
            <color indexed="81"/>
            <rFont val="Tahoma"/>
            <charset val="1"/>
          </rPr>
          <t>[REQUIRED]</t>
        </r>
        <r>
          <rPr>
            <sz val="9"/>
            <color indexed="81"/>
            <rFont val="Tahoma"/>
            <charset val="1"/>
          </rPr>
          <t xml:space="preserve">
Select yes if you want to enable BGP on the L3out.  Select no if you do not.</t>
        </r>
      </text>
    </comment>
    <comment ref="K3" authorId="0" shapeId="0" xr:uid="{98AB162C-1A13-4B14-90F8-E838097EB12E}">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31FE94D3-1D5E-4172-A669-FF22E61B0D97}">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43710DA7-E16A-4460-BC68-2508C9CE83A7}">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29"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30" authorId="0" shapeId="0" xr:uid="{6912660D-9033-4C75-A866-313DFDF7E7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D5C6A71-3419-49D8-988B-2379F244A58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D6DA9A2-326F-41A5-B774-A887369726F5}">
      <text>
        <r>
          <rPr>
            <b/>
            <sz val="9"/>
            <color indexed="81"/>
            <rFont val="Tahoma"/>
            <family val="2"/>
          </rPr>
          <t>[REQUIRED]</t>
        </r>
        <r>
          <rPr>
            <sz val="9"/>
            <color indexed="81"/>
            <rFont val="Tahoma"/>
            <family val="2"/>
          </rPr>
          <t xml:space="preserve">
The Name of the Tenant that the L3Out is Configured in.</t>
        </r>
      </text>
    </comment>
    <comment ref="D30" authorId="0" shapeId="0" xr:uid="{B7F6E5D8-8E47-4CDE-9FDB-E0718EA6B174}">
      <text>
        <r>
          <rPr>
            <b/>
            <sz val="9"/>
            <color indexed="81"/>
            <rFont val="Tahoma"/>
            <family val="2"/>
          </rPr>
          <t>[REQUIRED]</t>
        </r>
        <r>
          <rPr>
            <sz val="9"/>
            <color indexed="81"/>
            <rFont val="Tahoma"/>
            <family val="2"/>
          </rPr>
          <t xml:space="preserve">
The Name of the L3Out</t>
        </r>
      </text>
    </comment>
    <comment ref="E30" authorId="0" shapeId="0" xr:uid="{0AB4EB02-F0A5-485A-8FB0-8D5AF1F4311E}">
      <text>
        <r>
          <rPr>
            <b/>
            <sz val="9"/>
            <color indexed="81"/>
            <rFont val="Tahoma"/>
            <family val="2"/>
          </rPr>
          <t>[REQUIRED]</t>
        </r>
        <r>
          <rPr>
            <sz val="9"/>
            <color indexed="81"/>
            <rFont val="Tahoma"/>
            <family val="2"/>
          </rPr>
          <t xml:space="preserve">
The Name of the External EPG to Create.</t>
        </r>
      </text>
    </comment>
    <comment ref="F30"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30"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H30"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I30"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J30"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K30"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L30"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M30"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30"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44"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44" authorId="0" shapeId="0" xr:uid="{53832E16-7DDD-4C00-9622-3CEE16A27B9B}">
      <text>
        <r>
          <rPr>
            <b/>
            <sz val="9"/>
            <color indexed="81"/>
            <rFont val="Tahoma"/>
            <family val="2"/>
          </rPr>
          <t>[REQUIRED]</t>
        </r>
        <r>
          <rPr>
            <sz val="9"/>
            <color indexed="81"/>
            <rFont val="Tahoma"/>
            <family val="2"/>
          </rPr>
          <t xml:space="preserve">
The Name of the L3Out</t>
        </r>
      </text>
    </comment>
    <comment ref="E44"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44"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44"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44"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44"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44"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44"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44"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44"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44"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44"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44"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60"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60" authorId="0" shapeId="0" xr:uid="{69ECC941-330D-4A52-8270-64785747736D}">
      <text>
        <r>
          <rPr>
            <b/>
            <sz val="9"/>
            <color indexed="81"/>
            <rFont val="Tahoma"/>
            <family val="2"/>
          </rPr>
          <t>[REQUIRED]</t>
        </r>
        <r>
          <rPr>
            <sz val="9"/>
            <color indexed="81"/>
            <rFont val="Tahoma"/>
            <family val="2"/>
          </rPr>
          <t xml:space="preserve">
The Name of the L3Out</t>
        </r>
      </text>
    </comment>
    <comment ref="E60"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60"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60"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60"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60"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60"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60"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60"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80"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80"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80"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80"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80"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80"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80"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80"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80"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80"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80"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80"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80"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80"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80"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80"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80"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100"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0"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100" authorId="0" shapeId="0" xr:uid="{B4F8761A-FEAE-426D-9A14-112D9E60C363}">
      <text>
        <r>
          <rPr>
            <b/>
            <sz val="9"/>
            <color indexed="81"/>
            <rFont val="Tahoma"/>
            <family val="2"/>
          </rPr>
          <t>[REQUIRED]</t>
        </r>
        <r>
          <rPr>
            <sz val="9"/>
            <color indexed="81"/>
            <rFont val="Tahoma"/>
            <family val="2"/>
          </rPr>
          <t xml:space="preserve">
The Name of the L3Out</t>
        </r>
      </text>
    </comment>
    <comment ref="D100"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100"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100"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100"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100"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100"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100" authorId="0" shapeId="0" xr:uid="{C96B3C06-1171-4DCB-97F9-82E64056813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20"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0"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0"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20"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20" authorId="0" shapeId="0" xr:uid="{EF40D8AF-943E-460B-81FC-BE7F1DE0761C}">
      <text>
        <r>
          <rPr>
            <b/>
            <sz val="9"/>
            <color indexed="81"/>
            <rFont val="Tahoma"/>
            <family val="2"/>
          </rPr>
          <t>[REQUIRED]</t>
        </r>
        <r>
          <rPr>
            <sz val="9"/>
            <color indexed="81"/>
            <rFont val="Tahoma"/>
            <family val="2"/>
          </rPr>
          <t xml:space="preserve">
The peer IP address.</t>
        </r>
      </text>
    </comment>
    <comment ref="F120"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20"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20"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20"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20"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20"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20"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20"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20"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20"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C138"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138" authorId="0" shapeId="0" xr:uid="{4DEA5ADF-7D62-4BAD-A553-B4016A585436}">
      <text>
        <r>
          <rPr>
            <b/>
            <sz val="9"/>
            <color indexed="81"/>
            <rFont val="Tahoma"/>
            <family val="2"/>
          </rPr>
          <t>The neighbor check parameters.</t>
        </r>
      </text>
    </comment>
    <comment ref="N138"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139"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9"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9"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139"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139"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139"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139"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139"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139"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139" authorId="0" shapeId="0" xr:uid="{B8D84A78-48F6-4B3B-A7BB-C3FEE060CCE7}">
      <text>
        <r>
          <rPr>
            <b/>
            <sz val="9"/>
            <color indexed="81"/>
            <rFont val="Tahoma"/>
            <family val="2"/>
          </rPr>
          <t>[REQUIRED]</t>
        </r>
        <r>
          <rPr>
            <sz val="9"/>
            <color indexed="81"/>
            <rFont val="Tahoma"/>
            <family val="2"/>
          </rPr>
          <t xml:space="preserve">
Enables BFD on the peer. </t>
        </r>
      </text>
    </comment>
    <comment ref="K139"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139"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139"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139"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139"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139"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1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1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1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1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16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6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6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6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6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6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6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7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7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7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7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72" authorId="0" shapeId="0" xr:uid="{4D50F464-9957-4B35-8ED2-A6796B3A3211}">
      <text>
        <r>
          <rPr>
            <b/>
            <sz val="9"/>
            <color indexed="81"/>
            <rFont val="Tahoma"/>
            <family val="2"/>
          </rPr>
          <t>[Optional]</t>
        </r>
        <r>
          <rPr>
            <sz val="9"/>
            <color indexed="81"/>
            <rFont val="Tahoma"/>
            <family val="2"/>
          </rPr>
          <t xml:space="preserve">
Description to add to the Object</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4" authorId="0" shapeId="0" xr:uid="{0FF826EC-011D-4EBF-9ABC-1145C52B4D95}">
      <text>
        <r>
          <rPr>
            <b/>
            <sz val="9"/>
            <color indexed="81"/>
            <rFont val="Tahoma"/>
            <family val="2"/>
          </rPr>
          <t>This is not currently supported by the resource.  When available it will add this to the resource file.</t>
        </r>
      </text>
    </comment>
    <comment ref="L4" authorId="0" shapeId="0" xr:uid="{F57F509B-3E67-4716-9D7B-58157C889678}">
      <text>
        <r>
          <rPr>
            <b/>
            <sz val="9"/>
            <color indexed="81"/>
            <rFont val="Tahoma"/>
            <family val="2"/>
          </rPr>
          <t>This is not currently supported by the resource.  When available it will add this to the resource file.</t>
        </r>
      </text>
    </comment>
    <comment ref="A5"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5" authorId="0" shapeId="0" xr:uid="{37945DDF-EF04-4F94-A50E-582905615CE4}">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5" authorId="0" shapeId="0" xr:uid="{6BDCD02B-CA03-419D-8F74-3249AB268A47}">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5" authorId="0" shapeId="0" xr:uid="{2D7D17BC-8E51-4977-B6D5-8A2B9B563E5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5" authorId="0" shapeId="0" xr:uid="{A2AA6A2F-21CE-4CD6-B7F6-6FF2A98E9C5D}">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5" authorId="0" shapeId="0" xr:uid="{73FFCC38-DA1D-42C2-AEFA-55AE09A9695B}">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5" authorId="0" shapeId="0" xr:uid="{EC100F99-95AA-4EF7-A6FB-75F44040DCD6}">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5" authorId="0" shapeId="0" xr:uid="{CDFB7493-4491-4BC3-A9A9-52DA35886F3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5" authorId="0" shapeId="0" xr:uid="{561A9680-2A21-4593-AF71-12CEF89C3CE6}">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5" authorId="0" shapeId="0" xr:uid="{6F699EA5-259D-484A-B176-F9B6048CFA5F}">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5" authorId="0" shapeId="0" xr:uid="{C9D1B6D9-D953-482A-90B0-59CBE6045773}">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5" authorId="0" shapeId="0" xr:uid="{8D8449E9-5B0B-4739-A244-B215FB8EC09E}">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5" authorId="0" shapeId="0" xr:uid="{BE201ADD-1840-4FB1-AE1E-D12ABB0747B7}">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5" authorId="0" shapeId="0" xr:uid="{A7674925-9930-4E0F-8392-41096563A9C7}">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Q5" authorId="0" shapeId="0" xr:uid="{8355BF13-56BA-48E2-80FC-6C58102CF0E6}">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R5" authorId="0" shapeId="0" xr:uid="{BCB20325-63C0-41CA-84CA-5B00A7DB798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S5" authorId="0" shapeId="0" xr:uid="{EE4CD487-B02A-4D75-85E0-2823D85DA70C}">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T5" authorId="0" shapeId="0" xr:uid="{034865CE-FAAC-405C-904D-14A466A6E2C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U5" authorId="0" shapeId="0" xr:uid="{4F040130-20D1-4654-B5F9-D4BE02E9DF6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V5" authorId="0" shapeId="0" xr:uid="{C3CBDDDA-51BC-4CE8-8269-9A7C6D7B2EF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W5" authorId="0" shapeId="0" xr:uid="{B3563907-94E2-49E8-BEF4-BB6F0AB637D7}">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X5" authorId="0" shapeId="0" xr:uid="{8DD4C47B-1CF7-4BEC-A6F1-F01BE6D9261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Y5" authorId="0" shapeId="0" xr:uid="{AE7AD330-6BBE-42E6-BACA-0FFBA2E234D6}">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A2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2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2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F2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2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2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2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J2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K2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2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2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N2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O23" authorId="0" shapeId="0" xr:uid="{B8A41591-60E2-42EB-81F0-3FB1F0D48652}">
      <text>
        <r>
          <rPr>
            <b/>
            <sz val="9"/>
            <color indexed="81"/>
            <rFont val="Tahoma"/>
            <family val="2"/>
          </rPr>
          <t>[REQUIRED]</t>
        </r>
        <r>
          <rPr>
            <sz val="9"/>
            <color indexed="81"/>
            <rFont val="Tahoma"/>
            <family val="2"/>
          </rPr>
          <t xml:space="preserve">
Enables BFD on the peer. </t>
        </r>
      </text>
    </comment>
    <comment ref="P2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Q2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4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0" authorId="0" shapeId="0" xr:uid="{85C52D18-D6F2-4637-A654-E83010B0696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40" authorId="0" shapeId="0" xr:uid="{AF7B67A5-BC83-482C-A15B-34B350BCC20C}">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40" authorId="0" shapeId="0" xr:uid="{5B6E3153-E7DC-4E36-8831-CCD7C961725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40" authorId="0" shapeId="0" xr:uid="{0E59CFC2-2D54-42CA-8CF3-4B290DFE556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G40" authorId="0" shapeId="0" xr:uid="{5D50A2EC-6498-4925-B373-7BE2F9B2609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H40" authorId="0" shapeId="0" xr:uid="{558214F2-371E-4E36-B627-5C1E778C6D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I40" authorId="0" shapeId="0" xr:uid="{CDB12E6D-9329-4703-A366-8049C5CDFEC6}">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J4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4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4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4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4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5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7" authorId="0" shapeId="0" xr:uid="{45BFFA8A-553E-4770-8E00-6DCC720ED979}">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57" authorId="0" shapeId="0" xr:uid="{EB6EC85E-B3AF-455F-9483-35CDC4EDD3EC}">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57" authorId="0" shapeId="0" xr:uid="{3F2C1FEB-F92B-40A5-8C8E-BB79120F836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57" authorId="0" shapeId="0" xr:uid="{7C0C0C6F-351E-4AC4-B7EB-EFEC91541432}">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G57" authorId="0" shapeId="0" xr:uid="{2B8DAF48-979B-4577-B2FD-30D69AC59DF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57" authorId="0" shapeId="0" xr:uid="{63C31C3A-BB7C-4257-BB84-995312AA1FB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57" authorId="0" shapeId="0" xr:uid="{C100AE53-BDD4-4324-8874-3D6C73D72014}">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57" authorId="0" shapeId="0" xr:uid="{35DF37C7-EBB6-4635-AAE7-AA14F8EB0A6B}">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57" authorId="0" shapeId="0" xr:uid="{24005512-4556-4306-966E-810167639E00}">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57" authorId="0" shapeId="0" xr:uid="{76801075-765C-4812-904F-32C9571FA84B}">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M57" authorId="0" shapeId="0" xr:uid="{9622C725-AD8C-4724-A987-FDF3A10D5119}">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N57" authorId="0" shapeId="0" xr:uid="{FFA6A8BC-C815-40DA-96BE-3FE8BD3F8F7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O57" authorId="0" shapeId="0" xr:uid="{922FAF39-7DCF-486D-924E-0072A1DAA3DA}">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P57" authorId="0" shapeId="0" xr:uid="{DF0EFC49-C84D-4E32-9762-A2CB6D8A34B5}">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65" authorId="0" shapeId="0" xr:uid="{CC517A82-969A-4B82-8C35-BBFC1AE87D61}">
      <text>
        <r>
          <rPr>
            <b/>
            <sz val="9"/>
            <color indexed="81"/>
            <rFont val="Tahoma"/>
            <family val="2"/>
          </rPr>
          <t>Unsupported by the script today.</t>
        </r>
        <r>
          <rPr>
            <sz val="9"/>
            <color indexed="81"/>
            <rFont val="Tahoma"/>
            <family val="2"/>
          </rPr>
          <t xml:space="preserve">
</t>
        </r>
      </text>
    </comment>
    <comment ref="G65" authorId="0" shapeId="0" xr:uid="{6728EA63-6961-4BEF-9B68-D82F809EA952}">
      <text>
        <r>
          <rPr>
            <b/>
            <sz val="9"/>
            <color indexed="81"/>
            <rFont val="Tahoma"/>
            <family val="2"/>
          </rPr>
          <t>Unsupported by the script today.</t>
        </r>
        <r>
          <rPr>
            <sz val="9"/>
            <color indexed="81"/>
            <rFont val="Tahoma"/>
            <family val="2"/>
          </rPr>
          <t xml:space="preserve">
</t>
        </r>
      </text>
    </comment>
    <comment ref="A6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6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6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7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7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7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7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7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7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7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83" authorId="0" shapeId="0" xr:uid="{AF939E09-EA2A-450F-820E-31A69C4C439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1D5C1778-BC2A-4C07-BD75-EBE15C2224D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83" authorId="0" shapeId="0" xr:uid="{88E19C44-EB10-4A5A-9627-10D0F1B0064E}">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83" authorId="0" shapeId="0" xr:uid="{FC0903DA-3845-41F6-87C3-6D64888D940A}">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83" authorId="0" shapeId="0" xr:uid="{C8183200-5755-430B-A09B-97788F30E600}">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83" authorId="0" shapeId="0" xr:uid="{E74084AB-4918-4754-9C68-B831DA89A7F6}">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83" authorId="0" shapeId="0" xr:uid="{B65B7461-E4E3-4908-A105-DA8E4DAF1B6C}">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83" authorId="0" shapeId="0" xr:uid="{49383AF0-CC55-4E50-B3E8-1AB29A18C5AD}">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83" authorId="0" shapeId="0" xr:uid="{D84C99E1-26C3-4700-870A-05F30E3EC57C}">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83" authorId="0" shapeId="0" xr:uid="{7A0D358A-1AB3-45B2-A514-C615F0C9D6C6}">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83" authorId="0" shapeId="0" xr:uid="{A77F5FA3-1045-474F-8782-9EBEF01FCA17}">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83" authorId="0" shapeId="0" xr:uid="{215A9146-BD51-4858-8771-03548648DA7F}">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83" authorId="0" shapeId="0" xr:uid="{5270F437-1E0F-4636-A096-58C66884C4DD}">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83" authorId="0" shapeId="0" xr:uid="{4C34C952-A2E8-496F-971B-305A82546E21}">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91"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1"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91"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91"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91"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91"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91"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91"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91"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91"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91"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91"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91"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876D3283-DEDE-45C5-8AE7-7E388BBBFF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A17"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17"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22"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22"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variables file as follows:
remote_password_{number}
The Number will be based on the {number}</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34"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1"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41"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47"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71C2FB8A-86A3-4A58-911E-55398492D40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CE7026E9-5DFD-4E06-ADA1-393526BFD69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1C7B41AE-6948-42FB-AB7C-2FDFEA56457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6AE3B59E-52F7-4B24-B45E-7FF9A704B3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DA7282DA-BB97-4070-8769-68ACFFEA19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8" authorId="0" shapeId="0" xr:uid="{5181FA7C-907E-45F0-80C7-8566F3AD769A}">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D128" authorId="0" shapeId="0" xr:uid="{7AE0005F-85EE-4943-A5F7-9CC4A703B0D7}">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C6DE3E25-9CE9-49F0-91D3-3B50EEC92D0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A2DF9620-697B-4C47-8143-8CBFF4BEE490}">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28" authorId="0" shapeId="0" xr:uid="{40574793-D9FE-4CB1-8CDF-90D89F8C4B3B}">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H128" authorId="0" shapeId="0" xr:uid="{59A667D7-3BE4-4B1A-983C-98ACC8B944C3}">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BF256A8B-6982-4C93-9A49-A891A3FDF70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J128" authorId="0" shapeId="0" xr:uid="{ADF28F20-C61A-468E-A806-98B0FB6718AD}">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786E0659-307E-4B07-95B8-9F4B6647F4D1}">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8" authorId="0" shapeId="0" xr:uid="{E5A07B6F-052F-4C85-B6C6-ED13DE32B6BC}">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M128" authorId="0" shapeId="0" xr:uid="{BB2298D2-D658-41C1-B4B1-B8FEDEE4B8FF}">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N128" authorId="0" shapeId="0" xr:uid="{A177608F-CAF3-496E-9D6A-667036B518FF}">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O128" authorId="0" shapeId="0" xr:uid="{A16A716A-4613-4081-BD3E-D6C0DD140FDC}">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P128" authorId="0" shapeId="0" xr:uid="{0D8AD659-8838-4A55-8BC8-512A9985F034}">
      <text>
        <r>
          <rPr>
            <b/>
            <sz val="9"/>
            <color indexed="81"/>
            <rFont val="Tahoma"/>
            <family val="2"/>
          </rPr>
          <t>[Optional]</t>
        </r>
        <r>
          <rPr>
            <sz val="9"/>
            <color indexed="81"/>
            <rFont val="Tahoma"/>
            <family val="2"/>
          </rPr>
          <t xml:space="preserve">
The name of the associated monitoring policy.</t>
        </r>
      </text>
    </comment>
    <comment ref="Q128" authorId="0" shapeId="0" xr:uid="{2A3DF885-4EAC-4842-BE96-C5A9D0303C87}">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R128" authorId="0" shapeId="0" xr:uid="{FDF5EA62-29A8-4565-ACC5-E5AEB1DC4EF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S128" authorId="0" shapeId="0" xr:uid="{A5BFA56A-AA97-498A-8EEB-CE429D830BA6}">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T128" authorId="0" shapeId="0" xr:uid="{EAD0D920-C25E-4852-A483-04EEB9800AA3}">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U128" authorId="0" shapeId="0" xr:uid="{F9DF3836-CF93-4026-96A3-248CB14A26F2}">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87DF3CA9-8CC7-4864-A354-17DB4C30293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A0DFA51D-D568-437C-B7AF-B4EE0D930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147E9472-1140-4CAB-9D28-A412D5FAD331}">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6"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6"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6"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6"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216"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7"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7"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7"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7"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227" authorId="0" shapeId="0" xr:uid="{1BA01AFA-AAB2-45A6-9A2D-6C5941040118}">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227" authorId="0" shapeId="0" xr:uid="{40B0B7AE-D664-4748-B481-F1C0915DE9D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227" authorId="0" shapeId="0" xr:uid="{9E20E501-66B6-461D-9A93-5225910126A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227" authorId="0" shapeId="0" xr:uid="{3CBD388A-A431-403A-9AB2-E3EEBA8D98BA}">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227" authorId="0" shapeId="0" xr:uid="{E7871541-0E4F-477C-994B-F16F157E3B01}">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236"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6"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6"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6"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236"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6"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6"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6"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6"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6"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6"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6"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6"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6"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6"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6"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6"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6"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6"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6"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6"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6"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6"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6"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3"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3"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3"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3"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243"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3"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3"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3"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3"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3"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B5FB7997-ADD9-4C16-B07C-179E69BD27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5B70FAF5-508A-4915-A84D-C1132473E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0E3DA908-B494-4872-A63B-1107B3FC62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1B48CAFD-DFA4-4D28-9B56-4C5D98E91F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C5152337-8687-41C5-A1B2-77D43E0F65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 authorId="0" shapeId="0" xr:uid="{22ACB0FF-BB43-4C58-AE82-7EFA43382B0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 authorId="0" shapeId="0" xr:uid="{3D6A9022-65A8-4E72-A9C3-36C2A1B8C9D4}">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 authorId="0" shapeId="0" xr:uid="{DC680F5A-EEE6-4DB2-8F8F-C26D793D4B36}">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S3" authorId="0" shapeId="0" xr:uid="{05663686-BA56-4E0C-891F-EDFE4B027F05}">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14"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remote-leaf-wan or unspecified.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1F269261-D2A9-4D85-AB0F-8BF5BD2CE830}">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J14" authorId="0" shapeId="0" xr:uid="{2009ACC9-DE82-4B93-9DA3-E5B2E982C399}">
      <text>
        <r>
          <rPr>
            <b/>
            <sz val="9"/>
            <color indexed="81"/>
            <rFont val="Tahoma"/>
            <family val="2"/>
          </rPr>
          <t>[REQUIRED]</t>
        </r>
        <r>
          <rPr>
            <sz val="9"/>
            <color indexed="81"/>
            <rFont val="Tahoma"/>
            <family val="2"/>
          </rPr>
          <t xml:space="preserve">
Name of the VPC Domain.</t>
        </r>
      </text>
    </comment>
    <comment ref="K14" authorId="0" shapeId="0" xr:uid="{19B400ED-F4E3-49FE-BBE6-D899D1FFEFD6}">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L14" authorId="0" shapeId="0" xr:uid="{54E4EDBA-7206-4472-9329-AE3827D77064}">
      <text>
        <r>
          <rPr>
            <b/>
            <sz val="9"/>
            <color indexed="81"/>
            <rFont val="Tahoma"/>
            <family val="2"/>
          </rPr>
          <t>[REQUIRED]</t>
        </r>
        <r>
          <rPr>
            <sz val="9"/>
            <color indexed="81"/>
            <rFont val="Tahoma"/>
            <family val="2"/>
          </rPr>
          <t xml:space="preserve">
The name of the Management EPG</t>
        </r>
      </text>
    </comment>
    <comment ref="M14" authorId="0" shapeId="0" xr:uid="{CA5A3CDE-C552-4E1C-B52C-DD7C0DE0CF7A}">
      <text>
        <r>
          <rPr>
            <b/>
            <sz val="9"/>
            <color indexed="81"/>
            <rFont val="Tahoma"/>
            <family val="2"/>
          </rPr>
          <t>[REQUIRED]</t>
        </r>
        <r>
          <rPr>
            <sz val="9"/>
            <color indexed="81"/>
            <rFont val="Tahoma"/>
            <family val="2"/>
          </rPr>
          <t xml:space="preserve">
IPv4 Address/Prefix to Assign to the Switch Inband Interface</t>
        </r>
      </text>
    </comment>
    <comment ref="N14" authorId="0" shapeId="0" xr:uid="{64149B91-0409-42D2-9668-D7934BFFBEA0}">
      <text>
        <r>
          <rPr>
            <b/>
            <sz val="9"/>
            <color indexed="81"/>
            <rFont val="Tahoma"/>
            <family val="2"/>
          </rPr>
          <t>[REQUIRED]</t>
        </r>
        <r>
          <rPr>
            <sz val="9"/>
            <color indexed="81"/>
            <rFont val="Tahoma"/>
            <family val="2"/>
          </rPr>
          <t xml:space="preserve">
IPv4 for the Switch Inband Interface</t>
        </r>
      </text>
    </comment>
    <comment ref="O14" authorId="0" shapeId="0" xr:uid="{6B436AA9-A243-4588-ACAD-0D6DBFC77E55}">
      <text>
        <r>
          <rPr>
            <b/>
            <sz val="9"/>
            <color indexed="81"/>
            <rFont val="Tahoma"/>
            <family val="2"/>
          </rPr>
          <t>[REQUIRED]</t>
        </r>
        <r>
          <rPr>
            <sz val="9"/>
            <color indexed="81"/>
            <rFont val="Tahoma"/>
            <family val="2"/>
          </rPr>
          <t xml:space="preserve">
The name of the Management EPG</t>
        </r>
      </text>
    </comment>
    <comment ref="P14" authorId="0" shapeId="0" xr:uid="{1A77AE6D-AFFF-4441-B812-E007D639C6E1}">
      <text>
        <r>
          <rPr>
            <b/>
            <sz val="9"/>
            <color indexed="81"/>
            <rFont val="Tahoma"/>
            <family val="2"/>
          </rPr>
          <t>[Optional]</t>
        </r>
        <r>
          <rPr>
            <sz val="9"/>
            <color indexed="81"/>
            <rFont val="Tahoma"/>
            <family val="2"/>
          </rPr>
          <t xml:space="preserve">
IPv4 Address/Prefix to Assign to the Switch OOB Interface</t>
        </r>
      </text>
    </comment>
    <comment ref="Q14" authorId="0" shapeId="0" xr:uid="{D12C033B-7742-4D09-9D3B-E6A7AB16DD99}">
      <text>
        <r>
          <rPr>
            <b/>
            <sz val="9"/>
            <color indexed="81"/>
            <rFont val="Tahoma"/>
            <family val="2"/>
          </rPr>
          <t>[REQUIRED]</t>
        </r>
        <r>
          <rPr>
            <sz val="9"/>
            <color indexed="81"/>
            <rFont val="Tahoma"/>
            <family val="2"/>
          </rPr>
          <t xml:space="preserve">
IPv4 for the Switch Inband Interface</t>
        </r>
      </text>
    </comment>
    <comment ref="R14" authorId="0" shapeId="0" xr:uid="{CA63E872-3F7C-4929-A009-6557BF551C78}">
      <text>
        <r>
          <rPr>
            <b/>
            <sz val="9"/>
            <color indexed="81"/>
            <rFont val="Tahoma"/>
            <family val="2"/>
          </rPr>
          <t>[Optional]</t>
        </r>
        <r>
          <rPr>
            <sz val="9"/>
            <color indexed="81"/>
            <rFont val="Tahoma"/>
            <family val="2"/>
          </rPr>
          <t xml:space="preserve">
IPv6 Address to Assign to the Switch Inband Interface</t>
        </r>
      </text>
    </comment>
    <comment ref="S14" authorId="0" shapeId="0" xr:uid="{E3C32AAE-5D14-47FC-BA41-29FA3C5F9089}">
      <text>
        <r>
          <rPr>
            <b/>
            <sz val="9"/>
            <color indexed="81"/>
            <rFont val="Tahoma"/>
            <family val="2"/>
          </rPr>
          <t>[Optional]</t>
        </r>
        <r>
          <rPr>
            <sz val="9"/>
            <color indexed="81"/>
            <rFont val="Tahoma"/>
            <family val="2"/>
          </rPr>
          <t xml:space="preserve">
IPv6 Address of the Inband Gateway.</t>
        </r>
      </text>
    </comment>
    <comment ref="T14" authorId="0" shapeId="0" xr:uid="{00112F82-FDE9-42E1-9AB2-CA7653AE295F}">
      <text>
        <r>
          <rPr>
            <b/>
            <sz val="9"/>
            <color indexed="81"/>
            <rFont val="Tahoma"/>
            <family val="2"/>
          </rPr>
          <t>[Optional]</t>
        </r>
        <r>
          <rPr>
            <sz val="9"/>
            <color indexed="81"/>
            <rFont val="Tahoma"/>
            <family val="2"/>
          </rPr>
          <t xml:space="preserve">
IPv6 Address/Prefix to Assign to the Switch OOB Interface</t>
        </r>
      </text>
    </comment>
    <comment ref="U14" authorId="0" shapeId="0" xr:uid="{3C4D8730-A495-428B-8EC9-9955F09BDDA2}">
      <text>
        <r>
          <rPr>
            <b/>
            <sz val="9"/>
            <color indexed="81"/>
            <rFont val="Tahoma"/>
            <family val="2"/>
          </rPr>
          <t>[Optional]</t>
        </r>
        <r>
          <rPr>
            <sz val="9"/>
            <color indexed="81"/>
            <rFont val="Tahoma"/>
            <family val="2"/>
          </rPr>
          <t xml:space="preserve">
IPv6 Gateway for the Switch OOB Interface</t>
        </r>
      </text>
    </comment>
    <comment ref="A3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 of the Switch.</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A17"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17"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17"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17"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7"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17"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17"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25"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25"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25" authorId="0" shapeId="0" xr:uid="{9BE868B0-815E-41B1-98EB-17065BD3258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25" authorId="0" shapeId="0" xr:uid="{43BCDC16-D122-4D3E-91CF-11DEB2EA6212}">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I25" authorId="0" shapeId="0" xr:uid="{5CA906F5-11FC-4424-8A39-80D625EDB936}">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M25" authorId="0" shapeId="0" xr:uid="{816E7FDB-82CF-4E34-AF2F-F0FEC39A2BFF}">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36" authorId="0" shapeId="0" xr:uid="{F522FCD9-39AA-4B80-BD79-5C031C11340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3C81FC15-3D80-40B2-9013-4BFC2BC98C48}">
      <text>
        <r>
          <rPr>
            <b/>
            <sz val="9"/>
            <color indexed="81"/>
            <rFont val="Tahoma"/>
            <charset val="1"/>
          </rPr>
          <t>[REQUIRED]</t>
        </r>
        <r>
          <rPr>
            <sz val="9"/>
            <color indexed="81"/>
            <rFont val="Tahoma"/>
            <charset val="1"/>
          </rPr>
          <t xml:space="preserve">
The Name for the BGP Peer Prefix Policy Tenant.</t>
        </r>
      </text>
    </comment>
    <comment ref="C36" authorId="0" shapeId="0" xr:uid="{8D4EF6CA-350F-4B78-ADF7-2CED9858F3C8}">
      <text>
        <r>
          <rPr>
            <b/>
            <sz val="9"/>
            <color indexed="81"/>
            <rFont val="Tahoma"/>
            <family val="2"/>
          </rPr>
          <t>[Optional]</t>
        </r>
        <r>
          <rPr>
            <sz val="9"/>
            <color indexed="81"/>
            <rFont val="Tahoma"/>
            <family val="2"/>
          </rPr>
          <t xml:space="preserve">
Description to add to the Object</t>
        </r>
      </text>
    </comment>
    <comment ref="D36" authorId="0" shapeId="0" xr:uid="{6F6D722A-CE4F-463F-AFE6-17F21DD0E1A9}">
      <text>
        <r>
          <rPr>
            <b/>
            <sz val="9"/>
            <color indexed="81"/>
            <rFont val="Tahoma"/>
            <family val="2"/>
          </rPr>
          <t>[Optional]</t>
        </r>
        <r>
          <rPr>
            <sz val="9"/>
            <color indexed="81"/>
            <rFont val="Tahoma"/>
            <family val="2"/>
          </rPr>
          <t xml:space="preserve">
Description to add to the Object</t>
        </r>
      </text>
    </comment>
    <comment ref="E36" authorId="0" shapeId="0" xr:uid="{F314BA98-15AE-4CE6-BC0B-E21A00EEBD47}">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6" authorId="0" shapeId="0" xr:uid="{2C0F8AC5-A75E-4774-935E-D04FBC7103C8}">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6" authorId="0" shapeId="0" xr:uid="{B9CBADFB-8044-4949-9FB7-B84EF4DE162D}">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6" authorId="0" shapeId="0" xr:uid="{4F4FFC85-EAAA-4FFF-87FA-4BCB5007C1E3}">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5"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C45"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D45" authorId="0" shapeId="0" xr:uid="{095A44C8-4D34-4320-BA53-7A22D8E9E3D7}">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E45" authorId="0" shapeId="0" xr:uid="{5BBE3476-19ED-448B-B944-180F4FD13505}">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F45" authorId="0" shapeId="0" xr:uid="{DA5017FE-DD58-4AEB-A790-D46F2040AA21}">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G45" authorId="0" shapeId="0" xr:uid="{C02B9FD2-C110-4688-8A78-F5E1FEFCF86A}">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H45"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I45"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J45"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K45"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54"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F7E04E4-799B-4C0B-BFD1-8FEA63EDC630}">
      <text>
        <r>
          <rPr>
            <b/>
            <sz val="9"/>
            <color indexed="81"/>
            <rFont val="Tahoma"/>
            <family val="2"/>
          </rPr>
          <t>[REQUIRED]</t>
        </r>
        <r>
          <rPr>
            <sz val="9"/>
            <color indexed="81"/>
            <rFont val="Tahoma"/>
            <family val="2"/>
          </rPr>
          <t xml:space="preserve">
Tenant Name can be up to 64 alphanumeric characters + underscore "_" or dash "-".</t>
        </r>
      </text>
    </comment>
    <comment ref="C54" authorId="0" shapeId="0" xr:uid="{81A7DDED-ABEE-434D-A5F6-5D02034442B5}">
      <text>
        <r>
          <rPr>
            <b/>
            <sz val="9"/>
            <color indexed="81"/>
            <rFont val="Tahoma"/>
            <family val="2"/>
          </rPr>
          <t>[REQUIRED]</t>
        </r>
        <r>
          <rPr>
            <sz val="9"/>
            <color indexed="81"/>
            <rFont val="Tahoma"/>
            <family val="2"/>
          </rPr>
          <t xml:space="preserve">
Name of the OSPF Interface Policy to Create.</t>
        </r>
      </text>
    </comment>
    <comment ref="D54"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54"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54"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54"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54"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54"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54"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54"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54"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54"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54"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54"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62"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62"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62"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62"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F28919FF-47FE-4927-AB77-7BA9D608806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I3" authorId="0" shapeId="0" xr:uid="{F15EAEC1-12BB-4C46-A739-D3A3F5E22E3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3" authorId="0" shapeId="0" xr:uid="{01FE4925-EE13-4AE6-AB74-3335B522A09F}">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N3" authorId="0" shapeId="0" xr:uid="{C74074DA-B905-4D47-8B8B-B2CCD0D0B76A}">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O3" authorId="0" shapeId="0" xr:uid="{F84C30E6-0AE9-4855-8F1D-5D8D4DE1500F}">
      <text>
        <r>
          <rPr>
            <b/>
            <sz val="9"/>
            <color indexed="81"/>
            <rFont val="Tahoma"/>
            <family val="2"/>
          </rPr>
          <t>[Optional]</t>
        </r>
        <r>
          <rPr>
            <sz val="9"/>
            <color indexed="81"/>
            <rFont val="Tahoma"/>
            <family val="2"/>
          </rPr>
          <t xml:space="preserve">
Link-Local IPv6 address (LLA) for the bridge domain</t>
        </r>
      </text>
    </comment>
    <comment ref="P3" authorId="0" shapeId="0" xr:uid="{7437CB15-0A2A-4DD4-880B-FBFE483E860E}">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Q3" authorId="0" shapeId="0" xr:uid="{52968643-55FA-434D-9D82-EECC88D9DE3C}">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H35"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35"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36" authorId="0" shapeId="0" xr:uid="{57222BF1-26F4-4B2F-AC0C-90A96DAA875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6"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36"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36"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36" authorId="0" shapeId="0" xr:uid="{24476DD6-DE69-4E6C-9BBD-ED1BD6441396}">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36" authorId="0" shapeId="0" xr:uid="{1F191CAF-B33F-4786-83CB-F28FAD592A2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36" authorId="0" shapeId="0" xr:uid="{46AB25DE-E4CF-451E-B0B3-B1859A3DE804}">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sharedStrings.xml><?xml version="1.0" encoding="utf-8"?>
<sst xmlns="http://schemas.openxmlformats.org/spreadsheetml/2006/main" count="5779" uniqueCount="2254">
  <si>
    <t>Type</t>
  </si>
  <si>
    <t>bgp_rr</t>
  </si>
  <si>
    <t>oob</t>
  </si>
  <si>
    <t>no</t>
  </si>
  <si>
    <t>yes</t>
  </si>
  <si>
    <t>ntp</t>
  </si>
  <si>
    <t>+1 408-555-5555</t>
  </si>
  <si>
    <t>Community String 1</t>
  </si>
  <si>
    <t>Community String 2</t>
  </si>
  <si>
    <t>v2c</t>
  </si>
  <si>
    <t>priv</t>
  </si>
  <si>
    <t>snmp_user</t>
  </si>
  <si>
    <t>aes-128</t>
  </si>
  <si>
    <t>cisco123</t>
  </si>
  <si>
    <t>none</t>
  </si>
  <si>
    <t>default</t>
  </si>
  <si>
    <t>information</t>
  </si>
  <si>
    <t>aci</t>
  </si>
  <si>
    <t>enabled</t>
  </si>
  <si>
    <t>critical</t>
  </si>
  <si>
    <t>local7</t>
  </si>
  <si>
    <t>vlan_pool</t>
  </si>
  <si>
    <t>static</t>
  </si>
  <si>
    <t>dynamic</t>
  </si>
  <si>
    <t>MTU</t>
  </si>
  <si>
    <t>access</t>
  </si>
  <si>
    <t>inherit_Auto</t>
  </si>
  <si>
    <t>Pod_ID</t>
  </si>
  <si>
    <t>apic_inb</t>
  </si>
  <si>
    <t>switch</t>
  </si>
  <si>
    <t>unspecified</t>
  </si>
  <si>
    <t>spine</t>
  </si>
  <si>
    <t>leaf</t>
  </si>
  <si>
    <t>93180YC-FX</t>
  </si>
  <si>
    <t>Define Modules (Only Needed for Modular Devices)</t>
  </si>
  <si>
    <t>9508</t>
  </si>
  <si>
    <t>X9732C-EX</t>
  </si>
  <si>
    <t>X9736C-FX</t>
  </si>
  <si>
    <t>Node1_ID</t>
  </si>
  <si>
    <t>Node2_ID</t>
  </si>
  <si>
    <t>Convert Uplinks to Downlinks</t>
  </si>
  <si>
    <t>Auth_Type</t>
  </si>
  <si>
    <t>sftp</t>
  </si>
  <si>
    <t>/tmp</t>
  </si>
  <si>
    <t>password</t>
  </si>
  <si>
    <t>pap</t>
  </si>
  <si>
    <t>tacacs</t>
  </si>
  <si>
    <t>local</t>
  </si>
  <si>
    <t>disable</t>
  </si>
  <si>
    <t>prod</t>
  </si>
  <si>
    <t>dmz</t>
  </si>
  <si>
    <t>VRF</t>
  </si>
  <si>
    <t>common</t>
  </si>
  <si>
    <t>DMZ VRF</t>
  </si>
  <si>
    <t>default_vzany</t>
  </si>
  <si>
    <t>Production VRF</t>
  </si>
  <si>
    <t>Create SNMP Context Communities</t>
  </si>
  <si>
    <t>mgmt</t>
  </si>
  <si>
    <t>inb</t>
  </si>
  <si>
    <t>Inband Context</t>
  </si>
  <si>
    <t>walkthisway</t>
  </si>
  <si>
    <t>OOB Context</t>
  </si>
  <si>
    <t>talkthisway</t>
  </si>
  <si>
    <t>infra</t>
  </si>
  <si>
    <t>infra Context</t>
  </si>
  <si>
    <t>Production Context</t>
  </si>
  <si>
    <t>DMZ Context</t>
  </si>
  <si>
    <t>VLAN</t>
  </si>
  <si>
    <t>nets</t>
  </si>
  <si>
    <t>default_prfgrp</t>
  </si>
  <si>
    <t>VRF Policies</t>
  </si>
  <si>
    <t>Endpoint Retention Policy Association</t>
  </si>
  <si>
    <t>IP Data-plane Learning</t>
  </si>
  <si>
    <t>enforced</t>
  </si>
  <si>
    <t>ingress</t>
  </si>
  <si>
    <t>BD Policies</t>
  </si>
  <si>
    <t>General Configuration</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</si>
  <si>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</si>
  <si>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</si>
  <si>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</si>
  <si>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</si>
  <si>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</si>
  <si>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</si>
  <si>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</si>
  <si>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</si>
  <si>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</si>
  <si>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</si>
  <si>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</si>
  <si>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</si>
  <si>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</si>
  <si>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Route Profile Association</t>
  </si>
  <si>
    <t>ND Policy Association</t>
  </si>
  <si>
    <t>BD stretched to Remote Sites</t>
  </si>
  <si>
    <t>Allow BUM traffic on Stretched BD</t>
  </si>
  <si>
    <t>Optimize WAN Bandwidth</t>
  </si>
  <si>
    <t>First Hop Security Policy Association</t>
  </si>
  <si>
    <t>Netflow Monitor Policies Association</t>
  </si>
  <si>
    <t>rtctrlProfile</t>
  </si>
  <si>
    <t>ndIfPol</t>
  </si>
  <si>
    <t>netflowMonitorPol</t>
  </si>
  <si>
    <t>bd</t>
  </si>
  <si>
    <t>L2_flood</t>
  </si>
  <si>
    <t>regular</t>
  </si>
  <si>
    <t>flood</t>
  </si>
  <si>
    <t>bd-flood</t>
  </si>
  <si>
    <t>L3_flood</t>
  </si>
  <si>
    <t>L3_host_flood</t>
  </si>
  <si>
    <t>L2_stretch_flood</t>
  </si>
  <si>
    <t>L3_stretch_flood</t>
  </si>
  <si>
    <t>L3_stretch_host_flood</t>
  </si>
  <si>
    <t>proxy</t>
  </si>
  <si>
    <t>Route Profile</t>
  </si>
  <si>
    <t>preferred</t>
  </si>
  <si>
    <t>scope</t>
  </si>
  <si>
    <t>QoS Class</t>
  </si>
  <si>
    <t>EPG Policies</t>
  </si>
  <si>
    <t>EPG Contract Master</t>
  </si>
  <si>
    <t>Contract Exception Tag</t>
  </si>
  <si>
    <t>Preferred Group Member</t>
  </si>
  <si>
    <t>Flood on Encapsulation</t>
  </si>
  <si>
    <t>qosCustomPol</t>
  </si>
  <si>
    <t>match_t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</si>
  <si>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</si>
  <si>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</si>
  <si>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</si>
  <si>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</si>
  <si>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</si>
  <si>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</si>
  <si>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</si>
  <si>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</si>
  <si>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</si>
  <si>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</si>
  <si>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</si>
  <si>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</si>
  <si>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</si>
  <si>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</si>
  <si>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</si>
  <si>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</si>
  <si>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</si>
  <si>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</si>
  <si>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</si>
  <si>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</si>
  <si>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</si>
  <si>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</si>
  <si>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</si>
  <si>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</si>
  <si>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</si>
  <si>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</si>
  <si>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</si>
  <si>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</si>
  <si>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</si>
  <si>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</si>
  <si>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</si>
  <si>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</si>
  <si>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</si>
  <si>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</si>
  <si>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</si>
  <si>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</si>
  <si>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</si>
  <si>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Sites</t>
  </si>
  <si>
    <t>Site Groups</t>
  </si>
  <si>
    <t>1</t>
  </si>
  <si>
    <t>Grp_A</t>
  </si>
  <si>
    <t>inband</t>
  </si>
  <si>
    <t>msite</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</si>
  <si>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</si>
  <si>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</si>
  <si>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</si>
  <si>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External EPG Policies</t>
  </si>
  <si>
    <t>Consumer Contracts Policy</t>
  </si>
  <si>
    <t>Provider Contracts Policy</t>
  </si>
  <si>
    <t>Consumed Contract Interface Policy</t>
  </si>
  <si>
    <t>Taboo Contract Policy</t>
  </si>
  <si>
    <t>Target DSCP</t>
  </si>
  <si>
    <t>target_dscp</t>
  </si>
  <si>
    <t>Subnet Match Criteria</t>
  </si>
  <si>
    <t>L3Out Policies</t>
  </si>
  <si>
    <t>Route Control Enforcement</t>
  </si>
  <si>
    <t>export</t>
  </si>
  <si>
    <t>Route Profile for Interleak</t>
  </si>
  <si>
    <t>leak_rtctrlProfile</t>
  </si>
  <si>
    <t>Route Profile for Dampening</t>
  </si>
  <si>
    <t>damp_rtctrlProfile</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</si>
  <si>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</si>
  <si>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</si>
  <si>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</si>
  <si>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</si>
  <si>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</si>
  <si>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</si>
  <si>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</si>
  <si>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</si>
  <si>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</si>
  <si>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</si>
  <si>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</si>
  <si>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</si>
  <si>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</si>
  <si>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</si>
  <si>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</si>
  <si>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</si>
  <si>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</si>
  <si>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</si>
  <si>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</si>
  <si>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</si>
  <si>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</si>
  <si>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</si>
  <si>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</si>
  <si>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</si>
  <si>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</si>
  <si>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</si>
  <si>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</si>
  <si>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</si>
  <si>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</si>
  <si>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</si>
  <si>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</si>
  <si>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</si>
  <si>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</si>
  <si>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</si>
  <si>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</si>
  <si>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</si>
  <si>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</si>
  <si>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</si>
  <si>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</si>
  <si>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</si>
  <si>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</si>
  <si>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</si>
  <si>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</si>
  <si>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</si>
  <si>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</si>
  <si>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</si>
  <si>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</si>
  <si>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</si>
  <si>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</si>
  <si>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</si>
  <si>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</si>
  <si>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</si>
  <si>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</si>
  <si>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</si>
  <si>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</si>
  <si>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</si>
  <si>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</si>
  <si>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</si>
  <si>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</si>
  <si>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</si>
  <si>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</si>
  <si>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</si>
  <si>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</si>
  <si>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</si>
  <si>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</si>
  <si>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</si>
  <si>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</si>
  <si>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</si>
  <si>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</si>
  <si>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</si>
  <si>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</si>
  <si>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</si>
  <si>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</si>
  <si>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</si>
  <si>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</si>
  <si>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</si>
  <si>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</si>
  <si>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</si>
  <si>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</si>
  <si>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</si>
  <si>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</si>
  <si>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</si>
  <si>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</si>
  <si>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</si>
  <si>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</si>
  <si>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</si>
  <si>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</si>
  <si>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</si>
  <si>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</si>
  <si>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</si>
  <si>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</si>
  <si>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</si>
  <si>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</si>
  <si>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</si>
  <si>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</si>
  <si>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</si>
  <si>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</si>
  <si>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</si>
  <si>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</si>
  <si>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</si>
  <si>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</si>
  <si>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</si>
  <si>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</si>
  <si>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</si>
  <si>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</si>
  <si>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</si>
  <si>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</si>
  <si>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</si>
  <si>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</si>
  <si>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</si>
  <si>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</si>
  <si>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</si>
  <si>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</si>
  <si>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</si>
  <si>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</si>
  <si>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</si>
  <si>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</si>
  <si>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</si>
  <si>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</si>
  <si>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</si>
  <si>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</si>
  <si>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</si>
  <si>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</si>
  <si>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</si>
  <si>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</si>
  <si>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</si>
  <si>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</si>
  <si>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</si>
  <si>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</si>
  <si>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</si>
  <si>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</si>
  <si>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</si>
  <si>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</si>
  <si>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</si>
  <si>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</si>
  <si>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</si>
  <si>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</si>
  <si>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</si>
  <si>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</si>
  <si>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</si>
  <si>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</si>
  <si>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</si>
  <si>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</si>
  <si>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</si>
  <si>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</si>
  <si>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</si>
  <si>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</si>
  <si>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</si>
  <si>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</si>
  <si>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</si>
  <si>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</si>
  <si>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</si>
  <si>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</si>
  <si>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</si>
  <si>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</si>
  <si>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</si>
  <si>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</si>
  <si>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</si>
  <si>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</si>
  <si>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</si>
  <si>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</si>
  <si>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</si>
  <si>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</si>
  <si>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</si>
  <si>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</si>
  <si>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</si>
  <si>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</si>
  <si>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</si>
  <si>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</si>
  <si>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</si>
  <si>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</si>
  <si>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</si>
  <si>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</si>
  <si>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</si>
  <si>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</si>
  <si>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</si>
  <si>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</si>
  <si>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</si>
  <si>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</si>
  <si>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</si>
  <si>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</si>
  <si>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</si>
  <si>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</si>
  <si>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</si>
  <si>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</si>
  <si>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</si>
  <si>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</si>
  <si>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</si>
  <si>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</si>
  <si>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l3Out</t>
  </si>
  <si>
    <t>add_l3out</t>
  </si>
  <si>
    <t>fvBDPublicSubnetHolder</t>
  </si>
  <si>
    <t>Unsupported by the Script Today</t>
  </si>
  <si>
    <t>Node1_Router_ID</t>
  </si>
  <si>
    <t>Node2_Router_ID</t>
  </si>
  <si>
    <t>include</t>
  </si>
  <si>
    <t>l3out</t>
  </si>
  <si>
    <t>enable</t>
  </si>
  <si>
    <t>Inband L3Out</t>
  </si>
  <si>
    <t>ooband</t>
  </si>
  <si>
    <t xml:space="preserve"> </t>
  </si>
  <si>
    <t>on</t>
  </si>
  <si>
    <t>sensitive_var1</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</si>
  <si>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</si>
  <si>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</si>
  <si>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Subnets</t>
  </si>
  <si>
    <t>Target_DSCP</t>
  </si>
  <si>
    <t>Color_Tag</t>
  </si>
  <si>
    <t>node_prof</t>
  </si>
  <si>
    <t>Color Tag to Assign</t>
  </si>
  <si>
    <t>22</t>
  </si>
  <si>
    <t>AF_Ucast</t>
  </si>
  <si>
    <t>AF_Mcast</t>
  </si>
  <si>
    <t>Address Type Controls</t>
  </si>
  <si>
    <t>allow_self_as</t>
  </si>
  <si>
    <t>as_override</t>
  </si>
  <si>
    <t>disable_peer_as_check</t>
  </si>
  <si>
    <t>next_hop_self</t>
  </si>
  <si>
    <t>send_community</t>
  </si>
  <si>
    <t>send_ext_community</t>
  </si>
  <si>
    <t>BGP Controls</t>
  </si>
  <si>
    <t>Peer Controls</t>
  </si>
  <si>
    <t>recommended</t>
  </si>
  <si>
    <t>remove_private_as</t>
  </si>
  <si>
    <t>remove_all_private_as</t>
  </si>
  <si>
    <t>private_to_local</t>
  </si>
  <si>
    <t>Private AS Control</t>
  </si>
  <si>
    <t>allowed_self_as_count</t>
  </si>
  <si>
    <t>Allowed Self AS Count</t>
  </si>
  <si>
    <t>disable_connected_check</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</si>
  <si>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</si>
  <si>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</si>
  <si>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</si>
  <si>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</si>
  <si>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</si>
  <si>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</si>
  <si>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</si>
  <si>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</si>
  <si>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</si>
  <si>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</si>
  <si>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</si>
  <si>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</si>
  <si>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group_id</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</si>
  <si>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</si>
  <si>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</si>
  <si>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</si>
  <si>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</si>
  <si>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</si>
  <si>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</si>
  <si>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</si>
  <si>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</si>
  <si>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</si>
  <si>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</si>
  <si>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</si>
  <si>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</si>
  <si>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</si>
  <si>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</si>
  <si>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</si>
  <si>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</si>
  <si>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</si>
  <si>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</si>
  <si>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</si>
  <si>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</si>
  <si>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</si>
  <si>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</si>
  <si>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</si>
  <si>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</si>
  <si>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</si>
  <si>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</si>
  <si>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</si>
  <si>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</si>
  <si>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</si>
  <si>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</si>
  <si>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</si>
  <si>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</si>
  <si>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</si>
  <si>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</si>
  <si>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</si>
  <si>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</si>
  <si>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</si>
  <si>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</si>
  <si>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</si>
  <si>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</si>
  <si>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</si>
  <si>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t>
  </si>
  <si>
    <t>CDP Disable Policy</t>
  </si>
  <si>
    <t>CDP Enable Policy</t>
  </si>
  <si>
    <t>fibre_channel</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</si>
  <si>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</si>
  <si>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</si>
  <si>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</si>
  <si>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</si>
  <si>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</si>
  <si>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</si>
  <si>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</si>
  <si>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</si>
  <si>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</si>
  <si>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</si>
  <si>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</si>
  <si>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</si>
  <si>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</si>
  <si>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</si>
  <si>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</si>
  <si>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</si>
  <si>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</si>
  <si>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</si>
  <si>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</si>
  <si>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</si>
  <si>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</si>
  <si>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</si>
  <si>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</si>
  <si>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</si>
  <si>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</si>
  <si>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</si>
  <si>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</si>
  <si>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</si>
  <si>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</si>
  <si>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</si>
  <si>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</si>
  <si>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</si>
  <si>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</si>
  <si>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</si>
  <si>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</si>
  <si>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</si>
  <si>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</si>
  <si>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</si>
  <si>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</si>
  <si>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l2_interface</t>
  </si>
  <si>
    <t>lldpDisabled</t>
  </si>
  <si>
    <t>lldpEnabled</t>
  </si>
  <si>
    <t>LLDP Both Enabled</t>
  </si>
  <si>
    <t>LLDP Both Disabled</t>
  </si>
  <si>
    <t>LLDP Rx Enabled</t>
  </si>
  <si>
    <t>LLDP Tx Enabled</t>
  </si>
  <si>
    <t>lldp</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</si>
  <si>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</si>
  <si>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</si>
  <si>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</si>
  <si>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</si>
  <si>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</si>
  <si>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</si>
  <si>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</si>
  <si>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</si>
  <si>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</si>
  <si>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</si>
  <si>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</si>
  <si>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</si>
  <si>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</si>
  <si>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</si>
  <si>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</si>
  <si>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</si>
  <si>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</si>
  <si>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</si>
  <si>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</si>
  <si>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</si>
  <si>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</si>
  <si>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</si>
  <si>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</si>
  <si>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</si>
  <si>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</si>
  <si>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</si>
  <si>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</si>
  <si>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</si>
  <si>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</si>
  <si>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</si>
  <si>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</si>
  <si>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port_security</t>
  </si>
  <si>
    <t>GUI Location: Fabric &gt; Access Policies &gt; Physical and External Domains</t>
  </si>
  <si>
    <t>l3_domain</t>
  </si>
  <si>
    <t>GUI Location: Fabric &gt; Access Policies &gt; Global &gt; Attachable Access Entity Profiles</t>
  </si>
  <si>
    <t>l3out_aep</t>
  </si>
  <si>
    <t>AEP for EPG Assignment</t>
  </si>
  <si>
    <t>aep_profile</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</si>
  <si>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</si>
  <si>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</si>
  <si>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</si>
  <si>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</si>
  <si>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</si>
  <si>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</si>
  <si>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</si>
  <si>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</si>
  <si>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</si>
  <si>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</si>
  <si>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</si>
  <si>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</si>
  <si>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</si>
  <si>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</si>
  <si>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</si>
  <si>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</si>
  <si>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</si>
  <si>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</si>
  <si>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</si>
  <si>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</si>
  <si>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</si>
  <si>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</si>
  <si>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</si>
  <si>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</si>
  <si>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</si>
  <si>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</si>
  <si>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</si>
  <si>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</si>
  <si>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</si>
  <si>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</si>
  <si>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</si>
  <si>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</si>
  <si>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</si>
  <si>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</si>
  <si>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</si>
  <si>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</si>
  <si>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</si>
  <si>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</si>
  <si>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</si>
  <si>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</si>
  <si>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intf_polgrp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</si>
  <si>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</si>
  <si>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</si>
  <si>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</si>
  <si>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</si>
  <si>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</si>
  <si>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</si>
  <si>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</si>
  <si>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</si>
  <si>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</si>
  <si>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</si>
  <si>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</si>
  <si>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</si>
  <si>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</si>
  <si>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</si>
  <si>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</si>
  <si>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</si>
  <si>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</si>
  <si>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</si>
  <si>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</si>
  <si>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</si>
  <si>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</si>
  <si>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</si>
  <si>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</si>
  <si>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</si>
  <si>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mgmt_epg</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</si>
  <si>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</si>
  <si>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</si>
  <si>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</si>
  <si>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</si>
  <si>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</si>
  <si>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</si>
  <si>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</si>
  <si>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</si>
  <si>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</si>
  <si>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</si>
  <si>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</si>
  <si>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</si>
  <si>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</si>
  <si>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</si>
  <si>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</si>
  <si>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</si>
  <si>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QoS_Class</t>
  </si>
  <si>
    <t>subject_add</t>
  </si>
  <si>
    <t>Allow All IP</t>
  </si>
  <si>
    <t>Allow ICMP</t>
  </si>
  <si>
    <t>Allow HTTPS</t>
  </si>
  <si>
    <t>Allow SNMP</t>
  </si>
  <si>
    <t>Allow SSH</t>
  </si>
  <si>
    <t>Netlfow Node Policy</t>
  </si>
  <si>
    <t>IGMP Interface Policy</t>
  </si>
  <si>
    <t>default_contract</t>
  </si>
  <si>
    <t>unenforced</t>
  </si>
  <si>
    <t>contract_add</t>
  </si>
  <si>
    <t>snmp_policy</t>
  </si>
  <si>
    <t>cisco_user1</t>
  </si>
  <si>
    <t>stp</t>
  </si>
  <si>
    <t>Interface_Profile</t>
  </si>
  <si>
    <t>Inventory
Fabric &gt; Inventory &gt; Fabric Membership</t>
  </si>
  <si>
    <t>Static_Routes</t>
  </si>
  <si>
    <t>Standard</t>
  </si>
  <si>
    <t>Out-of-Band Inbound Traffic</t>
  </si>
  <si>
    <t>A Taboo Contract</t>
  </si>
  <si>
    <t>Out-of-Band Outbound Traffic</t>
  </si>
  <si>
    <t>taboo_contract</t>
  </si>
  <si>
    <t>extepg_oob</t>
  </si>
  <si>
    <t>ext-svi</t>
  </si>
  <si>
    <t>node_path</t>
  </si>
  <si>
    <t>SideA_Address</t>
  </si>
  <si>
    <t>SideA_Secondary</t>
  </si>
  <si>
    <t>SideB_Address</t>
  </si>
  <si>
    <t>SideB_Secondary</t>
  </si>
  <si>
    <t>OSPF Area Control</t>
  </si>
  <si>
    <t>ospf_routing</t>
  </si>
  <si>
    <t>backbone</t>
  </si>
  <si>
    <t>OSPF Interface Policy</t>
  </si>
  <si>
    <t>Auth_Key</t>
  </si>
  <si>
    <t>Auth_Key_ID</t>
  </si>
  <si>
    <t>BFD</t>
  </si>
  <si>
    <t>Interface Controls</t>
  </si>
  <si>
    <t>Cost of Interface
0 = unspecified</t>
  </si>
  <si>
    <t>OSPF Interface Profile</t>
  </si>
  <si>
    <t>OSPF Routing Profile</t>
  </si>
  <si>
    <t>Network Type</t>
  </si>
  <si>
    <t>broadcast</t>
  </si>
  <si>
    <t>Point-to-Point Policy</t>
  </si>
  <si>
    <t>point-to-point</t>
  </si>
  <si>
    <t>Cost</t>
  </si>
  <si>
    <t>ospf_policy</t>
  </si>
  <si>
    <t>Area_ID</t>
  </si>
  <si>
    <t>eigrp_policy</t>
  </si>
  <si>
    <t>AS_Number</t>
  </si>
  <si>
    <t>EIGRP Routing Profile</t>
  </si>
  <si>
    <t>OSPF Backbone Area</t>
  </si>
  <si>
    <t>OSPF Multi-Site Profile</t>
  </si>
  <si>
    <t>Originate_Summary</t>
  </si>
  <si>
    <t>EIGRP_Intf_Profile</t>
  </si>
  <si>
    <t>OSPF_Intf_Profile</t>
  </si>
  <si>
    <t>Redistribute_NSSA</t>
  </si>
  <si>
    <t>Suppress_FA</t>
  </si>
  <si>
    <t>eigrp_routing</t>
  </si>
  <si>
    <t>EIGRP Interface Profile</t>
  </si>
  <si>
    <t>EIGRP Interface Policy</t>
  </si>
  <si>
    <t>ospf_profile</t>
  </si>
  <si>
    <t>OSPF_Auth_Key</t>
  </si>
  <si>
    <t>eigrp_interface</t>
  </si>
  <si>
    <t>bgp_peer</t>
  </si>
  <si>
    <t>Create BGP Peer Connectivity  Profile</t>
  </si>
  <si>
    <t>Interface</t>
  </si>
  <si>
    <t>L3Out Path Profile</t>
  </si>
  <si>
    <t>l3out_path</t>
  </si>
  <si>
    <t>Logical Interface Profile - Interface Configuration</t>
  </si>
  <si>
    <t>Note: This is a Policy for the "Logical Interface Profile - Interface Configuration" and for "BGP Peer Connectivity Profile"</t>
  </si>
  <si>
    <t>BGP Peer Prefix Policies</t>
  </si>
  <si>
    <t>BGP Peer Connectivity Profile</t>
  </si>
  <si>
    <t>bgp_profile</t>
  </si>
  <si>
    <t>Profile_Name</t>
  </si>
  <si>
    <t>pfx_policy</t>
  </si>
  <si>
    <t>Threshold</t>
  </si>
  <si>
    <t>Default Prefix Policy</t>
  </si>
  <si>
    <t>log</t>
  </si>
  <si>
    <t>Restart_Time</t>
  </si>
  <si>
    <t>Built-In inb VRF</t>
  </si>
  <si>
    <t>cdpDisabled</t>
  </si>
  <si>
    <t>cdpEnabled</t>
  </si>
  <si>
    <t>OOB</t>
  </si>
  <si>
    <t>Taboo</t>
  </si>
  <si>
    <t>CoPP Spine Policy</t>
  </si>
  <si>
    <t>GUI Location: Fabric &gt; Access Policies &gt; Interfaces &gt; Leaf Interfaces &gt; Leaf Interfaces &gt; Policy Groups &gt; [Leaf Access Port|PC Interface|VPC Interface]</t>
  </si>
  <si>
    <t>spine_pg</t>
  </si>
  <si>
    <t>remote_host</t>
  </si>
  <si>
    <t>export_policy</t>
  </si>
  <si>
    <t>maint_group</t>
  </si>
  <si>
    <t>TACACS</t>
  </si>
  <si>
    <t>Management Outbound Traffic</t>
  </si>
  <si>
    <t>Management Inbound Traffic</t>
  </si>
  <si>
    <t>Default Filter</t>
  </si>
  <si>
    <t>any</t>
  </si>
  <si>
    <t>Allow Any</t>
  </si>
  <si>
    <t>Any Contract</t>
  </si>
  <si>
    <t>Any Subnet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</si>
  <si>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</si>
  <si>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</si>
  <si>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</si>
  <si>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</si>
  <si>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</si>
  <si>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</si>
  <si>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</si>
  <si>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</si>
  <si>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</si>
  <si>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</si>
  <si>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</si>
  <si>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</si>
  <si>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</si>
  <si>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</si>
  <si>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</si>
  <si>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</si>
  <si>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</si>
  <si>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</si>
  <si>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</si>
  <si>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</si>
  <si>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</si>
  <si>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</si>
  <si>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</si>
  <si>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</si>
  <si>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</si>
  <si>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</si>
  <si>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</si>
  <si>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</si>
  <si>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</si>
  <si>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</si>
  <si>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</si>
  <si>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</si>
  <si>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</si>
  <si>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</si>
  <si>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</si>
  <si>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</si>
  <si>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</si>
  <si>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</si>
  <si>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</si>
  <si>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</si>
  <si>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</si>
  <si>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</si>
  <si>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</si>
  <si>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</si>
  <si>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</si>
  <si>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</si>
  <si>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2</t>
  </si>
  <si>
    <t>Wakanda</t>
  </si>
  <si>
    <t>wakanda-apic01.rich.ciscolabs.com</t>
  </si>
  <si>
    <t>Richfield AD1</t>
  </si>
  <si>
    <t>Richfield AD2</t>
  </si>
  <si>
    <t>Asgard - Rack143D</t>
  </si>
  <si>
    <t>Wakanda - Rack143A</t>
  </si>
  <si>
    <t>1000</t>
  </si>
  <si>
    <t>2000</t>
  </si>
  <si>
    <t>1700-1799</t>
  </si>
  <si>
    <t>2700-2799</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</si>
  <si>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</si>
  <si>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</si>
  <si>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</si>
  <si>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</si>
  <si>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</si>
  <si>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</si>
  <si>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</si>
  <si>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</si>
  <si>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</si>
  <si>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</si>
  <si>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</si>
  <si>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</si>
  <si>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</si>
  <si>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</si>
  <si>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</si>
  <si>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</si>
  <si>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</si>
  <si>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</si>
  <si>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</si>
  <si>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</si>
  <si>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</si>
  <si>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</si>
  <si>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</si>
  <si>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</si>
  <si>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</si>
  <si>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</si>
  <si>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</si>
  <si>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</si>
  <si>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</si>
  <si>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</si>
  <si>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</si>
  <si>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</si>
  <si>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</si>
  <si>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</si>
  <si>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</si>
  <si>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</si>
  <si>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</si>
  <si>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</si>
  <si>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</si>
  <si>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</si>
  <si>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</si>
  <si>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</si>
  <si>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</si>
  <si>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</si>
  <si>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</si>
  <si>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</si>
  <si>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</si>
  <si>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</si>
  <si>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</si>
  <si>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</si>
  <si>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</si>
  <si>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</si>
  <si>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</si>
  <si>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</si>
  <si>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</si>
  <si>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</si>
  <si>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</si>
  <si>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</si>
  <si>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</si>
  <si>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</si>
  <si>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</si>
  <si>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</si>
  <si>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</si>
  <si>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</si>
  <si>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</si>
  <si>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</si>
  <si>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</si>
  <si>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</si>
  <si>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</si>
  <si>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</si>
  <si>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</si>
  <si>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</si>
  <si>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</si>
  <si>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</si>
  <si>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</si>
  <si>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</si>
  <si>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</si>
  <si>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</si>
  <si>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</si>
  <si>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</si>
  <si>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</si>
  <si>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</si>
  <si>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</si>
  <si>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</si>
  <si>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</si>
  <si>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</si>
  <si>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</si>
  <si>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</si>
  <si>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</si>
  <si>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</si>
  <si>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</si>
  <si>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</si>
  <si>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</si>
  <si>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</si>
  <si>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</si>
  <si>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</si>
  <si>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</si>
  <si>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</si>
  <si>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</si>
  <si>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</si>
  <si>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</si>
  <si>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</si>
  <si>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</si>
  <si>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</si>
  <si>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</si>
  <si>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</si>
  <si>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</si>
  <si>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</si>
  <si>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v1101</t>
  </si>
  <si>
    <t>v1201</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</si>
  <si>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</si>
  <si>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</si>
  <si>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</si>
  <si>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</si>
  <si>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</si>
  <si>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</si>
  <si>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</si>
  <si>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</si>
  <si>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</si>
  <si>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</si>
  <si>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</si>
  <si>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</si>
  <si>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</si>
  <si>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</si>
  <si>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</si>
  <si>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</si>
  <si>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</si>
  <si>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</si>
  <si>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</si>
  <si>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</si>
  <si>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</si>
  <si>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</si>
  <si>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</si>
  <si>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</si>
  <si>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</si>
  <si>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</si>
  <si>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</si>
  <si>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</si>
  <si>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</si>
  <si>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</si>
  <si>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</si>
  <si>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</si>
  <si>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10.92.1.202</t>
  </si>
  <si>
    <t>10.96.1.202</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</si>
  <si>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</si>
  <si>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</si>
  <si>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</si>
  <si>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</si>
  <si>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</si>
  <si>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</si>
  <si>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</si>
  <si>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</si>
  <si>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</si>
  <si>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</si>
  <si>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</si>
  <si>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</si>
  <si>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</si>
  <si>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</si>
  <si>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</si>
  <si>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</si>
  <si>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</si>
  <si>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</si>
  <si>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</si>
  <si>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</si>
  <si>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</si>
  <si>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</si>
  <si>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</si>
  <si>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</si>
  <si>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</si>
  <si>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</si>
  <si>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</si>
  <si>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</si>
  <si>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</si>
  <si>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</si>
  <si>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</si>
  <si>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</si>
  <si>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</si>
  <si>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</si>
  <si>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</si>
  <si>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</si>
  <si>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</si>
  <si>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</si>
  <si>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</si>
  <si>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</si>
  <si>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</si>
  <si>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</si>
  <si>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</si>
  <si>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</si>
  <si>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</si>
  <si>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</si>
  <si>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</si>
  <si>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</si>
  <si>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</si>
  <si>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</si>
  <si>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</si>
  <si>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</si>
  <si>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</si>
  <si>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</si>
  <si>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</si>
  <si>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</si>
  <si>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</si>
  <si>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</si>
  <si>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</si>
  <si>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</si>
  <si>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</si>
  <si>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</si>
  <si>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</si>
  <si>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</si>
  <si>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</si>
  <si>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</si>
  <si>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</si>
  <si>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</si>
  <si>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</si>
  <si>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</si>
  <si>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</si>
  <si>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</si>
  <si>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</si>
  <si>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</si>
  <si>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</si>
  <si>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</si>
  <si>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</si>
  <si>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</si>
  <si>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</si>
  <si>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</si>
  <si>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</si>
  <si>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</si>
  <si>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</si>
  <si>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</si>
  <si>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</si>
  <si>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</si>
  <si>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</si>
  <si>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</si>
  <si>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</si>
  <si>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</si>
  <si>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</si>
  <si>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</si>
  <si>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</si>
  <si>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</si>
  <si>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</si>
  <si>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</si>
  <si>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</si>
  <si>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</si>
  <si>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</si>
  <si>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</si>
  <si>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</si>
  <si>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</si>
  <si>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</si>
  <si>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</si>
  <si>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</si>
  <si>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</si>
  <si>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</si>
  <si>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</si>
  <si>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</si>
  <si>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</si>
  <si>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</si>
  <si>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</si>
  <si>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</si>
  <si>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</si>
  <si>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</si>
  <si>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</si>
  <si>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</si>
  <si>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</si>
  <si>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</si>
  <si>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</si>
  <si>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</si>
  <si>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</si>
  <si>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</si>
  <si>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</si>
  <si>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</si>
  <si>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</si>
  <si>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</si>
  <si>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</si>
  <si>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</si>
  <si>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</si>
  <si>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</si>
  <si>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</si>
  <si>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</si>
  <si>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</si>
  <si>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</si>
  <si>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</si>
  <si>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</si>
  <si>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</si>
  <si>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</si>
  <si>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</si>
  <si>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</si>
  <si>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</si>
  <si>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</si>
  <si>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</si>
  <si>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</si>
  <si>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</si>
  <si>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</si>
  <si>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</si>
  <si>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</si>
  <si>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</si>
  <si>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</si>
  <si>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</si>
  <si>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</si>
  <si>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</si>
  <si>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</si>
  <si>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</si>
  <si>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</si>
  <si>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</si>
  <si>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</si>
  <si>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</si>
  <si>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</si>
  <si>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</si>
  <si>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</si>
  <si>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</si>
  <si>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</si>
  <si>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</si>
  <si>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</si>
  <si>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</si>
  <si>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</si>
  <si>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</si>
  <si>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</si>
  <si>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</si>
  <si>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</si>
  <si>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</si>
  <si>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</si>
  <si>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</si>
  <si>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</si>
  <si>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</si>
  <si>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</si>
  <si>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</si>
  <si>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</si>
  <si>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</si>
  <si>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</si>
  <si>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</si>
  <si>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</si>
  <si>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</si>
  <si>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</si>
  <si>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</si>
  <si>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</si>
  <si>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</si>
  <si>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</si>
  <si>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</si>
  <si>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</si>
  <si>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</si>
  <si>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</si>
  <si>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</si>
  <si>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</si>
  <si>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</si>
  <si>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</si>
  <si>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</si>
  <si>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</si>
  <si>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</si>
  <si>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</si>
  <si>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</si>
  <si>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</si>
  <si>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</si>
  <si>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</si>
  <si>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</si>
  <si>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</si>
  <si>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</si>
  <si>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</si>
  <si>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</si>
  <si>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</si>
  <si>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</si>
  <si>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</si>
  <si>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</si>
  <si>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</si>
  <si>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</si>
  <si>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</si>
  <si>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</si>
  <si>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</si>
  <si>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</si>
  <si>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</si>
  <si>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</si>
  <si>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</si>
  <si>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</si>
  <si>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</si>
  <si>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</si>
  <si>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</si>
  <si>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</si>
  <si>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</si>
  <si>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</si>
  <si>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</si>
  <si>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</si>
  <si>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</si>
  <si>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</si>
  <si>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</si>
  <si>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</si>
  <si>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</si>
  <si>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</si>
  <si>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</si>
  <si>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</si>
  <si>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</si>
  <si>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</si>
  <si>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</si>
  <si>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</si>
  <si>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</si>
  <si>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</si>
  <si>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</si>
  <si>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</si>
  <si>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</si>
  <si>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</si>
  <si>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</si>
  <si>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</si>
  <si>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</si>
  <si>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</si>
  <si>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</si>
  <si>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</si>
  <si>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</si>
  <si>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</si>
  <si>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</si>
  <si>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</si>
  <si>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</si>
  <si>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</si>
  <si>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</si>
  <si>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</si>
  <si>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</si>
  <si>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</si>
  <si>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</si>
  <si>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</si>
  <si>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</si>
  <si>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</si>
  <si>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</si>
  <si>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</si>
  <si>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</si>
  <si>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</si>
  <si>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</si>
  <si>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</si>
  <si>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</si>
  <si>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</si>
  <si>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</si>
  <si>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</si>
  <si>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</si>
  <si>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</si>
  <si>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</si>
  <si>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</si>
  <si>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</si>
  <si>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</si>
  <si>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</si>
  <si>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</si>
  <si>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</si>
  <si>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</si>
  <si>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</si>
  <si>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</si>
  <si>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</si>
  <si>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</si>
  <si>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</si>
  <si>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</si>
  <si>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</si>
  <si>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</si>
  <si>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</si>
  <si>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</si>
  <si>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</si>
  <si>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</si>
  <si>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</si>
  <si>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</si>
  <si>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</si>
  <si>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</si>
  <si>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</si>
  <si>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</si>
  <si>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</si>
  <si>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</si>
  <si>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</si>
  <si>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</si>
  <si>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</si>
  <si>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</si>
  <si>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</si>
  <si>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</si>
  <si>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</si>
  <si>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</si>
  <si>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</si>
  <si>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</si>
  <si>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</si>
  <si>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</si>
  <si>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</si>
  <si>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</si>
  <si>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</si>
  <si>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</si>
  <si>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</si>
  <si>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</si>
  <si>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</si>
  <si>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</si>
  <si>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</si>
  <si>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</si>
  <si>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</si>
  <si>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</si>
  <si>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</si>
  <si>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</si>
  <si>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</si>
  <si>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</si>
  <si>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</si>
  <si>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</si>
  <si>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</si>
  <si>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</si>
  <si>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</si>
  <si>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</si>
  <si>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</si>
  <si>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</si>
  <si>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</si>
  <si>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</si>
  <si>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</si>
  <si>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</si>
  <si>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</si>
  <si>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</si>
  <si>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</si>
  <si>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</si>
  <si>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</si>
  <si>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</si>
  <si>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</si>
  <si>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</si>
  <si>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</si>
  <si>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</si>
  <si>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</si>
  <si>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</si>
  <si>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</si>
  <si>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</si>
  <si>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</si>
  <si>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</si>
  <si>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</si>
  <si>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</si>
  <si>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</si>
  <si>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</si>
  <si>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</si>
  <si>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</si>
  <si>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</si>
  <si>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</si>
  <si>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</si>
  <si>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</si>
  <si>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</si>
  <si>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</si>
  <si>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</si>
  <si>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</si>
  <si>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</si>
  <si>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</si>
  <si>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</si>
  <si>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</si>
  <si>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</si>
  <si>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</si>
  <si>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</si>
  <si>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</si>
  <si>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</si>
  <si>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</si>
  <si>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</si>
  <si>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</si>
  <si>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</si>
  <si>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</si>
  <si>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</si>
  <si>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</si>
  <si>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</si>
  <si>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</si>
  <si>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</si>
  <si>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</si>
  <si>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</si>
  <si>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</si>
  <si>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</si>
  <si>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</si>
  <si>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</si>
  <si>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</si>
  <si>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</si>
  <si>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</si>
  <si>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</si>
  <si>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</si>
  <si>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</si>
  <si>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</si>
  <si>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</si>
  <si>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</si>
  <si>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</si>
  <si>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</si>
  <si>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</si>
  <si>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</si>
  <si>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</si>
  <si>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</si>
  <si>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</si>
  <si>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</si>
  <si>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</si>
  <si>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</si>
  <si>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</si>
  <si>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</si>
  <si>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</si>
  <si>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</si>
  <si>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</si>
  <si>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</si>
  <si>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</si>
  <si>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</si>
  <si>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</si>
  <si>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</si>
  <si>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</si>
  <si>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</si>
  <si>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</si>
  <si>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</si>
  <si>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</si>
  <si>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</si>
  <si>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</si>
  <si>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</si>
  <si>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</si>
  <si>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</si>
  <si>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</si>
  <si>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</si>
  <si>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</si>
  <si>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</si>
  <si>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</si>
  <si>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</si>
  <si>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</si>
  <si>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</si>
  <si>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</si>
  <si>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</si>
  <si>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</si>
  <si>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</si>
  <si>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</si>
  <si>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</si>
  <si>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</si>
  <si>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</si>
  <si>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</si>
  <si>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</si>
  <si>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</si>
  <si>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</si>
  <si>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</si>
  <si>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</si>
  <si>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</si>
  <si>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</si>
  <si>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</si>
  <si>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</si>
  <si>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</si>
  <si>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</si>
  <si>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</si>
  <si>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</si>
  <si>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</si>
  <si>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</si>
  <si>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</si>
  <si>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</si>
  <si>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</si>
  <si>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</si>
  <si>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</si>
  <si>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</si>
  <si>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</si>
  <si>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</si>
  <si>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</si>
  <si>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</si>
  <si>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L3 Out</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</si>
  <si>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</si>
  <si>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</si>
  <si>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</si>
  <si>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</si>
  <si>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</si>
  <si>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</si>
  <si>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</si>
  <si>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</si>
  <si>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</si>
  <si>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</si>
  <si>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</si>
  <si>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</si>
  <si>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</si>
  <si>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</si>
  <si>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</si>
  <si>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</si>
  <si>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</si>
  <si>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</si>
  <si>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</si>
  <si>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</si>
  <si>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</si>
  <si>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</si>
  <si>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</si>
  <si>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</si>
  <si>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</si>
  <si>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</si>
  <si>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</si>
  <si>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</si>
  <si>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</si>
  <si>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</si>
  <si>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</si>
  <si>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</si>
  <si>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</si>
  <si>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</si>
  <si>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</si>
  <si>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</si>
  <si>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</si>
  <si>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</si>
  <si>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</si>
  <si>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</si>
  <si>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</si>
  <si>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</si>
  <si>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</si>
  <si>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</si>
  <si>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</si>
  <si>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</si>
  <si>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</si>
  <si>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</si>
  <si>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</si>
  <si>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</si>
  <si>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</si>
  <si>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</si>
  <si>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</si>
  <si>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</si>
  <si>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</si>
  <si>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</si>
  <si>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</si>
  <si>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</si>
  <si>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</si>
  <si>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</si>
  <si>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</si>
  <si>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</si>
  <si>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</si>
  <si>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</si>
  <si>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</si>
  <si>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</si>
  <si>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</si>
  <si>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</si>
  <si>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</si>
  <si>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</si>
  <si>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</si>
  <si>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</si>
  <si>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</si>
  <si>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</si>
  <si>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</si>
  <si>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</si>
  <si>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</si>
  <si>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</si>
  <si>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</si>
  <si>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</si>
  <si>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</si>
  <si>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</si>
  <si>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</si>
  <si>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</si>
  <si>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</si>
  <si>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</si>
  <si>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</si>
  <si>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</si>
  <si>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</si>
  <si>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</si>
  <si>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</si>
  <si>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</si>
  <si>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</si>
  <si>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</si>
  <si>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</si>
  <si>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</si>
  <si>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</si>
  <si>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</si>
  <si>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</si>
  <si>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</si>
  <si>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</si>
  <si>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</si>
  <si>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</si>
  <si>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</si>
  <si>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</si>
  <si>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</si>
  <si>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</si>
  <si>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</si>
  <si>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</si>
  <si>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</si>
  <si>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</si>
  <si>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</si>
  <si>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</si>
  <si>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</si>
  <si>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</si>
  <si>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</si>
  <si>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</si>
  <si>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</si>
  <si>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</si>
  <si>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</si>
  <si>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</si>
  <si>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</si>
  <si>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</si>
  <si>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</si>
  <si>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</si>
  <si>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</si>
  <si>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</si>
  <si>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</si>
  <si>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</si>
  <si>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</si>
  <si>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</si>
  <si>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</si>
  <si>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</si>
  <si>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</si>
  <si>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</si>
  <si>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</si>
  <si>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</si>
  <si>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</si>
  <si>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</si>
  <si>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</si>
  <si>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</si>
  <si>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</si>
  <si>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</si>
  <si>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</si>
  <si>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</si>
  <si>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</si>
  <si>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</si>
  <si>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</si>
  <si>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</si>
  <si>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</si>
  <si>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</si>
  <si>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</si>
  <si>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</si>
  <si>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</si>
  <si>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</si>
  <si>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</si>
  <si>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</si>
  <si>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</si>
  <si>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</si>
  <si>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</si>
  <si>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</si>
  <si>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</si>
  <si>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</si>
  <si>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</si>
  <si>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</si>
  <si>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</si>
  <si>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</si>
  <si>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</si>
  <si>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</si>
  <si>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</si>
  <si>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</si>
  <si>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</si>
  <si>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</si>
  <si>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</si>
  <si>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</si>
  <si>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</si>
  <si>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</si>
  <si>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</si>
  <si>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</si>
  <si>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</si>
  <si>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</si>
  <si>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</si>
  <si>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</si>
  <si>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</si>
  <si>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</si>
  <si>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</si>
  <si>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</si>
  <si>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</si>
  <si>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</si>
  <si>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</si>
  <si>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</si>
  <si>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</si>
  <si>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</si>
  <si>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</si>
  <si>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</si>
  <si>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</si>
  <si>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</si>
  <si>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</si>
  <si>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</si>
  <si>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</si>
  <si>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</si>
  <si>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</si>
  <si>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</si>
  <si>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</si>
  <si>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</si>
  <si>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</si>
  <si>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</si>
  <si>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</si>
  <si>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</si>
  <si>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</si>
  <si>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</si>
  <si>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</si>
  <si>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</si>
  <si>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</si>
  <si>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</si>
  <si>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Interface_policy_name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</si>
  <si>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</si>
  <si>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</si>
  <si>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</si>
  <si>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</si>
  <si>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</si>
  <si>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</si>
  <si>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</si>
  <si>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</si>
  <si>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</si>
  <si>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</si>
  <si>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</si>
  <si>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</si>
  <si>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</si>
  <si>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</si>
  <si>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</si>
  <si>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</si>
  <si>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</si>
  <si>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</si>
  <si>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</si>
  <si>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</si>
  <si>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</si>
  <si>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</si>
  <si>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</si>
  <si>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</si>
  <si>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</si>
  <si>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</si>
  <si>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</si>
  <si>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</si>
  <si>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</si>
  <si>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</si>
  <si>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</si>
  <si>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</si>
  <si>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EPGs</t>
  </si>
  <si>
    <t>tenants &gt; mgmt &gt; Node Management Addresses &gt; Static Node Mnaagement Addresses</t>
  </si>
  <si>
    <t>Built-In Common tenant</t>
  </si>
  <si>
    <t>Built-In infra tenant</t>
  </si>
  <si>
    <t>Built-In mgmt tenant</t>
  </si>
  <si>
    <t>dmz tenant</t>
  </si>
  <si>
    <t>prod tenant</t>
  </si>
  <si>
    <t xml:space="preserve"> tenant - Sites (For Nexus Dashboard Orchestrator with Cloud Services)</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</si>
  <si>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</si>
  <si>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</si>
  <si>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</si>
  <si>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</si>
  <si>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</si>
  <si>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</si>
  <si>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tenants &gt; {tenant Name} &gt; Networking &gt; L3Outs &gt; {L3Out} &gt; Logical Node Profiles &gt; {Logical_Node_Profile} &gt; Create BGP Peer Connectivity Profile</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</si>
  <si>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</si>
  <si>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</si>
  <si>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</si>
  <si>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</si>
  <si>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tenants &gt; {tenant Name} &gt; Networking &gt; L3Outs &gt; {L3Out}: EIGRP Policy Configuration</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</si>
  <si>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</si>
  <si>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</si>
  <si>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tenants &gt; {tenant Name} &gt; Networking &gt; L3Outs &gt; {L3Out}: OSPF Policy Configuration</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</si>
  <si>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</si>
  <si>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</si>
  <si>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</si>
  <si>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</si>
  <si>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</si>
  <si>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</si>
  <si>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</si>
  <si>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</si>
  <si>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</si>
  <si>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</si>
  <si>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</si>
  <si>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</si>
  <si>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</si>
  <si>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</si>
  <si>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</si>
  <si>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</si>
  <si>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</si>
  <si>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</si>
  <si>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</si>
  <si>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</si>
  <si>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</si>
  <si>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</si>
  <si>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</si>
  <si>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</si>
  <si>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</si>
  <si>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</si>
  <si>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</si>
  <si>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</si>
  <si>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</si>
  <si>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</si>
  <si>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</si>
  <si>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</si>
  <si>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</si>
  <si>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</si>
  <si>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</si>
  <si>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</si>
  <si>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</si>
  <si>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</si>
  <si>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</si>
  <si>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</si>
  <si>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</si>
  <si>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</si>
  <si>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</si>
  <si>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</si>
  <si>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</si>
  <si>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</si>
  <si>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</si>
  <si>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</si>
  <si>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smart_destinations</t>
  </si>
  <si>
    <t>vrf</t>
  </si>
  <si>
    <t>run_bgp</t>
  </si>
  <si>
    <t>l3out_policy</t>
  </si>
  <si>
    <t>eigrp_routing_policy</t>
  </si>
  <si>
    <t>ospf_routing_policy</t>
  </si>
  <si>
    <t>external_epg_policy</t>
  </si>
  <si>
    <t>schema</t>
  </si>
  <si>
    <t>sites</t>
  </si>
  <si>
    <t>preferred_group</t>
  </si>
  <si>
    <t>vrf_policy</t>
  </si>
  <si>
    <t>community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</si>
  <si>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</si>
  <si>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link_local_ipv6</t>
  </si>
  <si>
    <t>bd_policy</t>
  </si>
  <si>
    <t>Bridge Domains</t>
  </si>
  <si>
    <t>Bridge Domains - Subnets</t>
  </si>
  <si>
    <t>gateway_ip</t>
  </si>
  <si>
    <t>treat_as_virtual_ip_address</t>
  </si>
  <si>
    <t>make_this_ip_address_primary</t>
  </si>
  <si>
    <t>advertise_externally</t>
  </si>
  <si>
    <t>shared_between_vrfs</t>
  </si>
  <si>
    <t>nd_ra_prefix</t>
  </si>
  <si>
    <t>no_default_svi_gateway</t>
  </si>
  <si>
    <t>querier_ip</t>
  </si>
  <si>
    <t>l3out_for_route_profile</t>
  </si>
  <si>
    <t>policy_tags</t>
  </si>
  <si>
    <t>subnet_add</t>
  </si>
  <si>
    <t>Subnet Control</t>
  </si>
  <si>
    <t>mac_address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</si>
  <si>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</si>
  <si>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</si>
  <si>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</si>
  <si>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</si>
  <si>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</si>
  <si>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</si>
  <si>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</si>
  <si>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</si>
  <si>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</si>
  <si>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</si>
  <si>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</si>
  <si>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</si>
  <si>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</si>
  <si>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</si>
  <si>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consumed_contracts</t>
  </si>
  <si>
    <t>tenants &gt; mgmt &gt; External Management Network Instance Profiles</t>
  </si>
  <si>
    <t>MGMT Tenant - Node Management EPGs</t>
  </si>
  <si>
    <t>MGMT Tenant - Create External Management Network Instance Profiles - (External EPG's for the Out-of-Band Management Network)</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</si>
  <si>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</si>
  <si>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</si>
  <si>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</si>
  <si>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</si>
  <si>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</si>
  <si>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</si>
  <si>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</si>
  <si>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</si>
  <si>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</si>
  <si>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</si>
  <si>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</si>
  <si>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</si>
  <si>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</si>
  <si>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</si>
  <si>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ext_subnets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</si>
  <si>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</si>
  <si>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</si>
  <si>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</si>
  <si>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</si>
  <si>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</si>
  <si>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</si>
  <si>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</si>
  <si>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</si>
  <si>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</si>
  <si>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</si>
  <si>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vmm_policy</t>
  </si>
  <si>
    <t>prod_mgmt</t>
  </si>
  <si>
    <t>dmz_mgmt</t>
  </si>
  <si>
    <t>migration</t>
  </si>
  <si>
    <t>storage</t>
  </si>
  <si>
    <t>panther_vm1</t>
  </si>
  <si>
    <t>Prod Management Network</t>
  </si>
  <si>
    <t>DMZ Management Network</t>
  </si>
  <si>
    <t>Migration Network</t>
  </si>
  <si>
    <t>Storage Network</t>
  </si>
  <si>
    <t>Panther VM1 Network</t>
  </si>
  <si>
    <t>Panther iSCSI Network</t>
  </si>
  <si>
    <t>path_policy_name</t>
  </si>
  <si>
    <t>peer_interface</t>
  </si>
  <si>
    <t>peer_address</t>
  </si>
  <si>
    <t>remote_asn</t>
  </si>
  <si>
    <t>bgp_password</t>
  </si>
  <si>
    <t>ebgp_multihop_ttl</t>
  </si>
  <si>
    <t>weight</t>
  </si>
  <si>
    <t>bgp_peer_prefix_policy</t>
  </si>
  <si>
    <t>local_asn_config</t>
  </si>
  <si>
    <t>local_asn</t>
  </si>
  <si>
    <t>bgp_peer_policy</t>
  </si>
  <si>
    <t>node_profile</t>
  </si>
  <si>
    <t>interface_profile</t>
  </si>
  <si>
    <t>interface_type</t>
  </si>
  <si>
    <t>nodes</t>
  </si>
  <si>
    <t>interface_or_policy_group</t>
  </si>
  <si>
    <t>VMM Policies</t>
  </si>
  <si>
    <t>deploy_immediacy</t>
  </si>
  <si>
    <t>resolution_immediacy</t>
  </si>
  <si>
    <t>enhanced_lag_policy</t>
  </si>
  <si>
    <t>allow_micro_segmentation</t>
  </si>
  <si>
    <t>delimiter</t>
  </si>
  <si>
    <t>vmm_vlans</t>
  </si>
  <si>
    <t>vlan_mode</t>
  </si>
  <si>
    <t>port_binding</t>
  </si>
  <si>
    <t>allow_promiscious_mode</t>
  </si>
  <si>
    <t>forged_transmits</t>
  </si>
  <si>
    <t>mac_changes</t>
  </si>
  <si>
    <t>custom_epg_name</t>
  </si>
  <si>
    <t>vmm</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</si>
  <si>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</si>
  <si>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</si>
  <si>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</si>
  <si>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</si>
  <si>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</si>
  <si>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</si>
  <si>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</si>
  <si>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</si>
  <si>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</si>
  <si>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</si>
  <si>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</si>
  <si>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</si>
  <si>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</si>
  <si>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</si>
  <si>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</si>
  <si>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</si>
  <si>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</si>
  <si>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</si>
  <si>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</si>
  <si>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</si>
  <si>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</si>
  <si>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</si>
  <si>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</si>
  <si>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</si>
  <si>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</si>
  <si>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</si>
  <si>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</si>
  <si>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</si>
  <si>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</si>
  <si>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</si>
  <si>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</si>
  <si>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</si>
  <si>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</si>
  <si>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</si>
  <si>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</si>
  <si>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</si>
  <si>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</si>
  <si>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poe_interface</t>
  </si>
  <si>
    <t>fibre_channel_interface</t>
  </si>
  <si>
    <t>ingress_data_plan_policing</t>
  </si>
  <si>
    <t>egress_data_plan_policing</t>
  </si>
  <si>
    <t>copp_policy</t>
  </si>
  <si>
    <t>link_flap_policy</t>
  </si>
  <si>
    <t>link_level_flow_control_policy</t>
  </si>
  <si>
    <t>macsec</t>
  </si>
  <si>
    <t>priority_flow_control</t>
  </si>
  <si>
    <t>slow_drain</t>
  </si>
  <si>
    <t>storm_control_interface</t>
  </si>
  <si>
    <t>includes infra VLAN</t>
  </si>
  <si>
    <t>match_type</t>
  </si>
  <si>
    <t>PoE Interface</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</si>
  <si>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</si>
  <si>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</si>
  <si>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</si>
  <si>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</si>
  <si>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</si>
  <si>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</si>
  <si>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</si>
  <si>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</si>
  <si>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</si>
  <si>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</si>
  <si>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</si>
  <si>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</si>
  <si>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</si>
  <si>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</si>
  <si>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</si>
  <si>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</si>
  <si>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</si>
  <si>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</si>
  <si>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</si>
  <si>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</si>
  <si>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</si>
  <si>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</si>
  <si>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</si>
  <si>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</si>
  <si>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</si>
  <si>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</si>
  <si>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</si>
  <si>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</si>
  <si>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</si>
  <si>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</si>
  <si>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</si>
  <si>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</si>
  <si>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</si>
  <si>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</si>
  <si>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</si>
  <si>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</si>
  <si>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</si>
  <si>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inband_gwv4</t>
  </si>
  <si>
    <t>inband_gwv6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</si>
  <si>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</si>
  <si>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</si>
  <si>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</si>
  <si>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</si>
  <si>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</si>
  <si>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</si>
  <si>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</si>
  <si>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</si>
  <si>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</si>
  <si>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</si>
  <si>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</si>
  <si>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</si>
  <si>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</si>
  <si>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</si>
  <si>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</si>
  <si>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</si>
  <si>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</si>
  <si>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</si>
  <si>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</si>
  <si>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</si>
  <si>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</si>
  <si>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</si>
  <si>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</si>
  <si>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</si>
  <si>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</si>
  <si>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</si>
  <si>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</si>
  <si>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Contracts - Assign Subjects and Filters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</si>
  <si>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</si>
  <si>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</si>
  <si>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</si>
  <si>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</si>
  <si>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</si>
  <si>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</si>
  <si>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</si>
  <si>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</si>
  <si>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</si>
  <si>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</si>
  <si>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</si>
  <si>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</si>
  <si>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</si>
  <si>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</si>
  <si>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</si>
  <si>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</si>
  <si>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</si>
  <si>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</si>
  <si>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</si>
  <si>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</si>
  <si>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</si>
  <si>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</si>
  <si>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</si>
  <si>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</si>
  <si>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</si>
  <si>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</si>
  <si>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</si>
  <si>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</si>
  <si>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</si>
  <si>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</si>
  <si>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</si>
  <si>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</si>
  <si>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</si>
  <si>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</si>
  <si>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</si>
  <si>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</si>
  <si>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</si>
  <si>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</si>
  <si>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</si>
  <si>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</si>
  <si>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</si>
  <si>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</si>
  <si>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</si>
  <si>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</si>
  <si>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</si>
  <si>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</si>
  <si>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</si>
  <si>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</si>
  <si>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</si>
  <si>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</si>
  <si>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</si>
  <si>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</si>
  <si>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</si>
  <si>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</si>
  <si>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</si>
  <si>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</si>
  <si>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</si>
  <si>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</si>
  <si>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</si>
  <si>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</si>
  <si>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</si>
  <si>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</si>
  <si>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</si>
  <si>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</si>
  <si>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</si>
  <si>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</si>
  <si>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</si>
  <si>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</si>
  <si>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</si>
  <si>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</si>
  <si>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</si>
  <si>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</si>
  <si>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</si>
  <si>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</si>
  <si>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</si>
  <si>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</si>
  <si>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</si>
  <si>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</si>
  <si>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</si>
  <si>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</si>
  <si>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</si>
  <si>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</si>
  <si>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</si>
  <si>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</si>
  <si>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</si>
  <si>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</si>
  <si>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</si>
  <si>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</si>
  <si>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</si>
  <si>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</si>
  <si>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</si>
  <si>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</si>
  <si>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</si>
  <si>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</si>
  <si>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</si>
  <si>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</si>
  <si>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</si>
  <si>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</si>
  <si>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</si>
  <si>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</si>
  <si>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</si>
  <si>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</si>
  <si>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</si>
  <si>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</si>
  <si>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</si>
  <si>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</si>
  <si>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</si>
  <si>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</si>
  <si>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</si>
  <si>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</si>
  <si>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</si>
  <si>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</si>
  <si>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</si>
  <si>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</si>
  <si>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</si>
  <si>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</si>
  <si>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</si>
  <si>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</si>
  <si>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</si>
  <si>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</si>
  <si>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</si>
  <si>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</si>
  <si>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</si>
  <si>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</si>
  <si>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</si>
  <si>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</si>
  <si>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</si>
  <si>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</si>
  <si>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</si>
  <si>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</si>
  <si>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</si>
  <si>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</si>
  <si>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</si>
  <si>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</si>
  <si>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</si>
  <si>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</si>
  <si>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</si>
  <si>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</si>
  <si>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</si>
  <si>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</si>
  <si>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</si>
  <si>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</si>
  <si>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</si>
  <si>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</si>
  <si>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</si>
  <si>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</si>
  <si>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</si>
  <si>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</si>
  <si>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</si>
  <si>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</si>
  <si>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</si>
  <si>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</si>
  <si>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</si>
  <si>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</si>
  <si>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</si>
  <si>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</si>
  <si>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</si>
  <si>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</si>
  <si>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</si>
  <si>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</si>
  <si>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</si>
  <si>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</si>
  <si>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</si>
  <si>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</si>
  <si>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</si>
  <si>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</si>
  <si>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</si>
  <si>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</si>
  <si>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</si>
  <si>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</si>
  <si>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</si>
  <si>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</si>
  <si>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</si>
  <si>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</si>
  <si>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</si>
  <si>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</si>
  <si>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</si>
  <si>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</si>
  <si>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</si>
  <si>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</si>
  <si>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</si>
  <si>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</si>
  <si>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</si>
  <si>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</si>
  <si>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</si>
  <si>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</si>
  <si>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</si>
  <si>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</si>
  <si>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</si>
  <si>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</si>
  <si>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</si>
  <si>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</si>
  <si>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</si>
  <si>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</si>
  <si>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</si>
  <si>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</si>
  <si>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</si>
  <si>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</si>
  <si>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</si>
  <si>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</si>
  <si>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</si>
  <si>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</si>
  <si>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</si>
  <si>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</si>
  <si>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</si>
  <si>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</si>
  <si>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</si>
  <si>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</si>
  <si>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</si>
  <si>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</si>
  <si>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</si>
  <si>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</si>
  <si>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</si>
  <si>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</si>
  <si>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</si>
  <si>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</si>
  <si>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</si>
  <si>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</si>
  <si>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</si>
  <si>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</si>
  <si>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</si>
  <si>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</si>
  <si>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</si>
  <si>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</si>
  <si>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</si>
  <si>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</si>
  <si>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</si>
  <si>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</si>
  <si>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</si>
  <si>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</si>
  <si>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</si>
  <si>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</si>
  <si>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</si>
  <si>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</si>
  <si>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</si>
  <si>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</si>
  <si>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</si>
  <si>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</si>
  <si>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phys_domain</t>
  </si>
  <si>
    <t>fibre_channel_san_policy</t>
  </si>
  <si>
    <t>4,100-299,1000-1299</t>
  </si>
  <si>
    <t>4,100-299,2000-2299</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</si>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</sst>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28">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5">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0">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0" fontId="3" fillId="0" borderId="25"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25"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5"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25"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25"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2"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3"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24"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0" fontId="3" fillId="0" borderId="25" xfId="3">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5"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5" xfId="3">
      <alignment horizontal="center" vertical="center"/>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5" xfId="3" applyAlignment="1">
      <alignment horizontal="center" vertical="center"/>
    </xf>
    <xf numFmtId="0" fontId="3" fillId="0" borderId="25"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5" xfId="3">
      <alignment horizontal="center" vertical="center"/>
    </xf>
    <xf numFmtId="49" fontId="8" fillId="4" borderId="8" xfId="8" applyFill="1">
      <alignment horizontal="center" vertical="center"/>
    </xf>
    <xf numFmtId="49" fontId="0" fillId="0" borderId="0" xfId="0" applyNumberFormat="1" applyAlignment="1">
      <alignment horizontal="center" vertical="center" wrapText="1"/>
    </xf>
    <xf numFmtId="49" fontId="3" fillId="7" borderId="25" xfId="3" applyNumberFormat="1" applyFill="1" applyAlignment="1">
      <alignment horizontal="center" vertical="center"/>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3" fontId="8" fillId="6" borderId="8" xfId="6" applyNumberFormat="1" applyFont="1" applyAlignment="1">
      <alignment horizontal="center" vertical="center"/>
    </xf>
    <xf numFmtId="3"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5"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5" xfId="3">
      <alignment horizontal="center" vertical="center"/>
    </xf>
    <xf numFmtId="49" fontId="3" fillId="9"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5" xfId="3">
      <alignment horizontal="center" vertical="center"/>
    </xf>
    <xf numFmtId="0" fontId="3" fillId="10" borderId="27" xfId="3" applyFill="1" applyBorder="1" applyAlignment="1">
      <alignment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0" fontId="0" fillId="0" borderId="1" xfId="0" applyBorder="1"/>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49" fontId="2" fillId="5" borderId="1" xfId="1" applyFill="1" applyAlignment="1">
      <alignment horizontal="center" vertical="center" wrapText="1"/>
    </xf>
    <xf numFmtId="49" fontId="3" fillId="9" borderId="13" xfId="3" applyNumberFormat="1" applyFill="1" applyBorder="1" applyAlignment="1">
      <alignment horizontal="center" vertical="center" wrapText="1"/>
    </xf>
    <xf numFmtId="49" fontId="3" fillId="9" borderId="14" xfId="3" applyNumberFormat="1" applyFill="1" applyBorder="1" applyAlignment="1">
      <alignment horizontal="center" vertical="center" wrapText="1"/>
    </xf>
    <xf numFmtId="49" fontId="3" fillId="9" borderId="7"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0" fontId="3" fillId="9" borderId="23" xfId="3" applyFill="1" applyBorder="1" applyAlignment="1">
      <alignment horizontal="center" vertical="center" wrapText="1"/>
    </xf>
    <xf numFmtId="0" fontId="3" fillId="9" borderId="2" xfId="3" applyFill="1" applyBorder="1" applyAlignment="1">
      <alignment horizontal="center" vertical="center" wrapText="1"/>
    </xf>
    <xf numFmtId="0" fontId="3" fillId="9" borderId="24" xfId="3" applyFill="1" applyBorder="1" applyAlignment="1">
      <alignment horizontal="center" vertical="center" wrapText="1"/>
    </xf>
    <xf numFmtId="49" fontId="3" fillId="9" borderId="16" xfId="3" applyNumberFormat="1" applyFill="1" applyBorder="1" applyAlignment="1">
      <alignment horizontal="center" vertical="center" wrapText="1"/>
    </xf>
    <xf numFmtId="49" fontId="3" fillId="9" borderId="3" xfId="3" applyNumberFormat="1" applyFill="1" applyBorder="1" applyAlignment="1">
      <alignment horizontal="center" vertical="center" wrapText="1"/>
    </xf>
    <xf numFmtId="49" fontId="3" fillId="9" borderId="15"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49" fontId="3" fillId="9" borderId="26" xfId="3" applyNumberFormat="1" applyFill="1" applyBorder="1" applyAlignment="1">
      <alignment horizontal="center" vertical="center" wrapText="1"/>
    </xf>
    <xf numFmtId="49" fontId="3" fillId="9" borderId="27" xfId="3" applyNumberFormat="1" applyFill="1" applyBorder="1" applyAlignment="1">
      <alignment horizontal="center" vertical="center" wrapText="1"/>
    </xf>
    <xf numFmtId="0" fontId="3" fillId="10" borderId="26" xfId="3" applyFill="1" applyBorder="1" applyAlignment="1">
      <alignment horizontal="center" vertical="center" wrapText="1"/>
    </xf>
    <xf numFmtId="0" fontId="3" fillId="10" borderId="27" xfId="3" applyFill="1" applyBorder="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11" borderId="14" xfId="3" applyNumberFormat="1" applyFill="1" applyBorder="1" applyAlignment="1">
      <alignment horizontal="center" vertical="center" wrapText="1"/>
    </xf>
    <xf numFmtId="0" fontId="1" fillId="3" borderId="2" xfId="2" applyBorder="1" applyAlignment="1">
      <alignment horizontal="left" vertical="top"/>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0" fontId="3" fillId="11" borderId="25" xfId="3" applyFill="1">
      <alignment horizontal="center" vertical="center"/>
    </xf>
    <xf numFmtId="0" fontId="3" fillId="0" borderId="25" xfId="3">
      <alignment horizontal="center" vertical="center"/>
    </xf>
    <xf numFmtId="49" fontId="2" fillId="2" borderId="1" xfId="1" applyAlignment="1">
      <alignment horizontal="center"/>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29">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tabSelected="1" zoomScaleNormal="100" workbookViewId="0">
      <selection activeCell="D5" sqref="D5"/>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96" t="s">
        <v>159</v>
      </c>
      <c r="B1" s="196"/>
      <c r="C1" s="196"/>
      <c r="D1" s="196"/>
      <c r="E1" s="196"/>
      <c r="F1" s="196"/>
      <c r="G1" s="196"/>
      <c r="H1" s="196"/>
      <c r="I1" s="196"/>
      <c r="J1" s="196"/>
      <c r="K1" s="196"/>
      <c r="L1" s="196"/>
      <c r="M1" s="196"/>
      <c r="N1" s="196"/>
      <c r="O1" s="196"/>
      <c r="P1" s="196"/>
      <c r="Q1" s="196"/>
      <c r="R1" s="70"/>
    </row>
    <row r="2" spans="1:18" ht="18" thickTop="1" thickBot="1" x14ac:dyDescent="0.4">
      <c r="A2" s="66"/>
      <c r="B2" s="197" t="s">
        <v>1479</v>
      </c>
      <c r="C2" s="197"/>
      <c r="D2" s="197"/>
      <c r="E2" s="197"/>
      <c r="F2" s="197"/>
      <c r="G2" s="197"/>
      <c r="H2" s="197"/>
      <c r="I2" s="197"/>
      <c r="J2" s="197"/>
      <c r="K2" s="197"/>
      <c r="L2" s="197"/>
      <c r="M2" s="197"/>
      <c r="N2" s="197"/>
      <c r="O2" s="197"/>
      <c r="P2" s="197"/>
      <c r="Q2" s="197"/>
      <c r="R2" s="69"/>
    </row>
    <row r="3" spans="1:18" ht="17.25" customHeight="1" thickTop="1" thickBot="1" x14ac:dyDescent="0.4">
      <c r="A3" s="39" t="s">
        <v>1458</v>
      </c>
      <c r="B3" s="39" t="s">
        <v>166</v>
      </c>
      <c r="C3" s="39" t="s">
        <v>1459</v>
      </c>
      <c r="D3" s="39" t="s">
        <v>1482</v>
      </c>
      <c r="E3" s="39" t="s">
        <v>1483</v>
      </c>
      <c r="F3" s="146" t="s">
        <v>1461</v>
      </c>
      <c r="G3" s="146" t="s">
        <v>1575</v>
      </c>
      <c r="H3" s="146" t="s">
        <v>1446</v>
      </c>
      <c r="I3" s="146" t="s">
        <v>1462</v>
      </c>
      <c r="J3" s="146" t="s">
        <v>1484</v>
      </c>
      <c r="K3" s="146"/>
      <c r="L3" s="39"/>
      <c r="M3" s="39"/>
      <c r="N3" s="39"/>
      <c r="O3" s="39"/>
      <c r="P3" s="39"/>
      <c r="Q3" s="39"/>
    </row>
    <row r="4" spans="1:18" s="2" customFormat="1" ht="16" thickBot="1" x14ac:dyDescent="0.4">
      <c r="A4" s="40" t="s">
        <v>166</v>
      </c>
      <c r="B4" s="40" t="s">
        <v>161</v>
      </c>
      <c r="C4" s="41" t="s">
        <v>745</v>
      </c>
      <c r="D4" s="77" t="s">
        <v>779</v>
      </c>
      <c r="E4" s="51" t="s">
        <v>1445</v>
      </c>
      <c r="F4" s="51" t="s">
        <v>1446</v>
      </c>
      <c r="G4" s="77"/>
      <c r="H4" s="77" t="s">
        <v>2039</v>
      </c>
      <c r="I4" s="77" t="s">
        <v>47</v>
      </c>
      <c r="J4" s="77" t="s">
        <v>1456</v>
      </c>
      <c r="K4" s="41"/>
      <c r="L4" s="41"/>
      <c r="M4" s="41"/>
      <c r="N4" s="41"/>
      <c r="O4" s="41"/>
      <c r="P4" s="41"/>
      <c r="Q4" s="41"/>
    </row>
    <row r="5" spans="1:18" s="2" customFormat="1" ht="16" thickBot="1" x14ac:dyDescent="0.4">
      <c r="A5" s="43" t="s">
        <v>166</v>
      </c>
      <c r="B5" s="43" t="s">
        <v>783</v>
      </c>
      <c r="C5" s="44" t="s">
        <v>784</v>
      </c>
      <c r="D5" s="78" t="s">
        <v>785</v>
      </c>
      <c r="E5" s="52" t="s">
        <v>1445</v>
      </c>
      <c r="F5" s="52" t="s">
        <v>1446</v>
      </c>
      <c r="G5" s="78"/>
      <c r="H5" s="78" t="s">
        <v>2039</v>
      </c>
      <c r="I5" s="78" t="s">
        <v>47</v>
      </c>
      <c r="J5" s="78" t="s">
        <v>1456</v>
      </c>
      <c r="K5" s="33"/>
      <c r="L5" s="33"/>
      <c r="M5" s="33"/>
      <c r="N5" s="33"/>
      <c r="O5" s="33"/>
      <c r="P5" s="33"/>
      <c r="Q5" s="33"/>
    </row>
    <row r="6" spans="1:18" s="2" customFormat="1" ht="16.5" customHeight="1" thickBot="1" x14ac:dyDescent="0.4">
      <c r="A6" s="40" t="s">
        <v>166</v>
      </c>
      <c r="B6" s="26" t="s">
        <v>1668</v>
      </c>
      <c r="C6" s="41" t="s">
        <v>1669</v>
      </c>
      <c r="D6" s="77" t="s">
        <v>1670</v>
      </c>
      <c r="E6" s="51" t="s">
        <v>1671</v>
      </c>
      <c r="F6" s="42" t="s">
        <v>1446</v>
      </c>
      <c r="G6" s="42" t="s">
        <v>748</v>
      </c>
      <c r="H6" s="42" t="s">
        <v>2040</v>
      </c>
      <c r="I6" s="42" t="s">
        <v>47</v>
      </c>
      <c r="J6" s="77" t="s">
        <v>1456</v>
      </c>
      <c r="K6" s="16"/>
      <c r="L6" s="26"/>
      <c r="M6" s="16"/>
      <c r="N6" s="26"/>
      <c r="O6" s="16"/>
      <c r="P6" s="16"/>
      <c r="Q6" s="16"/>
    </row>
    <row r="7" spans="1:18" s="2" customFormat="1" ht="16.5" customHeight="1" thickBot="1" x14ac:dyDescent="0.4">
      <c r="A7" s="43"/>
      <c r="B7" s="43"/>
      <c r="C7" s="47"/>
      <c r="D7" s="78"/>
      <c r="E7" s="52"/>
      <c r="F7" s="45"/>
      <c r="G7" s="45"/>
      <c r="H7" s="45"/>
      <c r="I7" s="45"/>
      <c r="J7" s="78"/>
      <c r="K7" s="17"/>
      <c r="L7" s="33"/>
      <c r="M7" s="17"/>
      <c r="N7" s="33"/>
      <c r="O7" s="17"/>
      <c r="P7" s="17"/>
      <c r="Q7" s="17"/>
    </row>
    <row r="8" spans="1:18" s="2" customFormat="1" ht="16.5" customHeight="1" thickBot="1" x14ac:dyDescent="0.4">
      <c r="A8" s="40"/>
      <c r="B8" s="40"/>
      <c r="C8" s="41"/>
      <c r="D8" s="77"/>
      <c r="E8" s="51"/>
      <c r="F8" s="42"/>
      <c r="G8" s="42"/>
      <c r="H8" s="42"/>
      <c r="I8" s="42"/>
      <c r="J8" s="77"/>
      <c r="K8" s="16"/>
      <c r="L8" s="26"/>
      <c r="M8" s="16"/>
      <c r="N8" s="26"/>
      <c r="O8" s="16"/>
      <c r="P8" s="16"/>
      <c r="Q8" s="16"/>
    </row>
    <row r="9" spans="1:18" s="2" customFormat="1" ht="16.5" customHeight="1" thickBot="1" x14ac:dyDescent="0.4">
      <c r="A9" s="43"/>
      <c r="B9" s="43"/>
      <c r="C9" s="47"/>
      <c r="D9" s="78"/>
      <c r="E9" s="52"/>
      <c r="F9" s="45"/>
      <c r="G9" s="45"/>
      <c r="H9" s="45"/>
      <c r="I9" s="45"/>
      <c r="J9" s="78"/>
      <c r="K9" s="17"/>
      <c r="L9" s="33"/>
      <c r="M9" s="17"/>
      <c r="N9" s="33"/>
      <c r="O9" s="17"/>
      <c r="P9" s="33"/>
      <c r="Q9" s="17"/>
    </row>
    <row r="10" spans="1:18" s="2" customFormat="1" ht="16.5" customHeight="1" thickBot="1" x14ac:dyDescent="0.4">
      <c r="A10" s="40"/>
      <c r="B10" s="40"/>
      <c r="C10" s="46"/>
      <c r="D10" s="77"/>
      <c r="E10" s="51"/>
      <c r="F10" s="42"/>
      <c r="G10" s="42"/>
      <c r="H10" s="42"/>
      <c r="I10" s="42"/>
      <c r="J10" s="77"/>
      <c r="K10" s="16"/>
      <c r="L10" s="26"/>
      <c r="M10" s="16"/>
      <c r="N10" s="26"/>
      <c r="O10" s="16"/>
      <c r="P10" s="26"/>
      <c r="Q10" s="16"/>
    </row>
    <row r="11" spans="1:18" s="2" customFormat="1" ht="16.5" customHeight="1" thickBot="1" x14ac:dyDescent="0.4">
      <c r="A11" s="43"/>
      <c r="B11" s="43"/>
      <c r="C11" s="47"/>
      <c r="D11" s="78"/>
      <c r="E11" s="52"/>
      <c r="F11" s="45"/>
      <c r="G11" s="45"/>
      <c r="H11" s="45"/>
      <c r="I11" s="45"/>
      <c r="J11" s="78"/>
      <c r="K11" s="17"/>
      <c r="L11" s="33"/>
      <c r="M11" s="17"/>
      <c r="N11" s="33"/>
      <c r="O11" s="17"/>
      <c r="P11" s="33"/>
      <c r="Q11" s="17"/>
    </row>
    <row r="12" spans="1:18" s="2" customFormat="1" ht="16.5" customHeight="1" thickBot="1" x14ac:dyDescent="0.4">
      <c r="A12" s="40"/>
      <c r="B12" s="40"/>
      <c r="C12" s="41"/>
      <c r="D12" s="77"/>
      <c r="E12" s="51"/>
      <c r="F12" s="42"/>
      <c r="G12" s="42"/>
      <c r="H12" s="42"/>
      <c r="I12" s="42"/>
      <c r="J12" s="77"/>
      <c r="K12" s="16"/>
      <c r="L12" s="26"/>
      <c r="M12" s="16"/>
      <c r="N12" s="26"/>
      <c r="O12" s="16"/>
      <c r="P12" s="26"/>
      <c r="Q12" s="16"/>
    </row>
    <row r="13" spans="1:18" s="2" customFormat="1" ht="16.5" customHeight="1" thickBot="1" x14ac:dyDescent="0.4">
      <c r="A13" s="43"/>
      <c r="B13" s="43"/>
      <c r="C13" s="47"/>
      <c r="D13" s="78"/>
      <c r="E13" s="52"/>
      <c r="F13" s="45"/>
      <c r="G13" s="45"/>
      <c r="H13" s="45"/>
      <c r="I13" s="45"/>
      <c r="J13" s="78"/>
      <c r="K13" s="17"/>
      <c r="L13" s="33"/>
      <c r="M13" s="17"/>
      <c r="N13" s="33"/>
      <c r="O13" s="17"/>
      <c r="P13" s="33"/>
      <c r="Q13" s="17"/>
    </row>
    <row r="14" spans="1:18" s="2" customFormat="1" ht="16.5" customHeight="1" thickBot="1" x14ac:dyDescent="0.4">
      <c r="A14" s="40"/>
      <c r="B14" s="40"/>
      <c r="C14" s="46"/>
      <c r="D14" s="77"/>
      <c r="E14" s="51"/>
      <c r="F14" s="42"/>
      <c r="G14" s="42"/>
      <c r="H14" s="42"/>
      <c r="I14" s="42"/>
      <c r="J14" s="77"/>
      <c r="K14" s="16"/>
      <c r="L14" s="26"/>
      <c r="M14" s="16"/>
      <c r="N14" s="26"/>
      <c r="O14" s="16"/>
      <c r="P14" s="26"/>
      <c r="Q14" s="16"/>
    </row>
    <row r="15" spans="1:18" s="2" customFormat="1" ht="16.5" customHeight="1" thickBot="1" x14ac:dyDescent="0.4">
      <c r="A15" s="43"/>
      <c r="B15" s="43"/>
      <c r="C15" s="47"/>
      <c r="D15" s="78"/>
      <c r="E15" s="52"/>
      <c r="F15" s="45"/>
      <c r="G15" s="45"/>
      <c r="H15" s="45"/>
      <c r="I15" s="45"/>
      <c r="J15" s="78"/>
      <c r="K15" s="17"/>
      <c r="L15" s="33"/>
      <c r="M15" s="17"/>
      <c r="N15" s="33"/>
      <c r="O15" s="17"/>
      <c r="P15" s="33"/>
      <c r="Q15" s="17"/>
    </row>
    <row r="17" spans="1:17" ht="20.25" customHeight="1" thickBot="1" x14ac:dyDescent="0.4">
      <c r="A17" s="196" t="s">
        <v>160</v>
      </c>
      <c r="B17" s="196"/>
      <c r="C17" s="196"/>
      <c r="D17" s="196"/>
      <c r="E17" s="196"/>
      <c r="F17" s="196"/>
      <c r="G17" s="196"/>
      <c r="H17" s="196"/>
      <c r="I17" s="196"/>
      <c r="J17" s="196"/>
      <c r="K17" s="196"/>
      <c r="L17" s="196"/>
      <c r="M17" s="196"/>
      <c r="N17" s="196"/>
      <c r="O17" s="196"/>
      <c r="P17" s="196"/>
      <c r="Q17" s="196"/>
    </row>
    <row r="18" spans="1:17" ht="33" customHeight="1" thickTop="1" thickBot="1" x14ac:dyDescent="0.4">
      <c r="A18" s="66"/>
      <c r="B18" s="198" t="s">
        <v>386</v>
      </c>
      <c r="C18" s="197"/>
      <c r="D18" s="197"/>
      <c r="E18" s="197"/>
      <c r="F18" s="197"/>
      <c r="G18" s="197"/>
      <c r="H18" s="197"/>
      <c r="I18" s="197"/>
      <c r="J18" s="197"/>
      <c r="K18" s="197"/>
      <c r="L18" s="197"/>
      <c r="M18" s="197"/>
      <c r="N18" s="197"/>
      <c r="O18" s="197"/>
      <c r="P18" s="197"/>
      <c r="Q18" s="197"/>
    </row>
    <row r="19" spans="1:17" ht="17.25" customHeight="1" thickTop="1" thickBot="1" x14ac:dyDescent="0.4">
      <c r="A19" s="39" t="s">
        <v>1458</v>
      </c>
      <c r="B19" s="39" t="s">
        <v>1478</v>
      </c>
      <c r="C19" s="39" t="s">
        <v>1463</v>
      </c>
      <c r="D19" s="39" t="s">
        <v>1464</v>
      </c>
      <c r="E19" s="39" t="s">
        <v>1465</v>
      </c>
      <c r="F19" s="39" t="s">
        <v>1466</v>
      </c>
      <c r="G19" s="39" t="s">
        <v>1467</v>
      </c>
      <c r="H19" s="39" t="s">
        <v>1468</v>
      </c>
      <c r="I19" s="39" t="s">
        <v>1469</v>
      </c>
      <c r="J19" s="39" t="s">
        <v>1470</v>
      </c>
      <c r="K19" s="39" t="s">
        <v>1471</v>
      </c>
      <c r="L19" s="39" t="s">
        <v>1472</v>
      </c>
      <c r="M19" s="39" t="s">
        <v>1473</v>
      </c>
      <c r="N19" s="39" t="s">
        <v>1474</v>
      </c>
      <c r="O19" s="39" t="s">
        <v>1475</v>
      </c>
      <c r="P19" s="39" t="s">
        <v>1476</v>
      </c>
      <c r="Q19" s="39" t="s">
        <v>1477</v>
      </c>
    </row>
    <row r="20" spans="1:17" s="2" customFormat="1" ht="16.5" customHeight="1" thickBot="1" x14ac:dyDescent="0.4">
      <c r="A20" s="11" t="s">
        <v>425</v>
      </c>
      <c r="B20" s="11" t="s">
        <v>162</v>
      </c>
      <c r="C20" s="11" t="s">
        <v>161</v>
      </c>
      <c r="D20" s="11" t="s">
        <v>783</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X69"/>
  <sheetViews>
    <sheetView zoomScaleNormal="100" workbookViewId="0">
      <selection activeCell="O37" sqref="O37"/>
    </sheetView>
  </sheetViews>
  <sheetFormatPr defaultColWidth="9.1796875" defaultRowHeight="14.5" x14ac:dyDescent="0.35"/>
  <cols>
    <col min="1" max="1" width="15.7265625" style="108" bestFit="1" customWidth="1"/>
    <col min="2" max="2" width="10.54296875" style="108" bestFit="1" customWidth="1"/>
    <col min="3" max="3" width="8.7265625" style="108" bestFit="1" customWidth="1"/>
    <col min="4" max="4" width="14.26953125" style="108" bestFit="1" customWidth="1"/>
    <col min="5" max="5" width="29.08984375" style="108" bestFit="1" customWidth="1"/>
    <col min="6" max="6" width="11.36328125" style="108" bestFit="1" customWidth="1"/>
    <col min="7" max="7" width="13.453125" style="108" bestFit="1" customWidth="1"/>
    <col min="8" max="8" width="18.36328125" style="108" bestFit="1" customWidth="1"/>
    <col min="9" max="9" width="16.36328125" style="108" bestFit="1" customWidth="1"/>
    <col min="10" max="10" width="28.08984375" style="108" bestFit="1" customWidth="1"/>
    <col min="11" max="11" width="21.6328125" style="108" bestFit="1" customWidth="1"/>
    <col min="12" max="12" width="13.08984375" style="108" bestFit="1" customWidth="1"/>
    <col min="13" max="13" width="11.81640625" style="108" bestFit="1" customWidth="1"/>
    <col min="14" max="14" width="22.90625" style="108" bestFit="1" customWidth="1"/>
    <col min="15" max="15" width="26.6328125" style="108" bestFit="1" customWidth="1"/>
    <col min="16" max="16" width="15.54296875" style="108" bestFit="1" customWidth="1"/>
    <col min="17" max="17" width="22.7265625" style="108" bestFit="1" customWidth="1"/>
    <col min="18" max="18" width="20.1796875" style="108" bestFit="1" customWidth="1"/>
    <col min="19" max="19" width="9.453125" style="108" customWidth="1"/>
    <col min="20" max="20" width="18.36328125" style="108" bestFit="1" customWidth="1"/>
    <col min="21" max="21" width="11.453125" style="108" bestFit="1" customWidth="1"/>
    <col min="22" max="22" width="6" style="108" bestFit="1" customWidth="1"/>
    <col min="23" max="23" width="5.54296875" style="108" bestFit="1" customWidth="1"/>
    <col min="24" max="24" width="12" style="108" bestFit="1" customWidth="1"/>
    <col min="25" max="16384" width="9.1796875" style="108"/>
  </cols>
  <sheetData>
    <row r="1" spans="1:24" ht="20.149999999999999" customHeight="1" thickBot="1" x14ac:dyDescent="0.5">
      <c r="A1" s="232" t="s">
        <v>622</v>
      </c>
      <c r="B1" s="232"/>
      <c r="C1" s="232"/>
      <c r="D1" s="232"/>
      <c r="E1" s="232"/>
      <c r="F1" s="232"/>
      <c r="G1" s="232"/>
      <c r="H1" s="232"/>
      <c r="I1" s="232"/>
      <c r="J1" s="232"/>
      <c r="K1" s="232"/>
      <c r="L1" s="232"/>
      <c r="M1" s="232"/>
      <c r="N1" s="232"/>
      <c r="O1" s="232"/>
      <c r="P1" s="232"/>
      <c r="Q1" s="109"/>
    </row>
    <row r="2" spans="1:24" ht="18" customHeight="1" thickTop="1" thickBot="1" x14ac:dyDescent="0.45">
      <c r="A2" s="8"/>
      <c r="B2" s="197" t="s">
        <v>1690</v>
      </c>
      <c r="C2" s="197"/>
      <c r="D2" s="197"/>
      <c r="E2" s="197"/>
      <c r="F2" s="197"/>
      <c r="G2" s="197"/>
      <c r="H2" s="197"/>
      <c r="I2" s="197"/>
      <c r="J2" s="197"/>
      <c r="K2" s="197"/>
      <c r="L2" s="197"/>
      <c r="M2" s="197"/>
      <c r="N2" s="197"/>
      <c r="O2" s="197"/>
      <c r="P2" s="197"/>
      <c r="Q2" s="8"/>
    </row>
    <row r="3" spans="1:24" ht="16.5" thickTop="1" thickBot="1" x14ac:dyDescent="0.4">
      <c r="A3" s="39" t="s">
        <v>0</v>
      </c>
      <c r="B3" s="39" t="s">
        <v>1478</v>
      </c>
      <c r="C3" s="39" t="s">
        <v>1654</v>
      </c>
      <c r="D3" s="6" t="s">
        <v>1490</v>
      </c>
      <c r="E3" s="39" t="s">
        <v>1491</v>
      </c>
      <c r="F3" s="39" t="s">
        <v>1655</v>
      </c>
      <c r="G3" s="39" t="s">
        <v>1656</v>
      </c>
      <c r="H3" s="48" t="s">
        <v>1753</v>
      </c>
      <c r="I3" s="48" t="s">
        <v>1777</v>
      </c>
      <c r="J3" s="48"/>
      <c r="K3" s="48"/>
      <c r="L3" s="48"/>
      <c r="M3" s="48"/>
      <c r="N3" s="48"/>
      <c r="O3" s="48"/>
      <c r="P3" s="48"/>
      <c r="Q3" s="48"/>
    </row>
    <row r="4" spans="1:24" ht="16" thickBot="1" x14ac:dyDescent="0.4">
      <c r="A4" s="23" t="s">
        <v>635</v>
      </c>
      <c r="B4" s="23" t="s">
        <v>162</v>
      </c>
      <c r="C4" s="23" t="s">
        <v>57</v>
      </c>
      <c r="D4" s="23" t="s">
        <v>633</v>
      </c>
      <c r="E4" s="23" t="s">
        <v>731</v>
      </c>
      <c r="F4" s="23"/>
      <c r="G4" s="23"/>
      <c r="H4" s="23"/>
      <c r="I4" s="23"/>
      <c r="J4" s="23"/>
      <c r="K4" s="23"/>
      <c r="L4" s="23"/>
      <c r="M4" s="23"/>
      <c r="N4" s="23"/>
      <c r="O4" s="23"/>
      <c r="P4" s="23"/>
      <c r="Q4" s="23"/>
    </row>
    <row r="5" spans="1:24" ht="16" thickBot="1" x14ac:dyDescent="0.4">
      <c r="A5" s="18" t="s">
        <v>635</v>
      </c>
      <c r="B5" s="18" t="s">
        <v>162</v>
      </c>
      <c r="C5" s="79" t="s">
        <v>57</v>
      </c>
      <c r="D5" s="18" t="s">
        <v>634</v>
      </c>
      <c r="E5" s="79" t="s">
        <v>730</v>
      </c>
      <c r="F5" s="79"/>
      <c r="G5" s="79"/>
      <c r="H5" s="79"/>
      <c r="I5" s="79"/>
      <c r="J5" s="79"/>
      <c r="K5" s="79"/>
      <c r="L5" s="79"/>
      <c r="M5" s="79"/>
      <c r="N5" s="79"/>
      <c r="O5" s="79"/>
      <c r="P5" s="79"/>
      <c r="Q5" s="79"/>
    </row>
    <row r="6" spans="1:24" ht="16" thickBot="1" x14ac:dyDescent="0.4">
      <c r="A6" s="23" t="s">
        <v>635</v>
      </c>
      <c r="B6" s="23" t="s">
        <v>162</v>
      </c>
      <c r="C6" s="23" t="s">
        <v>52</v>
      </c>
      <c r="D6" s="23" t="s">
        <v>733</v>
      </c>
      <c r="E6" s="23" t="s">
        <v>732</v>
      </c>
      <c r="F6" s="23"/>
      <c r="G6" s="23"/>
      <c r="H6" s="23"/>
      <c r="I6" s="23"/>
      <c r="J6" s="23"/>
      <c r="K6" s="23"/>
      <c r="L6" s="23"/>
      <c r="M6" s="23"/>
      <c r="N6" s="23"/>
      <c r="O6" s="23"/>
      <c r="P6" s="23"/>
      <c r="Q6" s="23"/>
    </row>
    <row r="7" spans="1:24" ht="16" thickBot="1" x14ac:dyDescent="0.4">
      <c r="A7" s="18"/>
      <c r="B7" s="13"/>
      <c r="C7" s="79"/>
      <c r="D7" s="18"/>
      <c r="E7" s="79"/>
      <c r="F7" s="79"/>
      <c r="G7" s="79"/>
      <c r="H7" s="79"/>
      <c r="I7" s="79"/>
      <c r="J7" s="79"/>
      <c r="K7" s="79"/>
      <c r="L7" s="79"/>
      <c r="M7" s="79"/>
      <c r="N7" s="79"/>
      <c r="O7" s="79"/>
      <c r="P7" s="79"/>
      <c r="Q7" s="79"/>
    </row>
    <row r="9" spans="1:24" ht="20.149999999999999" customHeight="1" thickBot="1" x14ac:dyDescent="0.5">
      <c r="A9" s="232" t="s">
        <v>623</v>
      </c>
      <c r="B9" s="232"/>
      <c r="C9" s="232"/>
      <c r="D9" s="232"/>
      <c r="E9" s="232"/>
      <c r="F9" s="232"/>
      <c r="G9" s="232"/>
      <c r="H9" s="232"/>
      <c r="I9" s="232"/>
      <c r="J9" s="232"/>
      <c r="K9" s="232"/>
      <c r="L9" s="232"/>
      <c r="M9" s="232"/>
      <c r="N9" s="232"/>
      <c r="O9" s="232"/>
      <c r="P9" s="232"/>
      <c r="Q9" s="109"/>
      <c r="R9" s="109"/>
      <c r="S9" s="109"/>
      <c r="T9" s="109"/>
      <c r="U9" s="164"/>
      <c r="V9" s="164"/>
      <c r="W9" s="164"/>
      <c r="X9" s="164"/>
    </row>
    <row r="10" spans="1:24" ht="18" customHeight="1" thickTop="1" thickBot="1" x14ac:dyDescent="0.45">
      <c r="A10" s="8"/>
      <c r="B10" s="197" t="s">
        <v>1691</v>
      </c>
      <c r="C10" s="197"/>
      <c r="D10" s="197"/>
      <c r="E10" s="197"/>
      <c r="F10" s="197"/>
      <c r="G10" s="197"/>
      <c r="H10" s="197"/>
      <c r="I10" s="197"/>
      <c r="J10" s="197"/>
      <c r="K10" s="197"/>
      <c r="L10" s="197"/>
      <c r="M10" s="197"/>
      <c r="N10" s="197"/>
      <c r="O10" s="197"/>
      <c r="P10" s="197"/>
      <c r="Q10" s="8"/>
      <c r="R10" s="8"/>
      <c r="S10" s="8"/>
      <c r="T10" s="8"/>
      <c r="U10" s="8"/>
      <c r="V10" s="8"/>
      <c r="W10" s="8"/>
      <c r="X10" s="8"/>
    </row>
    <row r="11" spans="1:24" ht="16.5" thickTop="1" thickBot="1" x14ac:dyDescent="0.4">
      <c r="A11" s="39" t="s">
        <v>0</v>
      </c>
      <c r="B11" s="39" t="s">
        <v>1478</v>
      </c>
      <c r="C11" s="39" t="s">
        <v>1654</v>
      </c>
      <c r="D11" s="6" t="s">
        <v>1778</v>
      </c>
      <c r="E11" s="39" t="s">
        <v>1491</v>
      </c>
      <c r="F11" s="6" t="s">
        <v>1490</v>
      </c>
      <c r="G11" s="39" t="s">
        <v>1655</v>
      </c>
      <c r="H11" s="39" t="s">
        <v>1982</v>
      </c>
      <c r="I11" s="48" t="s">
        <v>1795</v>
      </c>
      <c r="J11" s="48" t="s">
        <v>1796</v>
      </c>
      <c r="K11" s="72" t="s">
        <v>1797</v>
      </c>
      <c r="L11" s="72" t="s">
        <v>1798</v>
      </c>
      <c r="M11" s="72" t="s">
        <v>1799</v>
      </c>
      <c r="N11" s="72" t="s">
        <v>1983</v>
      </c>
      <c r="O11" s="48" t="s">
        <v>1984</v>
      </c>
      <c r="P11" s="48" t="s">
        <v>1985</v>
      </c>
      <c r="Q11" s="48" t="s">
        <v>1986</v>
      </c>
      <c r="R11" s="48" t="s">
        <v>1987</v>
      </c>
      <c r="S11" s="6" t="s">
        <v>1800</v>
      </c>
      <c r="T11" s="48" t="s">
        <v>1981</v>
      </c>
      <c r="U11" s="166" t="s">
        <v>1988</v>
      </c>
      <c r="V11" s="166" t="s">
        <v>1989</v>
      </c>
      <c r="W11" s="166" t="s">
        <v>1990</v>
      </c>
      <c r="X11" s="166" t="s">
        <v>1991</v>
      </c>
    </row>
    <row r="12" spans="1:24" s="125" customFormat="1" ht="16" thickBot="1" x14ac:dyDescent="0.4">
      <c r="A12" s="23" t="s">
        <v>632</v>
      </c>
      <c r="B12" s="23" t="s">
        <v>162</v>
      </c>
      <c r="C12" s="23" t="s">
        <v>52</v>
      </c>
      <c r="D12" s="23" t="s">
        <v>733</v>
      </c>
      <c r="E12" s="23" t="s">
        <v>734</v>
      </c>
      <c r="F12" s="23" t="s">
        <v>733</v>
      </c>
      <c r="G12" s="23"/>
      <c r="H12" s="23" t="s">
        <v>30</v>
      </c>
      <c r="I12" s="62" t="s">
        <v>30</v>
      </c>
      <c r="J12" s="62" t="s">
        <v>30</v>
      </c>
      <c r="K12" s="62" t="s">
        <v>30</v>
      </c>
      <c r="L12" s="62" t="s">
        <v>30</v>
      </c>
      <c r="M12" s="23" t="s">
        <v>30</v>
      </c>
      <c r="N12" s="140" t="s">
        <v>1456</v>
      </c>
      <c r="O12" s="23" t="s">
        <v>30</v>
      </c>
      <c r="P12" s="23" t="s">
        <v>30</v>
      </c>
      <c r="Q12" s="23" t="s">
        <v>30</v>
      </c>
      <c r="R12" s="23" t="s">
        <v>30</v>
      </c>
      <c r="S12" s="140" t="s">
        <v>1456</v>
      </c>
      <c r="T12" s="140" t="s">
        <v>1456</v>
      </c>
      <c r="U12" s="140" t="s">
        <v>1456</v>
      </c>
      <c r="V12" s="140" t="s">
        <v>1456</v>
      </c>
      <c r="W12" s="140" t="s">
        <v>1456</v>
      </c>
      <c r="X12" s="140" t="s">
        <v>1456</v>
      </c>
    </row>
    <row r="13" spans="1:24" ht="16" thickBot="1" x14ac:dyDescent="0.4">
      <c r="A13" s="18" t="s">
        <v>632</v>
      </c>
      <c r="B13" s="13" t="s">
        <v>162</v>
      </c>
      <c r="C13" s="79" t="s">
        <v>57</v>
      </c>
      <c r="D13" s="79" t="s">
        <v>634</v>
      </c>
      <c r="E13" s="79" t="s">
        <v>640</v>
      </c>
      <c r="F13" s="18" t="s">
        <v>624</v>
      </c>
      <c r="G13" s="79"/>
      <c r="H13" s="18" t="s">
        <v>624</v>
      </c>
      <c r="I13" s="63" t="s">
        <v>30</v>
      </c>
      <c r="J13" s="63" t="s">
        <v>30</v>
      </c>
      <c r="K13" s="63" t="s">
        <v>30</v>
      </c>
      <c r="L13" s="63" t="s">
        <v>30</v>
      </c>
      <c r="M13" s="18" t="s">
        <v>30</v>
      </c>
      <c r="N13" s="141" t="s">
        <v>1456</v>
      </c>
      <c r="O13" s="79" t="s">
        <v>30</v>
      </c>
      <c r="P13" s="79" t="s">
        <v>30</v>
      </c>
      <c r="Q13" s="79" t="s">
        <v>30</v>
      </c>
      <c r="R13" s="79" t="s">
        <v>30</v>
      </c>
      <c r="S13" s="141" t="s">
        <v>1456</v>
      </c>
      <c r="T13" s="141" t="s">
        <v>1456</v>
      </c>
      <c r="U13" s="141" t="s">
        <v>1456</v>
      </c>
      <c r="V13" s="141" t="s">
        <v>1456</v>
      </c>
      <c r="W13" s="141" t="s">
        <v>1456</v>
      </c>
      <c r="X13" s="141" t="s">
        <v>1456</v>
      </c>
    </row>
    <row r="14" spans="1:24" ht="16" thickBot="1" x14ac:dyDescent="0.4">
      <c r="A14" s="23" t="s">
        <v>632</v>
      </c>
      <c r="B14" s="23" t="s">
        <v>162</v>
      </c>
      <c r="C14" s="23" t="s">
        <v>57</v>
      </c>
      <c r="D14" s="23" t="s">
        <v>634</v>
      </c>
      <c r="E14" s="23" t="s">
        <v>641</v>
      </c>
      <c r="F14" s="23" t="s">
        <v>626</v>
      </c>
      <c r="G14" s="23"/>
      <c r="H14" s="23" t="s">
        <v>624</v>
      </c>
      <c r="I14" s="62" t="s">
        <v>626</v>
      </c>
      <c r="J14" s="62" t="s">
        <v>30</v>
      </c>
      <c r="K14" s="62" t="s">
        <v>30</v>
      </c>
      <c r="L14" s="62" t="s">
        <v>30</v>
      </c>
      <c r="M14" s="23" t="s">
        <v>30</v>
      </c>
      <c r="N14" s="140" t="s">
        <v>1456</v>
      </c>
      <c r="O14" s="23" t="s">
        <v>30</v>
      </c>
      <c r="P14" s="23" t="s">
        <v>30</v>
      </c>
      <c r="Q14" s="23" t="s">
        <v>30</v>
      </c>
      <c r="R14" s="23" t="s">
        <v>30</v>
      </c>
      <c r="S14" s="140" t="s">
        <v>1456</v>
      </c>
      <c r="T14" s="140" t="s">
        <v>1456</v>
      </c>
      <c r="U14" s="140" t="s">
        <v>1456</v>
      </c>
      <c r="V14" s="140" t="s">
        <v>1456</v>
      </c>
      <c r="W14" s="140" t="s">
        <v>1456</v>
      </c>
      <c r="X14" s="140" t="s">
        <v>1456</v>
      </c>
    </row>
    <row r="15" spans="1:24" ht="16" thickBot="1" x14ac:dyDescent="0.4">
      <c r="A15" s="18" t="s">
        <v>632</v>
      </c>
      <c r="B15" s="13" t="s">
        <v>162</v>
      </c>
      <c r="C15" s="79" t="s">
        <v>57</v>
      </c>
      <c r="D15" s="79" t="s">
        <v>633</v>
      </c>
      <c r="E15" s="79" t="s">
        <v>641</v>
      </c>
      <c r="F15" s="18" t="s">
        <v>626</v>
      </c>
      <c r="G15" s="79"/>
      <c r="H15" s="18" t="s">
        <v>624</v>
      </c>
      <c r="I15" s="63" t="s">
        <v>626</v>
      </c>
      <c r="J15" s="63" t="s">
        <v>30</v>
      </c>
      <c r="K15" s="63" t="s">
        <v>30</v>
      </c>
      <c r="L15" s="63" t="s">
        <v>30</v>
      </c>
      <c r="M15" s="18" t="s">
        <v>30</v>
      </c>
      <c r="N15" s="141" t="s">
        <v>1456</v>
      </c>
      <c r="O15" s="79" t="s">
        <v>30</v>
      </c>
      <c r="P15" s="79" t="s">
        <v>30</v>
      </c>
      <c r="Q15" s="79" t="s">
        <v>30</v>
      </c>
      <c r="R15" s="79" t="s">
        <v>30</v>
      </c>
      <c r="S15" s="141" t="s">
        <v>1456</v>
      </c>
      <c r="T15" s="141" t="s">
        <v>1456</v>
      </c>
      <c r="U15" s="141" t="s">
        <v>1456</v>
      </c>
      <c r="V15" s="141" t="s">
        <v>1456</v>
      </c>
      <c r="W15" s="141" t="s">
        <v>1456</v>
      </c>
      <c r="X15" s="141" t="s">
        <v>1456</v>
      </c>
    </row>
    <row r="16" spans="1:24" ht="16" thickBot="1" x14ac:dyDescent="0.4">
      <c r="A16" s="23" t="s">
        <v>632</v>
      </c>
      <c r="B16" s="23" t="s">
        <v>162</v>
      </c>
      <c r="C16" s="23" t="s">
        <v>57</v>
      </c>
      <c r="D16" s="23" t="s">
        <v>633</v>
      </c>
      <c r="E16" s="23" t="s">
        <v>643</v>
      </c>
      <c r="F16" s="23" t="s">
        <v>628</v>
      </c>
      <c r="G16" s="23"/>
      <c r="H16" s="23" t="s">
        <v>624</v>
      </c>
      <c r="I16" s="62" t="s">
        <v>630</v>
      </c>
      <c r="J16" s="62" t="s">
        <v>30</v>
      </c>
      <c r="K16" s="62" t="s">
        <v>30</v>
      </c>
      <c r="L16" s="62" t="s">
        <v>30</v>
      </c>
      <c r="M16" s="23" t="s">
        <v>30</v>
      </c>
      <c r="N16" s="140" t="s">
        <v>1456</v>
      </c>
      <c r="O16" s="23" t="s">
        <v>30</v>
      </c>
      <c r="P16" s="23" t="s">
        <v>30</v>
      </c>
      <c r="Q16" s="23" t="s">
        <v>631</v>
      </c>
      <c r="R16" s="23" t="s">
        <v>631</v>
      </c>
      <c r="S16" s="140" t="s">
        <v>1456</v>
      </c>
      <c r="T16" s="140" t="s">
        <v>1456</v>
      </c>
      <c r="U16" s="140" t="s">
        <v>1456</v>
      </c>
      <c r="V16" s="140" t="s">
        <v>1456</v>
      </c>
      <c r="W16" s="140" t="s">
        <v>1456</v>
      </c>
      <c r="X16" s="140" t="s">
        <v>1456</v>
      </c>
    </row>
    <row r="17" spans="1:24" ht="16" thickBot="1" x14ac:dyDescent="0.4">
      <c r="A17" s="18" t="s">
        <v>632</v>
      </c>
      <c r="B17" s="18" t="s">
        <v>162</v>
      </c>
      <c r="C17" s="79" t="s">
        <v>57</v>
      </c>
      <c r="D17" s="79" t="s">
        <v>633</v>
      </c>
      <c r="E17" s="79" t="s">
        <v>642</v>
      </c>
      <c r="F17" s="18" t="s">
        <v>625</v>
      </c>
      <c r="G17" s="79"/>
      <c r="H17" s="18" t="s">
        <v>624</v>
      </c>
      <c r="I17" s="63" t="s">
        <v>629</v>
      </c>
      <c r="J17" s="63" t="s">
        <v>30</v>
      </c>
      <c r="K17" s="63" t="s">
        <v>30</v>
      </c>
      <c r="L17" s="63" t="s">
        <v>30</v>
      </c>
      <c r="M17" s="18" t="s">
        <v>30</v>
      </c>
      <c r="N17" s="141" t="s">
        <v>1456</v>
      </c>
      <c r="O17" s="79" t="s">
        <v>30</v>
      </c>
      <c r="P17" s="79" t="s">
        <v>30</v>
      </c>
      <c r="Q17" s="79" t="s">
        <v>625</v>
      </c>
      <c r="R17" s="79" t="s">
        <v>625</v>
      </c>
      <c r="S17" s="141" t="s">
        <v>1456</v>
      </c>
      <c r="T17" s="141" t="s">
        <v>1456</v>
      </c>
      <c r="U17" s="141" t="s">
        <v>1456</v>
      </c>
      <c r="V17" s="141" t="s">
        <v>1456</v>
      </c>
      <c r="W17" s="141" t="s">
        <v>1456</v>
      </c>
      <c r="X17" s="141" t="s">
        <v>1456</v>
      </c>
    </row>
    <row r="18" spans="1:24" ht="16" thickBot="1" x14ac:dyDescent="0.4">
      <c r="A18" s="23" t="s">
        <v>632</v>
      </c>
      <c r="B18" s="23" t="s">
        <v>162</v>
      </c>
      <c r="C18" s="23" t="s">
        <v>57</v>
      </c>
      <c r="D18" s="23" t="s">
        <v>633</v>
      </c>
      <c r="E18" s="23" t="s">
        <v>644</v>
      </c>
      <c r="F18" s="23" t="s">
        <v>627</v>
      </c>
      <c r="G18" s="23"/>
      <c r="H18" s="23" t="s">
        <v>624</v>
      </c>
      <c r="I18" s="62" t="s">
        <v>629</v>
      </c>
      <c r="J18" s="62" t="s">
        <v>30</v>
      </c>
      <c r="K18" s="62" t="s">
        <v>30</v>
      </c>
      <c r="L18" s="62" t="s">
        <v>30</v>
      </c>
      <c r="M18" s="23" t="s">
        <v>30</v>
      </c>
      <c r="N18" s="140" t="s">
        <v>1456</v>
      </c>
      <c r="O18" s="23" t="s">
        <v>30</v>
      </c>
      <c r="P18" s="23" t="s">
        <v>30</v>
      </c>
      <c r="Q18" s="23" t="s">
        <v>393</v>
      </c>
      <c r="R18" s="23" t="s">
        <v>393</v>
      </c>
      <c r="S18" s="140" t="s">
        <v>1455</v>
      </c>
      <c r="T18" s="140" t="s">
        <v>1456</v>
      </c>
      <c r="U18" s="140" t="s">
        <v>1455</v>
      </c>
      <c r="V18" s="140" t="s">
        <v>1456</v>
      </c>
      <c r="W18" s="140" t="s">
        <v>1456</v>
      </c>
      <c r="X18" s="140" t="s">
        <v>1456</v>
      </c>
    </row>
    <row r="19" spans="1:24" ht="16" thickBot="1" x14ac:dyDescent="0.4">
      <c r="A19" s="18" t="s">
        <v>632</v>
      </c>
      <c r="B19" s="13" t="s">
        <v>162</v>
      </c>
      <c r="C19" s="79" t="s">
        <v>57</v>
      </c>
      <c r="D19" s="79" t="s">
        <v>633</v>
      </c>
      <c r="E19" s="79" t="s">
        <v>920</v>
      </c>
      <c r="F19" s="18" t="s">
        <v>921</v>
      </c>
      <c r="G19" s="79"/>
      <c r="H19" s="18" t="s">
        <v>624</v>
      </c>
      <c r="I19" s="63" t="s">
        <v>629</v>
      </c>
      <c r="J19" s="63" t="s">
        <v>30</v>
      </c>
      <c r="K19" s="63" t="s">
        <v>30</v>
      </c>
      <c r="L19" s="63" t="s">
        <v>30</v>
      </c>
      <c r="M19" s="18" t="s">
        <v>30</v>
      </c>
      <c r="N19" s="141" t="s">
        <v>1456</v>
      </c>
      <c r="O19" s="79" t="s">
        <v>30</v>
      </c>
      <c r="P19" s="79" t="s">
        <v>30</v>
      </c>
      <c r="Q19" s="79" t="s">
        <v>922</v>
      </c>
      <c r="R19" s="79" t="s">
        <v>922</v>
      </c>
      <c r="S19" s="141" t="s">
        <v>1455</v>
      </c>
      <c r="T19" s="141" t="s">
        <v>1456</v>
      </c>
      <c r="U19" s="141" t="s">
        <v>1455</v>
      </c>
      <c r="V19" s="141" t="s">
        <v>1456</v>
      </c>
      <c r="W19" s="141" t="s">
        <v>1456</v>
      </c>
      <c r="X19" s="141" t="s">
        <v>1456</v>
      </c>
    </row>
    <row r="20" spans="1:24" s="125" customFormat="1" ht="16" thickBot="1" x14ac:dyDescent="0.4">
      <c r="A20" s="23" t="s">
        <v>632</v>
      </c>
      <c r="B20" s="23" t="s">
        <v>162</v>
      </c>
      <c r="C20" s="23" t="s">
        <v>57</v>
      </c>
      <c r="D20" s="23" t="s">
        <v>633</v>
      </c>
      <c r="E20" s="23" t="s">
        <v>1780</v>
      </c>
      <c r="F20" s="23" t="s">
        <v>923</v>
      </c>
      <c r="G20" s="23"/>
      <c r="H20" s="23" t="s">
        <v>624</v>
      </c>
      <c r="I20" s="62" t="s">
        <v>630</v>
      </c>
      <c r="J20" s="62" t="s">
        <v>30</v>
      </c>
      <c r="K20" s="62" t="s">
        <v>30</v>
      </c>
      <c r="L20" s="62" t="s">
        <v>30</v>
      </c>
      <c r="M20" s="23" t="s">
        <v>30</v>
      </c>
      <c r="N20" s="140" t="s">
        <v>1456</v>
      </c>
      <c r="O20" s="23" t="s">
        <v>30</v>
      </c>
      <c r="P20" s="23" t="s">
        <v>30</v>
      </c>
      <c r="Q20" s="23" t="s">
        <v>924</v>
      </c>
      <c r="R20" s="23" t="s">
        <v>925</v>
      </c>
      <c r="S20" s="140" t="s">
        <v>1456</v>
      </c>
      <c r="T20" s="140" t="s">
        <v>1456</v>
      </c>
      <c r="U20" s="140" t="s">
        <v>1456</v>
      </c>
      <c r="V20" s="140" t="s">
        <v>1456</v>
      </c>
      <c r="W20" s="140" t="s">
        <v>1456</v>
      </c>
      <c r="X20" s="140" t="s">
        <v>1456</v>
      </c>
    </row>
    <row r="21" spans="1:24" s="125" customFormat="1" ht="16" thickBot="1" x14ac:dyDescent="0.4">
      <c r="A21" s="18" t="s">
        <v>632</v>
      </c>
      <c r="B21" s="13" t="s">
        <v>162</v>
      </c>
      <c r="C21" s="79" t="s">
        <v>57</v>
      </c>
      <c r="D21" s="79" t="s">
        <v>633</v>
      </c>
      <c r="E21" s="79" t="s">
        <v>1781</v>
      </c>
      <c r="F21" s="18" t="s">
        <v>926</v>
      </c>
      <c r="G21" s="79"/>
      <c r="H21" s="18" t="s">
        <v>624</v>
      </c>
      <c r="I21" s="63" t="s">
        <v>630</v>
      </c>
      <c r="J21" s="63" t="s">
        <v>30</v>
      </c>
      <c r="K21" s="63" t="s">
        <v>30</v>
      </c>
      <c r="L21" s="63" t="s">
        <v>30</v>
      </c>
      <c r="M21" s="18" t="s">
        <v>30</v>
      </c>
      <c r="N21" s="141" t="s">
        <v>1456</v>
      </c>
      <c r="O21" s="79" t="s">
        <v>30</v>
      </c>
      <c r="P21" s="79" t="s">
        <v>30</v>
      </c>
      <c r="Q21" s="79" t="s">
        <v>927</v>
      </c>
      <c r="R21" s="79" t="s">
        <v>927</v>
      </c>
      <c r="S21" s="141" t="s">
        <v>1456</v>
      </c>
      <c r="T21" s="141" t="s">
        <v>1456</v>
      </c>
      <c r="U21" s="141" t="s">
        <v>1456</v>
      </c>
      <c r="V21" s="141" t="s">
        <v>1456</v>
      </c>
      <c r="W21" s="141" t="s">
        <v>1456</v>
      </c>
      <c r="X21" s="141" t="s">
        <v>1456</v>
      </c>
    </row>
    <row r="22" spans="1:24" s="125" customFormat="1" ht="16" thickBot="1" x14ac:dyDescent="0.4">
      <c r="A22" s="23" t="s">
        <v>632</v>
      </c>
      <c r="B22" s="23" t="s">
        <v>162</v>
      </c>
      <c r="C22" s="23" t="s">
        <v>57</v>
      </c>
      <c r="D22" s="23" t="s">
        <v>633</v>
      </c>
      <c r="E22" s="23" t="s">
        <v>1782</v>
      </c>
      <c r="F22" s="23" t="s">
        <v>928</v>
      </c>
      <c r="G22" s="23"/>
      <c r="H22" s="23" t="s">
        <v>624</v>
      </c>
      <c r="I22" s="62" t="s">
        <v>629</v>
      </c>
      <c r="J22" s="62" t="s">
        <v>30</v>
      </c>
      <c r="K22" s="62" t="s">
        <v>30</v>
      </c>
      <c r="L22" s="62" t="s">
        <v>30</v>
      </c>
      <c r="M22" s="23" t="s">
        <v>30</v>
      </c>
      <c r="N22" s="140" t="s">
        <v>1456</v>
      </c>
      <c r="O22" s="23" t="s">
        <v>30</v>
      </c>
      <c r="P22" s="23" t="s">
        <v>30</v>
      </c>
      <c r="Q22" s="23" t="s">
        <v>929</v>
      </c>
      <c r="R22" s="23" t="s">
        <v>929</v>
      </c>
      <c r="S22" s="140" t="s">
        <v>1455</v>
      </c>
      <c r="T22" s="140" t="s">
        <v>1456</v>
      </c>
      <c r="U22" s="140" t="s">
        <v>1455</v>
      </c>
      <c r="V22" s="140" t="s">
        <v>1456</v>
      </c>
      <c r="W22" s="140" t="s">
        <v>1456</v>
      </c>
      <c r="X22" s="140" t="s">
        <v>1456</v>
      </c>
    </row>
    <row r="23" spans="1:24" s="125" customFormat="1" ht="16" thickBot="1" x14ac:dyDescent="0.4">
      <c r="A23" s="18" t="s">
        <v>632</v>
      </c>
      <c r="B23" s="13" t="s">
        <v>162</v>
      </c>
      <c r="C23" s="79" t="s">
        <v>57</v>
      </c>
      <c r="D23" s="79" t="s">
        <v>633</v>
      </c>
      <c r="E23" s="79" t="s">
        <v>1783</v>
      </c>
      <c r="F23" s="18" t="s">
        <v>930</v>
      </c>
      <c r="G23" s="79"/>
      <c r="H23" s="18" t="s">
        <v>624</v>
      </c>
      <c r="I23" s="63" t="s">
        <v>629</v>
      </c>
      <c r="J23" s="63" t="s">
        <v>30</v>
      </c>
      <c r="K23" s="63" t="s">
        <v>30</v>
      </c>
      <c r="L23" s="63" t="s">
        <v>30</v>
      </c>
      <c r="M23" s="18" t="s">
        <v>30</v>
      </c>
      <c r="N23" s="141" t="s">
        <v>1456</v>
      </c>
      <c r="O23" s="79" t="s">
        <v>30</v>
      </c>
      <c r="P23" s="79" t="s">
        <v>30</v>
      </c>
      <c r="Q23" s="79" t="s">
        <v>931</v>
      </c>
      <c r="R23" s="79" t="s">
        <v>931</v>
      </c>
      <c r="S23" s="141" t="s">
        <v>1455</v>
      </c>
      <c r="T23" s="141" t="s">
        <v>1456</v>
      </c>
      <c r="U23" s="141" t="s">
        <v>1455</v>
      </c>
      <c r="V23" s="141" t="s">
        <v>1456</v>
      </c>
      <c r="W23" s="141" t="s">
        <v>1456</v>
      </c>
      <c r="X23" s="141" t="s">
        <v>1456</v>
      </c>
    </row>
    <row r="24" spans="1:24" s="125" customFormat="1" ht="16" thickBot="1" x14ac:dyDescent="0.4">
      <c r="A24" s="23" t="s">
        <v>632</v>
      </c>
      <c r="B24" s="23" t="s">
        <v>162</v>
      </c>
      <c r="C24" s="23" t="s">
        <v>57</v>
      </c>
      <c r="D24" s="23" t="s">
        <v>633</v>
      </c>
      <c r="E24" s="23" t="s">
        <v>932</v>
      </c>
      <c r="F24" s="23" t="s">
        <v>933</v>
      </c>
      <c r="G24" s="23"/>
      <c r="H24" s="23" t="s">
        <v>624</v>
      </c>
      <c r="I24" s="62" t="s">
        <v>629</v>
      </c>
      <c r="J24" s="62" t="s">
        <v>30</v>
      </c>
      <c r="K24" s="62" t="s">
        <v>30</v>
      </c>
      <c r="L24" s="62" t="s">
        <v>30</v>
      </c>
      <c r="M24" s="23" t="s">
        <v>30</v>
      </c>
      <c r="N24" s="140" t="s">
        <v>1456</v>
      </c>
      <c r="O24" s="23" t="s">
        <v>30</v>
      </c>
      <c r="P24" s="23" t="s">
        <v>30</v>
      </c>
      <c r="Q24" s="23" t="s">
        <v>934</v>
      </c>
      <c r="R24" s="23" t="s">
        <v>935</v>
      </c>
      <c r="S24" s="140" t="s">
        <v>1455</v>
      </c>
      <c r="T24" s="140" t="s">
        <v>1456</v>
      </c>
      <c r="U24" s="140" t="s">
        <v>1455</v>
      </c>
      <c r="V24" s="140" t="s">
        <v>1456</v>
      </c>
      <c r="W24" s="140" t="s">
        <v>1456</v>
      </c>
      <c r="X24" s="140" t="s">
        <v>1456</v>
      </c>
    </row>
    <row r="25" spans="1:24" s="125" customFormat="1" ht="16" thickBot="1" x14ac:dyDescent="0.4">
      <c r="A25" s="18"/>
      <c r="B25" s="13"/>
      <c r="C25" s="79"/>
      <c r="D25" s="79"/>
      <c r="E25" s="79"/>
      <c r="F25" s="18"/>
      <c r="G25" s="79"/>
      <c r="H25" s="18"/>
      <c r="I25" s="63"/>
      <c r="J25" s="63"/>
      <c r="K25" s="63"/>
      <c r="L25" s="63"/>
      <c r="M25" s="18"/>
      <c r="N25" s="141"/>
      <c r="O25" s="79"/>
      <c r="P25" s="79"/>
      <c r="Q25" s="79"/>
      <c r="R25" s="79"/>
      <c r="S25" s="141"/>
      <c r="T25" s="141"/>
      <c r="U25" s="141"/>
      <c r="V25" s="141"/>
      <c r="W25" s="141"/>
      <c r="X25" s="141"/>
    </row>
    <row r="26" spans="1:24" s="125" customFormat="1" ht="16" thickBot="1" x14ac:dyDescent="0.4">
      <c r="A26" s="23"/>
      <c r="B26" s="23"/>
      <c r="C26" s="23"/>
      <c r="D26" s="23"/>
      <c r="E26" s="23"/>
      <c r="F26" s="23"/>
      <c r="G26" s="23"/>
      <c r="H26" s="23"/>
      <c r="I26" s="62"/>
      <c r="J26" s="62"/>
      <c r="K26" s="62"/>
      <c r="L26" s="62"/>
      <c r="M26" s="23"/>
      <c r="N26" s="140"/>
      <c r="O26" s="23"/>
      <c r="P26" s="23"/>
      <c r="Q26" s="23"/>
      <c r="R26" s="23"/>
      <c r="S26" s="140"/>
      <c r="T26" s="140"/>
      <c r="U26" s="140"/>
      <c r="V26" s="140"/>
      <c r="W26" s="140"/>
      <c r="X26" s="140"/>
    </row>
    <row r="28" spans="1:24" ht="20.149999999999999" customHeight="1" thickBot="1" x14ac:dyDescent="0.5">
      <c r="A28" s="232" t="s">
        <v>1977</v>
      </c>
      <c r="B28" s="232"/>
      <c r="C28" s="232"/>
      <c r="D28" s="232"/>
      <c r="E28" s="232"/>
      <c r="F28" s="232"/>
      <c r="G28" s="232"/>
      <c r="H28" s="232"/>
      <c r="I28" s="232"/>
      <c r="J28" s="232"/>
      <c r="K28" s="232"/>
      <c r="L28" s="232"/>
      <c r="M28" s="232"/>
      <c r="N28" s="232"/>
      <c r="O28" s="232"/>
      <c r="P28" s="232"/>
      <c r="Q28" s="109"/>
    </row>
    <row r="29" spans="1:24" ht="53" customHeight="1" thickTop="1" thickBot="1" x14ac:dyDescent="0.45">
      <c r="A29" s="8"/>
      <c r="B29" s="198" t="s">
        <v>1692</v>
      </c>
      <c r="C29" s="197"/>
      <c r="D29" s="197"/>
      <c r="E29" s="197"/>
      <c r="F29" s="197"/>
      <c r="G29" s="197"/>
      <c r="H29" s="197"/>
      <c r="I29" s="197"/>
      <c r="J29" s="197"/>
      <c r="K29" s="197"/>
      <c r="L29" s="197"/>
      <c r="M29" s="197"/>
      <c r="N29" s="197"/>
      <c r="O29" s="197"/>
      <c r="P29" s="197"/>
      <c r="Q29" s="8"/>
    </row>
    <row r="30" spans="1:24" ht="16.5" thickTop="1" thickBot="1" x14ac:dyDescent="0.4">
      <c r="A30" s="39" t="s">
        <v>0</v>
      </c>
      <c r="B30" s="39" t="s">
        <v>1478</v>
      </c>
      <c r="C30" s="39" t="s">
        <v>1654</v>
      </c>
      <c r="D30" s="6" t="s">
        <v>1779</v>
      </c>
      <c r="E30" s="138" t="s">
        <v>1490</v>
      </c>
      <c r="F30" s="146" t="s">
        <v>1655</v>
      </c>
      <c r="G30" s="147" t="s">
        <v>113</v>
      </c>
      <c r="H30" s="150" t="s">
        <v>1705</v>
      </c>
      <c r="I30" s="150" t="s">
        <v>174</v>
      </c>
      <c r="J30" s="146" t="s">
        <v>1491</v>
      </c>
      <c r="K30" s="146" t="s">
        <v>1656</v>
      </c>
      <c r="L30" s="48" t="s">
        <v>1753</v>
      </c>
      <c r="M30" s="48" t="s">
        <v>1777</v>
      </c>
      <c r="N30" s="147" t="s">
        <v>1754</v>
      </c>
      <c r="O30" s="48" t="s">
        <v>1789</v>
      </c>
      <c r="P30" s="48"/>
      <c r="Q30" s="48"/>
    </row>
    <row r="31" spans="1:24" ht="16" thickBot="1" x14ac:dyDescent="0.4">
      <c r="A31" s="23" t="s">
        <v>649</v>
      </c>
      <c r="B31" s="23" t="s">
        <v>162</v>
      </c>
      <c r="C31" s="23" t="s">
        <v>57</v>
      </c>
      <c r="D31" s="23" t="s">
        <v>656</v>
      </c>
      <c r="E31" s="23" t="s">
        <v>633</v>
      </c>
      <c r="F31" s="23"/>
      <c r="G31" s="23" t="s">
        <v>509</v>
      </c>
      <c r="H31" s="23" t="s">
        <v>30</v>
      </c>
      <c r="I31" s="23" t="s">
        <v>30</v>
      </c>
      <c r="J31" s="23" t="s">
        <v>636</v>
      </c>
      <c r="K31" s="23"/>
      <c r="L31" s="23"/>
      <c r="M31" s="23"/>
      <c r="N31" s="23"/>
      <c r="O31" s="77" t="s">
        <v>1456</v>
      </c>
      <c r="P31" s="23"/>
      <c r="Q31" s="23"/>
    </row>
    <row r="32" spans="1:24" ht="16" thickBot="1" x14ac:dyDescent="0.4">
      <c r="A32" s="18" t="s">
        <v>649</v>
      </c>
      <c r="B32" s="13" t="s">
        <v>162</v>
      </c>
      <c r="C32" s="79" t="s">
        <v>57</v>
      </c>
      <c r="D32" s="18" t="s">
        <v>656</v>
      </c>
      <c r="E32" s="18" t="s">
        <v>634</v>
      </c>
      <c r="F32" s="79"/>
      <c r="G32" s="79" t="s">
        <v>509</v>
      </c>
      <c r="H32" s="18" t="s">
        <v>30</v>
      </c>
      <c r="I32" s="18" t="s">
        <v>30</v>
      </c>
      <c r="J32" s="79" t="s">
        <v>637</v>
      </c>
      <c r="K32" s="79"/>
      <c r="L32" s="79"/>
      <c r="M32" s="79"/>
      <c r="N32" s="79"/>
      <c r="O32" s="78" t="s">
        <v>1456</v>
      </c>
      <c r="P32" s="79"/>
      <c r="Q32" s="79"/>
    </row>
    <row r="33" spans="1:17" ht="16" thickBot="1" x14ac:dyDescent="0.4">
      <c r="A33" s="23" t="s">
        <v>649</v>
      </c>
      <c r="B33" s="23" t="s">
        <v>162</v>
      </c>
      <c r="C33" s="23" t="s">
        <v>57</v>
      </c>
      <c r="D33" s="23" t="s">
        <v>721</v>
      </c>
      <c r="E33" s="23" t="s">
        <v>633</v>
      </c>
      <c r="F33" s="23"/>
      <c r="G33" s="23" t="s">
        <v>509</v>
      </c>
      <c r="H33" s="23" t="s">
        <v>30</v>
      </c>
      <c r="I33" s="23" t="s">
        <v>30</v>
      </c>
      <c r="J33" s="23" t="s">
        <v>657</v>
      </c>
      <c r="K33" s="23"/>
      <c r="L33" s="23"/>
      <c r="M33" s="23"/>
      <c r="N33" s="23"/>
      <c r="O33" s="77" t="s">
        <v>1456</v>
      </c>
      <c r="P33" s="23"/>
      <c r="Q33" s="23"/>
    </row>
    <row r="34" spans="1:17" ht="16" thickBot="1" x14ac:dyDescent="0.4">
      <c r="A34" s="18" t="s">
        <v>649</v>
      </c>
      <c r="B34" s="13" t="s">
        <v>162</v>
      </c>
      <c r="C34" s="79" t="s">
        <v>57</v>
      </c>
      <c r="D34" s="18" t="s">
        <v>721</v>
      </c>
      <c r="E34" s="18" t="s">
        <v>634</v>
      </c>
      <c r="F34" s="79"/>
      <c r="G34" s="79" t="s">
        <v>509</v>
      </c>
      <c r="H34" s="18" t="s">
        <v>30</v>
      </c>
      <c r="I34" s="18" t="s">
        <v>30</v>
      </c>
      <c r="J34" s="79" t="s">
        <v>659</v>
      </c>
      <c r="K34" s="79"/>
      <c r="L34" s="79"/>
      <c r="M34" s="79"/>
      <c r="N34" s="79"/>
      <c r="O34" s="78" t="s">
        <v>1456</v>
      </c>
      <c r="P34" s="79"/>
      <c r="Q34" s="79"/>
    </row>
    <row r="35" spans="1:17" ht="16" thickBot="1" x14ac:dyDescent="0.4">
      <c r="A35" s="23" t="s">
        <v>649</v>
      </c>
      <c r="B35" s="23" t="s">
        <v>162</v>
      </c>
      <c r="C35" s="23" t="s">
        <v>52</v>
      </c>
      <c r="D35" s="23" t="s">
        <v>722</v>
      </c>
      <c r="E35" s="23" t="s">
        <v>660</v>
      </c>
      <c r="F35" s="23"/>
      <c r="G35" s="23" t="s">
        <v>509</v>
      </c>
      <c r="H35" s="23" t="s">
        <v>30</v>
      </c>
      <c r="I35" s="23" t="s">
        <v>30</v>
      </c>
      <c r="J35" s="23" t="s">
        <v>658</v>
      </c>
      <c r="K35" s="23"/>
      <c r="L35" s="23"/>
      <c r="M35" s="23"/>
      <c r="N35" s="23"/>
      <c r="O35" s="77" t="s">
        <v>1456</v>
      </c>
      <c r="P35" s="23"/>
      <c r="Q35" s="23"/>
    </row>
    <row r="36" spans="1:17" ht="16" thickBot="1" x14ac:dyDescent="0.4">
      <c r="A36" s="18" t="s">
        <v>649</v>
      </c>
      <c r="B36" s="18" t="s">
        <v>162</v>
      </c>
      <c r="C36" s="18" t="s">
        <v>52</v>
      </c>
      <c r="D36" s="18" t="s">
        <v>656</v>
      </c>
      <c r="E36" s="18" t="s">
        <v>733</v>
      </c>
      <c r="F36" s="79"/>
      <c r="G36" s="79" t="s">
        <v>509</v>
      </c>
      <c r="H36" s="18" t="s">
        <v>30</v>
      </c>
      <c r="I36" s="18" t="s">
        <v>30</v>
      </c>
      <c r="J36" s="79" t="s">
        <v>735</v>
      </c>
      <c r="K36" s="79"/>
      <c r="L36" s="79"/>
      <c r="M36" s="79"/>
      <c r="N36" s="79"/>
      <c r="O36" s="78"/>
      <c r="P36" s="79"/>
      <c r="Q36" s="79"/>
    </row>
    <row r="37" spans="1:17" ht="16" thickBot="1" x14ac:dyDescent="0.4">
      <c r="A37" s="23"/>
      <c r="B37" s="23"/>
      <c r="C37" s="23"/>
      <c r="D37" s="23"/>
      <c r="E37" s="23"/>
      <c r="F37" s="23"/>
      <c r="G37" s="23"/>
      <c r="H37" s="23"/>
      <c r="I37" s="23"/>
      <c r="J37" s="23"/>
      <c r="K37" s="23"/>
      <c r="L37" s="23"/>
      <c r="M37" s="23"/>
      <c r="N37" s="23"/>
      <c r="O37" s="77"/>
      <c r="P37" s="23"/>
      <c r="Q37" s="23"/>
    </row>
    <row r="38" spans="1:17" ht="16" thickBot="1" x14ac:dyDescent="0.4">
      <c r="A38" s="18"/>
      <c r="B38" s="13"/>
      <c r="C38" s="18"/>
      <c r="D38" s="18"/>
      <c r="E38" s="18"/>
      <c r="F38" s="79"/>
      <c r="G38" s="79"/>
      <c r="H38" s="18"/>
      <c r="I38" s="18"/>
      <c r="J38" s="79"/>
      <c r="K38" s="79"/>
      <c r="L38" s="79"/>
      <c r="M38" s="79"/>
      <c r="N38" s="79"/>
      <c r="O38" s="78"/>
      <c r="P38" s="79"/>
      <c r="Q38" s="79"/>
    </row>
    <row r="39" spans="1:17" s="118" customFormat="1" ht="16" thickBot="1" x14ac:dyDescent="0.4">
      <c r="A39" s="23"/>
      <c r="B39" s="23"/>
      <c r="C39" s="23"/>
      <c r="D39" s="23"/>
      <c r="E39" s="23"/>
      <c r="F39" s="23"/>
      <c r="G39" s="23"/>
      <c r="H39" s="23"/>
      <c r="I39" s="23"/>
      <c r="J39" s="23"/>
      <c r="K39" s="23"/>
      <c r="L39" s="23"/>
      <c r="M39" s="23"/>
      <c r="N39" s="23"/>
      <c r="O39" s="77"/>
      <c r="P39" s="23"/>
      <c r="Q39" s="23"/>
    </row>
    <row r="40" spans="1:17" s="118" customFormat="1" ht="16" thickBot="1" x14ac:dyDescent="0.4">
      <c r="A40" s="18"/>
      <c r="B40" s="13"/>
      <c r="C40" s="18"/>
      <c r="D40" s="18"/>
      <c r="E40" s="18"/>
      <c r="F40" s="79"/>
      <c r="G40" s="79"/>
      <c r="H40" s="18"/>
      <c r="I40" s="18"/>
      <c r="J40" s="79"/>
      <c r="K40" s="79"/>
      <c r="L40" s="79"/>
      <c r="M40" s="79"/>
      <c r="N40" s="79"/>
      <c r="O40" s="78"/>
      <c r="P40" s="79"/>
      <c r="Q40" s="79"/>
    </row>
    <row r="41" spans="1:17" s="118" customFormat="1" ht="16" thickBot="1" x14ac:dyDescent="0.4">
      <c r="A41" s="23"/>
      <c r="B41" s="23"/>
      <c r="C41" s="23"/>
      <c r="D41" s="23"/>
      <c r="E41" s="23"/>
      <c r="F41" s="23"/>
      <c r="G41" s="23"/>
      <c r="H41" s="23"/>
      <c r="I41" s="23"/>
      <c r="J41" s="23"/>
      <c r="K41" s="23"/>
      <c r="L41" s="23"/>
      <c r="M41" s="23"/>
      <c r="N41" s="23"/>
      <c r="O41" s="77"/>
      <c r="P41" s="23"/>
      <c r="Q41" s="23"/>
    </row>
    <row r="42" spans="1:17" s="118" customFormat="1" ht="16" thickBot="1" x14ac:dyDescent="0.4">
      <c r="A42" s="18"/>
      <c r="B42" s="13"/>
      <c r="C42" s="18"/>
      <c r="D42" s="18"/>
      <c r="E42" s="18"/>
      <c r="F42" s="79"/>
      <c r="G42" s="79"/>
      <c r="H42" s="18"/>
      <c r="I42" s="18"/>
      <c r="J42" s="79"/>
      <c r="K42" s="79"/>
      <c r="L42" s="79"/>
      <c r="M42" s="79"/>
      <c r="N42" s="79"/>
      <c r="O42" s="78"/>
      <c r="P42" s="79"/>
      <c r="Q42" s="79"/>
    </row>
    <row r="43" spans="1:17" s="118" customFormat="1" ht="16" thickBot="1" x14ac:dyDescent="0.4">
      <c r="A43" s="23"/>
      <c r="B43" s="23"/>
      <c r="C43" s="23"/>
      <c r="D43" s="23"/>
      <c r="E43" s="23"/>
      <c r="F43" s="23"/>
      <c r="G43" s="23"/>
      <c r="H43" s="23"/>
      <c r="I43" s="23"/>
      <c r="J43" s="23"/>
      <c r="K43" s="23"/>
      <c r="L43" s="23"/>
      <c r="M43" s="23"/>
      <c r="N43" s="23"/>
      <c r="O43" s="77"/>
      <c r="P43" s="23"/>
      <c r="Q43" s="23"/>
    </row>
    <row r="44" spans="1:17" s="118" customFormat="1" ht="16" thickBot="1" x14ac:dyDescent="0.4">
      <c r="A44" s="18"/>
      <c r="B44" s="13"/>
      <c r="C44" s="18"/>
      <c r="D44" s="18"/>
      <c r="E44" s="18"/>
      <c r="F44" s="79"/>
      <c r="G44" s="79"/>
      <c r="H44" s="18"/>
      <c r="I44" s="18"/>
      <c r="J44" s="79"/>
      <c r="K44" s="79"/>
      <c r="L44" s="79"/>
      <c r="M44" s="79"/>
      <c r="N44" s="79"/>
      <c r="O44" s="78"/>
      <c r="P44" s="79"/>
      <c r="Q44" s="79"/>
    </row>
    <row r="46" spans="1:17" ht="20.149999999999999" customHeight="1" thickBot="1" x14ac:dyDescent="0.5">
      <c r="A46" s="232" t="s">
        <v>1978</v>
      </c>
      <c r="B46" s="232"/>
      <c r="C46" s="232"/>
      <c r="D46" s="232"/>
      <c r="E46" s="232"/>
      <c r="F46" s="232"/>
      <c r="G46" s="232"/>
      <c r="H46" s="232"/>
      <c r="I46" s="232"/>
      <c r="J46" s="232"/>
      <c r="K46" s="232"/>
      <c r="L46" s="232"/>
      <c r="M46" s="232"/>
      <c r="N46" s="232"/>
      <c r="O46" s="232"/>
      <c r="P46" s="232"/>
      <c r="Q46" s="109"/>
    </row>
    <row r="47" spans="1:17" ht="18" customHeight="1" thickTop="1" thickBot="1" x14ac:dyDescent="0.45">
      <c r="A47" s="8"/>
      <c r="B47" s="197" t="s">
        <v>1693</v>
      </c>
      <c r="C47" s="197"/>
      <c r="D47" s="197"/>
      <c r="E47" s="197"/>
      <c r="F47" s="197"/>
      <c r="G47" s="197"/>
      <c r="H47" s="197"/>
      <c r="I47" s="197"/>
      <c r="J47" s="197"/>
      <c r="K47" s="197"/>
      <c r="L47" s="197"/>
      <c r="M47" s="197"/>
      <c r="N47" s="197"/>
      <c r="O47" s="197"/>
      <c r="P47" s="197"/>
      <c r="Q47" s="8"/>
    </row>
    <row r="48" spans="1:17" ht="32" thickTop="1" thickBot="1" x14ac:dyDescent="0.4">
      <c r="A48" s="39" t="s">
        <v>0</v>
      </c>
      <c r="B48" s="39" t="s">
        <v>1478</v>
      </c>
      <c r="C48" s="39" t="s">
        <v>1654</v>
      </c>
      <c r="D48" s="138" t="s">
        <v>1490</v>
      </c>
      <c r="E48" s="146" t="s">
        <v>1491</v>
      </c>
      <c r="F48" s="138" t="s">
        <v>1490</v>
      </c>
      <c r="G48" s="138" t="s">
        <v>1779</v>
      </c>
      <c r="H48" s="138" t="s">
        <v>1784</v>
      </c>
      <c r="I48" s="138" t="s">
        <v>1787</v>
      </c>
      <c r="J48" s="150" t="s">
        <v>1786</v>
      </c>
      <c r="K48" s="150" t="s">
        <v>1785</v>
      </c>
      <c r="L48" s="147" t="s">
        <v>716</v>
      </c>
      <c r="M48" s="150" t="s">
        <v>174</v>
      </c>
      <c r="N48" s="150" t="s">
        <v>1705</v>
      </c>
      <c r="O48" s="166"/>
      <c r="P48" s="166"/>
      <c r="Q48" s="147"/>
    </row>
    <row r="49" spans="1:17" ht="16" thickBot="1" x14ac:dyDescent="0.4">
      <c r="A49" s="23" t="s">
        <v>639</v>
      </c>
      <c r="B49" s="23" t="s">
        <v>162</v>
      </c>
      <c r="C49" s="23" t="s">
        <v>57</v>
      </c>
      <c r="D49" s="23" t="s">
        <v>633</v>
      </c>
      <c r="E49" s="23" t="s">
        <v>636</v>
      </c>
      <c r="F49" s="23" t="s">
        <v>633</v>
      </c>
      <c r="G49" s="23" t="s">
        <v>656</v>
      </c>
      <c r="H49" s="23" t="s">
        <v>633</v>
      </c>
      <c r="I49" s="23" t="s">
        <v>1788</v>
      </c>
      <c r="J49" s="23" t="s">
        <v>633</v>
      </c>
      <c r="K49" s="77" t="s">
        <v>1456</v>
      </c>
      <c r="L49" s="77" t="s">
        <v>1456</v>
      </c>
      <c r="M49" s="23" t="s">
        <v>30</v>
      </c>
      <c r="N49" s="23" t="s">
        <v>30</v>
      </c>
      <c r="O49" s="23"/>
      <c r="P49" s="23"/>
      <c r="Q49" s="23"/>
    </row>
    <row r="50" spans="1:17" ht="16" thickBot="1" x14ac:dyDescent="0.4">
      <c r="A50" s="18" t="s">
        <v>639</v>
      </c>
      <c r="B50" s="13" t="s">
        <v>162</v>
      </c>
      <c r="C50" s="79" t="s">
        <v>57</v>
      </c>
      <c r="D50" s="18" t="s">
        <v>634</v>
      </c>
      <c r="E50" s="79" t="s">
        <v>637</v>
      </c>
      <c r="F50" s="18" t="s">
        <v>634</v>
      </c>
      <c r="G50" s="18" t="s">
        <v>656</v>
      </c>
      <c r="H50" s="18" t="s">
        <v>634</v>
      </c>
      <c r="I50" s="18" t="s">
        <v>1788</v>
      </c>
      <c r="J50" s="18" t="s">
        <v>634</v>
      </c>
      <c r="K50" s="78" t="s">
        <v>1456</v>
      </c>
      <c r="L50" s="78" t="s">
        <v>1456</v>
      </c>
      <c r="M50" s="18" t="s">
        <v>30</v>
      </c>
      <c r="N50" s="18" t="s">
        <v>30</v>
      </c>
      <c r="O50" s="79"/>
      <c r="P50" s="79"/>
      <c r="Q50" s="79"/>
    </row>
    <row r="51" spans="1:17" ht="16" thickBot="1" x14ac:dyDescent="0.4">
      <c r="A51" s="23" t="s">
        <v>639</v>
      </c>
      <c r="B51" s="23" t="s">
        <v>162</v>
      </c>
      <c r="C51" s="23" t="s">
        <v>57</v>
      </c>
      <c r="D51" s="23" t="s">
        <v>633</v>
      </c>
      <c r="E51" s="23" t="s">
        <v>657</v>
      </c>
      <c r="F51" s="23" t="s">
        <v>633</v>
      </c>
      <c r="G51" s="23" t="s">
        <v>721</v>
      </c>
      <c r="H51" s="23" t="s">
        <v>633</v>
      </c>
      <c r="I51" s="23" t="s">
        <v>1788</v>
      </c>
      <c r="J51" s="23" t="s">
        <v>633</v>
      </c>
      <c r="K51" s="77" t="s">
        <v>1456</v>
      </c>
      <c r="L51" s="77" t="s">
        <v>1456</v>
      </c>
      <c r="M51" s="23" t="s">
        <v>30</v>
      </c>
      <c r="N51" s="23" t="s">
        <v>30</v>
      </c>
      <c r="O51" s="23"/>
      <c r="P51" s="23"/>
      <c r="Q51" s="23"/>
    </row>
    <row r="52" spans="1:17" ht="16" thickBot="1" x14ac:dyDescent="0.4">
      <c r="A52" s="18" t="s">
        <v>639</v>
      </c>
      <c r="B52" s="13" t="s">
        <v>162</v>
      </c>
      <c r="C52" s="79" t="s">
        <v>57</v>
      </c>
      <c r="D52" s="18" t="s">
        <v>634</v>
      </c>
      <c r="E52" s="79" t="s">
        <v>659</v>
      </c>
      <c r="F52" s="18" t="s">
        <v>634</v>
      </c>
      <c r="G52" s="18" t="s">
        <v>721</v>
      </c>
      <c r="H52" s="18" t="s">
        <v>634</v>
      </c>
      <c r="I52" s="18" t="s">
        <v>1788</v>
      </c>
      <c r="J52" s="79" t="s">
        <v>634</v>
      </c>
      <c r="K52" s="78" t="s">
        <v>1456</v>
      </c>
      <c r="L52" s="78" t="s">
        <v>1456</v>
      </c>
      <c r="M52" s="18" t="s">
        <v>30</v>
      </c>
      <c r="N52" s="18" t="s">
        <v>30</v>
      </c>
      <c r="O52" s="79"/>
      <c r="P52" s="79"/>
      <c r="Q52" s="79"/>
    </row>
    <row r="53" spans="1:17" ht="16" thickBot="1" x14ac:dyDescent="0.4">
      <c r="A53" s="23" t="s">
        <v>639</v>
      </c>
      <c r="B53" s="23" t="s">
        <v>162</v>
      </c>
      <c r="C53" s="23" t="s">
        <v>52</v>
      </c>
      <c r="D53" s="23" t="s">
        <v>733</v>
      </c>
      <c r="E53" s="23" t="s">
        <v>736</v>
      </c>
      <c r="F53" s="23" t="s">
        <v>733</v>
      </c>
      <c r="G53" s="23" t="s">
        <v>656</v>
      </c>
      <c r="H53" s="23" t="s">
        <v>733</v>
      </c>
      <c r="I53" s="23" t="s">
        <v>1788</v>
      </c>
      <c r="J53" s="23" t="s">
        <v>733</v>
      </c>
      <c r="K53" s="77" t="s">
        <v>1455</v>
      </c>
      <c r="L53" s="77" t="s">
        <v>1456</v>
      </c>
      <c r="M53" s="23" t="s">
        <v>30</v>
      </c>
      <c r="N53" s="23" t="s">
        <v>30</v>
      </c>
      <c r="O53" s="23"/>
      <c r="P53" s="23"/>
      <c r="Q53" s="23"/>
    </row>
    <row r="54" spans="1:17" ht="16" thickBot="1" x14ac:dyDescent="0.4">
      <c r="A54" s="18"/>
      <c r="B54" s="13"/>
      <c r="C54" s="79"/>
      <c r="D54" s="18"/>
      <c r="E54" s="79"/>
      <c r="F54" s="18"/>
      <c r="G54" s="18"/>
      <c r="H54" s="18"/>
      <c r="I54" s="18"/>
      <c r="J54" s="18"/>
      <c r="K54" s="78"/>
      <c r="L54" s="78"/>
      <c r="M54" s="18"/>
      <c r="N54" s="18"/>
      <c r="O54" s="79"/>
      <c r="P54" s="79"/>
      <c r="Q54" s="79"/>
    </row>
    <row r="55" spans="1:17" ht="16" thickBot="1" x14ac:dyDescent="0.4">
      <c r="A55" s="23"/>
      <c r="B55" s="23"/>
      <c r="C55" s="23"/>
      <c r="D55" s="23"/>
      <c r="E55" s="23"/>
      <c r="F55" s="23"/>
      <c r="G55" s="23"/>
      <c r="H55" s="23"/>
      <c r="I55" s="23"/>
      <c r="J55" s="23"/>
      <c r="K55" s="77"/>
      <c r="L55" s="77"/>
      <c r="M55" s="23"/>
      <c r="N55" s="23"/>
      <c r="O55" s="23"/>
      <c r="P55" s="23"/>
      <c r="Q55" s="23"/>
    </row>
    <row r="56" spans="1:17" ht="16" thickBot="1" x14ac:dyDescent="0.4">
      <c r="A56" s="18"/>
      <c r="B56" s="13"/>
      <c r="C56" s="18"/>
      <c r="D56" s="18"/>
      <c r="E56" s="79"/>
      <c r="F56" s="18"/>
      <c r="G56" s="18"/>
      <c r="H56" s="18"/>
      <c r="I56" s="18"/>
      <c r="J56" s="79"/>
      <c r="K56" s="78"/>
      <c r="L56" s="78"/>
      <c r="M56" s="18"/>
      <c r="N56" s="18"/>
      <c r="O56" s="79"/>
      <c r="P56" s="79"/>
      <c r="Q56" s="79"/>
    </row>
    <row r="58" spans="1:17" s="118" customFormat="1" ht="20.149999999999999" customHeight="1" thickBot="1" x14ac:dyDescent="0.5">
      <c r="A58" s="232" t="s">
        <v>1804</v>
      </c>
      <c r="B58" s="232"/>
      <c r="C58" s="232"/>
      <c r="D58" s="232"/>
      <c r="E58" s="232"/>
      <c r="F58" s="232"/>
      <c r="G58" s="232"/>
      <c r="H58" s="232"/>
      <c r="I58" s="232"/>
      <c r="J58" s="232"/>
      <c r="K58" s="232"/>
      <c r="L58" s="232"/>
      <c r="M58" s="232"/>
      <c r="N58" s="232"/>
      <c r="O58" s="232"/>
      <c r="P58" s="232"/>
      <c r="Q58" s="119"/>
    </row>
    <row r="59" spans="1:17" s="118" customFormat="1" ht="18" customHeight="1" thickTop="1" thickBot="1" x14ac:dyDescent="0.45">
      <c r="A59" s="8"/>
      <c r="B59" s="197" t="s">
        <v>1693</v>
      </c>
      <c r="C59" s="197"/>
      <c r="D59" s="197"/>
      <c r="E59" s="197"/>
      <c r="F59" s="197"/>
      <c r="G59" s="197"/>
      <c r="H59" s="197"/>
      <c r="I59" s="197"/>
      <c r="J59" s="197"/>
      <c r="K59" s="197"/>
      <c r="L59" s="197"/>
      <c r="M59" s="197"/>
      <c r="N59" s="197"/>
      <c r="O59" s="197"/>
      <c r="P59" s="197"/>
      <c r="Q59" s="8"/>
    </row>
    <row r="60" spans="1:17" s="118" customFormat="1" ht="16.5" thickTop="1" thickBot="1" x14ac:dyDescent="0.4">
      <c r="A60" s="39" t="s">
        <v>0</v>
      </c>
      <c r="B60" s="39" t="s">
        <v>1478</v>
      </c>
      <c r="C60" s="39" t="s">
        <v>1654</v>
      </c>
      <c r="D60" s="6" t="s">
        <v>1801</v>
      </c>
      <c r="E60" s="6" t="s">
        <v>1784</v>
      </c>
      <c r="F60" s="39" t="s">
        <v>1802</v>
      </c>
      <c r="G60" s="146" t="s">
        <v>1803</v>
      </c>
      <c r="H60" s="138" t="s">
        <v>1700</v>
      </c>
      <c r="I60" s="138" t="s">
        <v>1866</v>
      </c>
      <c r="J60" s="138" t="s">
        <v>1867</v>
      </c>
      <c r="K60" s="138" t="s">
        <v>1868</v>
      </c>
      <c r="L60" s="120" t="s">
        <v>1753</v>
      </c>
      <c r="M60" s="120" t="s">
        <v>1777</v>
      </c>
      <c r="N60" s="120" t="s">
        <v>1754</v>
      </c>
      <c r="O60" s="120"/>
      <c r="P60" s="120"/>
      <c r="Q60" s="120"/>
    </row>
    <row r="61" spans="1:17" s="118" customFormat="1" ht="16" thickBot="1" x14ac:dyDescent="0.4">
      <c r="A61" s="23"/>
      <c r="B61" s="23" t="s">
        <v>162</v>
      </c>
      <c r="C61" s="23" t="s">
        <v>52</v>
      </c>
      <c r="D61" s="23" t="s">
        <v>1979</v>
      </c>
      <c r="E61" s="23" t="s">
        <v>733</v>
      </c>
      <c r="F61" s="23" t="s">
        <v>123</v>
      </c>
      <c r="G61" s="23" t="s">
        <v>50</v>
      </c>
      <c r="H61" s="23" t="s">
        <v>68</v>
      </c>
      <c r="I61" s="23" t="s">
        <v>917</v>
      </c>
      <c r="J61" s="23"/>
      <c r="K61" s="23"/>
      <c r="L61" s="23"/>
      <c r="M61" s="23"/>
      <c r="N61" s="23"/>
      <c r="O61" s="23"/>
      <c r="P61" s="23"/>
      <c r="Q61" s="23"/>
    </row>
    <row r="62" spans="1:17" s="118" customFormat="1" ht="16" thickBot="1" x14ac:dyDescent="0.4">
      <c r="A62" s="18"/>
      <c r="B62" s="13" t="s">
        <v>162</v>
      </c>
      <c r="C62" s="79" t="s">
        <v>52</v>
      </c>
      <c r="D62" s="18" t="s">
        <v>1980</v>
      </c>
      <c r="E62" s="18" t="s">
        <v>733</v>
      </c>
      <c r="F62" s="79" t="s">
        <v>123</v>
      </c>
      <c r="G62" s="79" t="s">
        <v>50</v>
      </c>
      <c r="H62" s="79" t="s">
        <v>68</v>
      </c>
      <c r="I62" s="79" t="s">
        <v>917</v>
      </c>
      <c r="J62" s="79"/>
      <c r="K62" s="79"/>
      <c r="L62" s="79"/>
      <c r="M62" s="79"/>
      <c r="N62" s="79"/>
      <c r="O62" s="79"/>
      <c r="P62" s="79"/>
      <c r="Q62" s="79"/>
    </row>
    <row r="63" spans="1:17" s="118" customFormat="1" ht="16" thickBot="1" x14ac:dyDescent="0.4">
      <c r="A63" s="23"/>
      <c r="B63" s="23"/>
      <c r="C63" s="23"/>
      <c r="D63" s="23"/>
      <c r="E63" s="23"/>
      <c r="F63" s="23"/>
      <c r="G63" s="23"/>
      <c r="H63" s="23"/>
      <c r="I63" s="23"/>
      <c r="J63" s="23"/>
      <c r="K63" s="23"/>
      <c r="L63" s="23"/>
      <c r="M63" s="23"/>
      <c r="N63" s="23"/>
      <c r="O63" s="23"/>
      <c r="P63" s="23"/>
      <c r="Q63" s="23"/>
    </row>
    <row r="64" spans="1:17" s="118" customFormat="1" ht="16" thickBot="1" x14ac:dyDescent="0.4">
      <c r="A64" s="18"/>
      <c r="B64" s="13"/>
      <c r="C64" s="79"/>
      <c r="D64" s="18"/>
      <c r="E64" s="18"/>
      <c r="F64" s="79"/>
      <c r="G64" s="79"/>
      <c r="H64" s="79"/>
      <c r="I64" s="79"/>
      <c r="J64" s="79"/>
      <c r="K64" s="79"/>
      <c r="L64" s="79"/>
      <c r="M64" s="79"/>
      <c r="N64" s="79"/>
      <c r="O64" s="79"/>
      <c r="P64" s="79"/>
      <c r="Q64" s="79"/>
    </row>
    <row r="65" spans="1:17" s="118" customFormat="1" ht="16" thickBot="1" x14ac:dyDescent="0.4">
      <c r="A65" s="23"/>
      <c r="B65" s="23"/>
      <c r="C65" s="23"/>
      <c r="D65" s="23"/>
      <c r="E65" s="23"/>
      <c r="F65" s="23"/>
      <c r="G65" s="23"/>
      <c r="H65" s="23"/>
      <c r="I65" s="23"/>
      <c r="J65" s="23"/>
      <c r="K65" s="23"/>
      <c r="L65" s="23"/>
      <c r="M65" s="23"/>
      <c r="N65" s="23"/>
      <c r="O65" s="23"/>
      <c r="P65" s="23"/>
      <c r="Q65" s="23"/>
    </row>
    <row r="66" spans="1:17" s="118" customFormat="1" ht="16" thickBot="1" x14ac:dyDescent="0.4">
      <c r="A66" s="18"/>
      <c r="B66" s="13"/>
      <c r="C66" s="18"/>
      <c r="D66" s="18"/>
      <c r="E66" s="18"/>
      <c r="F66" s="79"/>
      <c r="G66" s="79"/>
      <c r="H66" s="79"/>
      <c r="I66" s="79"/>
      <c r="J66" s="79"/>
      <c r="K66" s="79"/>
      <c r="L66" s="79"/>
      <c r="M66" s="79"/>
      <c r="N66" s="79"/>
      <c r="O66" s="79"/>
      <c r="P66" s="79"/>
      <c r="Q66" s="79"/>
    </row>
    <row r="67" spans="1:17" s="118" customFormat="1" ht="16" thickBot="1" x14ac:dyDescent="0.4">
      <c r="A67" s="23"/>
      <c r="B67" s="23"/>
      <c r="C67" s="23"/>
      <c r="D67" s="23"/>
      <c r="E67" s="23"/>
      <c r="F67" s="23"/>
      <c r="G67" s="23"/>
      <c r="H67" s="23"/>
      <c r="I67" s="23"/>
      <c r="J67" s="23"/>
      <c r="K67" s="23"/>
      <c r="L67" s="23"/>
      <c r="M67" s="23"/>
      <c r="N67" s="23"/>
      <c r="O67" s="23"/>
      <c r="P67" s="23"/>
      <c r="Q67" s="23"/>
    </row>
    <row r="68" spans="1:17" s="118" customFormat="1" ht="16" thickBot="1" x14ac:dyDescent="0.4">
      <c r="A68" s="18"/>
      <c r="B68" s="13"/>
      <c r="C68" s="18"/>
      <c r="D68" s="18"/>
      <c r="E68" s="18"/>
      <c r="F68" s="79"/>
      <c r="G68" s="79"/>
      <c r="H68" s="79"/>
      <c r="I68" s="79"/>
      <c r="J68" s="79"/>
      <c r="K68" s="79"/>
      <c r="L68" s="79"/>
      <c r="M68" s="79"/>
      <c r="N68" s="79"/>
      <c r="O68" s="79"/>
      <c r="P68" s="79"/>
      <c r="Q68" s="79"/>
    </row>
    <row r="69" spans="1:17" s="118"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21">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G31:G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I31:I44 M12:M26 M49:M5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H31:H44 N49:N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G49:G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"consumed,contract_interface,intra_epg,provided,taboo"</formula1>
    </dataValidation>
    <dataValidation type="list" showInputMessage="1" showErrorMessage="1" errorTitle="Type" error="Please Select from the drop down" sqref="A61:A68" xr:uid="{2888ED9A-9F11-4169-A7BB-1B9E8C5568E0}">
      <formula1>"contract_to_epg"</formula1>
    </dataValidation>
    <dataValidation type="list" allowBlank="1" showInputMessage="1" showErrorMessage="1" errorTitle="Invalid Selection" error="Please Select a valid option from the drop down menu." sqref="K49:L56 O31:O44" xr:uid="{A792E65E-0BD3-4B29-80E0-87E804A04197}">
      <formula1>"true,false"</formula1>
    </dataValidation>
    <dataValidation type="list" allowBlank="1" showInputMessage="1" showErrorMessage="1" errorTitle="Invalid Selection" error="Please Select a valid option from the drop down menu." sqref="I49:I56" xr:uid="{3F890EC1-C620-4B69-BF8F-69D91A28F546}">
      <formula1>"permit,deny"</formula1>
    </dataValidation>
    <dataValidation type="list" allowBlank="1" showInputMessage="1" showErrorMessage="1" sqref="F61:F68" xr:uid="{54E07711-9796-4C63-A321-082A5049FFCC}">
      <formula1>"epg,ext_epg,vrf"</formula1>
    </dataValidation>
    <dataValidation type="list" showInputMessage="1" showErrorMessage="1" sqref="N12:N26 S12:X26" xr:uid="{B161886D-5819-4791-AB60-FC90B94F54AA}">
      <formula1>"true,false"</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4"/>
  <sheetViews>
    <sheetView topLeftCell="A16" zoomScaleNormal="100" workbookViewId="0">
      <selection activeCell="N45" sqref="N45:N62"/>
    </sheetView>
  </sheetViews>
  <sheetFormatPr defaultColWidth="9.1796875" defaultRowHeight="14.5" x14ac:dyDescent="0.35"/>
  <cols>
    <col min="1" max="1" width="11.453125" style="68" bestFit="1" customWidth="1"/>
    <col min="2" max="2" width="10.54296875" style="68" bestFit="1" customWidth="1"/>
    <col min="3" max="3" width="16.7265625" style="68" bestFit="1" customWidth="1"/>
    <col min="4" max="4" width="18.36328125" style="68" bestFit="1" customWidth="1"/>
    <col min="5" max="5" width="20" style="68" bestFit="1" customWidth="1"/>
    <col min="6" max="6" width="12.08984375" style="68" bestFit="1" customWidth="1"/>
    <col min="7" max="7" width="26.1796875" style="68" bestFit="1" customWidth="1"/>
    <col min="8" max="8" width="14.81640625" style="68" bestFit="1" customWidth="1"/>
    <col min="9" max="9" width="13.08984375" style="68" bestFit="1" customWidth="1"/>
    <col min="10" max="10" width="14.81640625" style="68" bestFit="1" customWidth="1"/>
    <col min="11" max="11" width="13.90625" style="68" bestFit="1" customWidth="1"/>
    <col min="12" max="12" width="17.36328125" style="68" bestFit="1" customWidth="1"/>
    <col min="13" max="13" width="13.6328125" style="68" bestFit="1" customWidth="1"/>
    <col min="14" max="14" width="10" style="68" customWidth="1"/>
    <col min="15" max="15" width="14.54296875" style="68" bestFit="1" customWidth="1"/>
    <col min="16" max="16" width="18.36328125" style="68" customWidth="1"/>
    <col min="17" max="17" width="11.26953125" style="68" bestFit="1" customWidth="1"/>
    <col min="18" max="18" width="11.90625" style="68" bestFit="1" customWidth="1"/>
    <col min="19" max="19" width="7.81640625" style="68" bestFit="1" customWidth="1"/>
    <col min="20" max="20" width="5" style="68" bestFit="1" customWidth="1"/>
    <col min="21" max="21" width="9.08984375" style="68" bestFit="1" customWidth="1"/>
    <col min="22" max="22" width="15.7265625" style="68" customWidth="1"/>
    <col min="23" max="23" width="11.1796875" style="68" customWidth="1"/>
    <col min="24" max="24" width="30.1796875" style="68" bestFit="1" customWidth="1"/>
    <col min="25" max="25" width="14.1796875" style="68" bestFit="1" customWidth="1"/>
    <col min="26" max="16384" width="9.1796875" style="68"/>
  </cols>
  <sheetData>
    <row r="1" spans="1:13" s="159" customFormat="1" ht="20" customHeight="1" thickBot="1" x14ac:dyDescent="0.5">
      <c r="A1" s="232" t="s">
        <v>1792</v>
      </c>
      <c r="B1" s="232"/>
      <c r="C1" s="232"/>
      <c r="D1" s="232"/>
      <c r="E1" s="232"/>
      <c r="F1" s="232"/>
      <c r="G1" s="232"/>
      <c r="H1" s="232"/>
      <c r="I1" s="232"/>
      <c r="J1" s="232"/>
      <c r="K1" s="232"/>
      <c r="L1" s="232"/>
      <c r="M1" s="232"/>
    </row>
    <row r="2" spans="1:13" s="159" customFormat="1" ht="18" customHeight="1" thickTop="1" thickBot="1" x14ac:dyDescent="0.45">
      <c r="A2" s="8"/>
      <c r="B2" s="237" t="s">
        <v>1675</v>
      </c>
      <c r="C2" s="237"/>
      <c r="D2" s="237"/>
      <c r="E2" s="237"/>
      <c r="F2" s="237"/>
      <c r="G2" s="237"/>
      <c r="H2" s="237"/>
      <c r="I2" s="237"/>
      <c r="J2" s="237"/>
      <c r="K2" s="237"/>
      <c r="L2" s="237"/>
      <c r="M2" s="237"/>
    </row>
    <row r="3" spans="1:13" s="159" customFormat="1" ht="16.5" thickTop="1" thickBot="1" x14ac:dyDescent="0.4">
      <c r="A3" s="146" t="s">
        <v>0</v>
      </c>
      <c r="B3" s="146" t="s">
        <v>1478</v>
      </c>
      <c r="C3" s="138" t="s">
        <v>1458</v>
      </c>
      <c r="D3" s="138" t="s">
        <v>123</v>
      </c>
      <c r="E3" s="146" t="s">
        <v>1656</v>
      </c>
      <c r="F3" s="147" t="s">
        <v>67</v>
      </c>
      <c r="G3" s="150" t="s">
        <v>1705</v>
      </c>
      <c r="H3" s="138" t="s">
        <v>1706</v>
      </c>
      <c r="I3" s="138" t="s">
        <v>121</v>
      </c>
      <c r="J3" s="147" t="s">
        <v>388</v>
      </c>
      <c r="K3" s="147" t="s">
        <v>655</v>
      </c>
      <c r="L3" s="147"/>
      <c r="M3" s="147"/>
    </row>
    <row r="4" spans="1:13" s="159" customFormat="1" ht="16" thickBot="1" x14ac:dyDescent="0.4">
      <c r="A4" s="23" t="s">
        <v>621</v>
      </c>
      <c r="B4" s="23" t="s">
        <v>161</v>
      </c>
      <c r="C4" s="23" t="s">
        <v>163</v>
      </c>
      <c r="D4" s="23" t="s">
        <v>15</v>
      </c>
      <c r="E4" s="23"/>
      <c r="F4" s="23" t="s">
        <v>790</v>
      </c>
      <c r="G4" s="23" t="s">
        <v>30</v>
      </c>
      <c r="H4" s="23" t="s">
        <v>58</v>
      </c>
      <c r="I4" s="23" t="s">
        <v>126</v>
      </c>
      <c r="J4" s="23"/>
      <c r="K4" s="23"/>
      <c r="L4" s="23"/>
      <c r="M4" s="23"/>
    </row>
    <row r="5" spans="1:13" s="159" customFormat="1" ht="16" thickBot="1" x14ac:dyDescent="0.4">
      <c r="A5" s="18" t="s">
        <v>621</v>
      </c>
      <c r="B5" s="13" t="s">
        <v>783</v>
      </c>
      <c r="C5" s="18" t="s">
        <v>163</v>
      </c>
      <c r="D5" s="18" t="s">
        <v>15</v>
      </c>
      <c r="E5" s="18"/>
      <c r="F5" s="18" t="s">
        <v>791</v>
      </c>
      <c r="G5" s="18" t="s">
        <v>30</v>
      </c>
      <c r="H5" s="79" t="s">
        <v>58</v>
      </c>
      <c r="I5" s="18" t="s">
        <v>126</v>
      </c>
      <c r="J5" s="79"/>
      <c r="K5" s="79"/>
      <c r="L5" s="79"/>
      <c r="M5" s="79"/>
    </row>
    <row r="6" spans="1:13" s="159" customFormat="1" ht="16" thickBot="1" x14ac:dyDescent="0.4">
      <c r="A6" s="23" t="s">
        <v>621</v>
      </c>
      <c r="B6" s="23" t="s">
        <v>162</v>
      </c>
      <c r="C6" s="23" t="s">
        <v>382</v>
      </c>
      <c r="D6" s="23" t="s">
        <v>15</v>
      </c>
      <c r="E6" s="23"/>
      <c r="F6" s="23"/>
      <c r="G6" s="23" t="s">
        <v>30</v>
      </c>
      <c r="H6" s="23"/>
      <c r="I6" s="23"/>
      <c r="J6" s="23"/>
      <c r="K6" s="23"/>
      <c r="L6" s="23"/>
      <c r="M6" s="23"/>
    </row>
    <row r="7" spans="1:13" s="159" customFormat="1" ht="16" thickBot="1" x14ac:dyDescent="0.4">
      <c r="A7" s="18"/>
      <c r="B7" s="13"/>
      <c r="C7" s="18"/>
      <c r="D7" s="18"/>
      <c r="E7" s="18"/>
      <c r="F7" s="18"/>
      <c r="G7" s="18"/>
      <c r="H7" s="79"/>
      <c r="I7" s="18"/>
      <c r="J7" s="79"/>
      <c r="K7" s="79"/>
      <c r="L7" s="79"/>
      <c r="M7" s="79"/>
    </row>
    <row r="8" spans="1:13" s="159" customFormat="1" x14ac:dyDescent="0.35"/>
    <row r="9" spans="1:13" s="4" customFormat="1" ht="20.25" customHeight="1" thickBot="1" x14ac:dyDescent="0.4">
      <c r="A9" s="200" t="s">
        <v>1945</v>
      </c>
      <c r="B9" s="201"/>
      <c r="C9" s="201"/>
      <c r="D9" s="201"/>
      <c r="E9" s="201"/>
      <c r="F9" s="201"/>
      <c r="G9" s="201"/>
      <c r="H9" s="201"/>
      <c r="I9" s="201"/>
      <c r="J9" s="201"/>
      <c r="K9" s="201"/>
      <c r="L9" s="201"/>
      <c r="M9" s="201"/>
    </row>
    <row r="10" spans="1:13" s="3" customFormat="1" ht="16.5" thickTop="1" thickBot="1" x14ac:dyDescent="0.4">
      <c r="A10" s="9"/>
      <c r="B10" s="227" t="s">
        <v>1676</v>
      </c>
      <c r="C10" s="227"/>
      <c r="D10" s="227"/>
      <c r="E10" s="227"/>
      <c r="F10" s="227"/>
      <c r="G10" s="227"/>
      <c r="H10" s="227"/>
      <c r="I10" s="227"/>
      <c r="J10" s="227"/>
      <c r="K10" s="227"/>
      <c r="L10" s="227"/>
      <c r="M10" s="227"/>
    </row>
    <row r="11" spans="1:13" customFormat="1" ht="17.25" customHeight="1" thickTop="1" thickBot="1" x14ac:dyDescent="0.4">
      <c r="A11" s="39" t="s">
        <v>0</v>
      </c>
      <c r="B11" s="39" t="s">
        <v>1478</v>
      </c>
      <c r="C11" s="190" t="s">
        <v>1485</v>
      </c>
      <c r="D11" s="48" t="s">
        <v>1944</v>
      </c>
      <c r="E11" s="190" t="s">
        <v>1946</v>
      </c>
      <c r="F11" s="190" t="s">
        <v>1947</v>
      </c>
      <c r="G11" s="190" t="s">
        <v>1949</v>
      </c>
      <c r="H11" s="190" t="s">
        <v>1948</v>
      </c>
      <c r="I11" s="190" t="s">
        <v>1950</v>
      </c>
      <c r="J11" s="190"/>
      <c r="K11" s="48"/>
      <c r="L11" s="48"/>
      <c r="M11" s="48"/>
    </row>
    <row r="12" spans="1:13" s="2" customFormat="1" ht="16.5" customHeight="1" thickBot="1" x14ac:dyDescent="0.4">
      <c r="A12" s="11" t="s">
        <v>28</v>
      </c>
      <c r="B12" s="11" t="s">
        <v>161</v>
      </c>
      <c r="C12" s="25">
        <v>1</v>
      </c>
      <c r="D12" s="25">
        <v>1</v>
      </c>
      <c r="E12" s="23" t="s">
        <v>15</v>
      </c>
      <c r="F12" s="23" t="s">
        <v>794</v>
      </c>
      <c r="G12" s="23" t="s">
        <v>795</v>
      </c>
      <c r="H12" s="23"/>
      <c r="I12" s="23"/>
      <c r="J12" s="23"/>
      <c r="K12" s="23"/>
      <c r="L12" s="23"/>
      <c r="M12" s="23"/>
    </row>
    <row r="13" spans="1:13" s="2" customFormat="1" ht="16.5" customHeight="1" thickBot="1" x14ac:dyDescent="0.4">
      <c r="A13" s="13" t="s">
        <v>28</v>
      </c>
      <c r="B13" s="13" t="s">
        <v>783</v>
      </c>
      <c r="C13" s="15">
        <v>1</v>
      </c>
      <c r="D13" s="15">
        <v>1</v>
      </c>
      <c r="E13" s="18" t="s">
        <v>15</v>
      </c>
      <c r="F13" s="18" t="s">
        <v>831</v>
      </c>
      <c r="G13" s="18" t="s">
        <v>832</v>
      </c>
      <c r="H13" s="18"/>
      <c r="I13" s="18"/>
      <c r="J13" s="15"/>
      <c r="K13" s="15"/>
      <c r="L13" s="18"/>
      <c r="M13" s="18"/>
    </row>
    <row r="14" spans="1:13" s="2" customFormat="1" ht="16.5" customHeight="1" thickBot="1" x14ac:dyDescent="0.4">
      <c r="A14" s="11"/>
      <c r="B14" s="11"/>
      <c r="C14" s="25"/>
      <c r="D14" s="25"/>
      <c r="E14" s="23"/>
      <c r="F14" s="23"/>
      <c r="G14" s="23"/>
      <c r="H14" s="23"/>
      <c r="I14" s="23"/>
      <c r="J14" s="23"/>
      <c r="K14" s="23"/>
      <c r="L14" s="23"/>
      <c r="M14" s="23"/>
    </row>
    <row r="15" spans="1:13" s="2" customFormat="1" ht="16.5" customHeight="1" thickBot="1" x14ac:dyDescent="0.4">
      <c r="A15" s="13"/>
      <c r="B15" s="13"/>
      <c r="C15" s="15"/>
      <c r="D15" s="15"/>
      <c r="E15" s="18"/>
      <c r="F15" s="18"/>
      <c r="G15" s="18"/>
      <c r="H15" s="18"/>
      <c r="I15" s="18"/>
      <c r="J15" s="15"/>
      <c r="K15" s="15"/>
      <c r="L15" s="18"/>
      <c r="M15" s="18"/>
    </row>
    <row r="16" spans="1:13" s="2" customFormat="1" ht="16.5" customHeight="1" thickBot="1" x14ac:dyDescent="0.4">
      <c r="A16" s="11"/>
      <c r="B16" s="11"/>
      <c r="C16" s="25"/>
      <c r="D16" s="25"/>
      <c r="E16" s="23"/>
      <c r="F16" s="23"/>
      <c r="G16" s="23"/>
      <c r="H16" s="23"/>
      <c r="I16" s="23"/>
      <c r="J16" s="23"/>
      <c r="K16" s="23"/>
      <c r="L16" s="23"/>
      <c r="M16" s="23"/>
    </row>
    <row r="17" spans="1:16" s="3" customFormat="1" ht="16.5" customHeight="1" thickBot="1" x14ac:dyDescent="0.4">
      <c r="A17" s="13"/>
      <c r="B17" s="13"/>
      <c r="C17" s="15"/>
      <c r="D17" s="15"/>
      <c r="E17" s="18"/>
      <c r="F17" s="18"/>
      <c r="G17" s="18"/>
      <c r="H17" s="18"/>
      <c r="I17" s="18"/>
      <c r="J17" s="15"/>
      <c r="K17" s="15"/>
      <c r="L17" s="18"/>
      <c r="M17" s="18"/>
    </row>
    <row r="18" spans="1:16" s="3" customFormat="1" ht="16.5" customHeight="1" thickBot="1" x14ac:dyDescent="0.4">
      <c r="A18" s="11"/>
      <c r="B18" s="11"/>
      <c r="C18" s="25"/>
      <c r="D18" s="25"/>
      <c r="E18" s="23"/>
      <c r="F18" s="23"/>
      <c r="G18" s="23"/>
      <c r="H18" s="23"/>
      <c r="I18" s="23"/>
      <c r="J18" s="23"/>
      <c r="K18" s="23"/>
      <c r="L18" s="23"/>
      <c r="M18" s="23"/>
    </row>
    <row r="19" spans="1:16" s="3" customFormat="1" x14ac:dyDescent="0.35"/>
    <row r="20" spans="1:16" s="159" customFormat="1" ht="20" customHeight="1" thickBot="1" x14ac:dyDescent="0.5">
      <c r="A20" s="232" t="s">
        <v>1793</v>
      </c>
      <c r="B20" s="232"/>
      <c r="C20" s="232"/>
      <c r="D20" s="232"/>
      <c r="E20" s="232"/>
      <c r="F20" s="232"/>
      <c r="G20" s="232"/>
      <c r="H20" s="232"/>
      <c r="I20" s="232"/>
      <c r="J20" s="232"/>
      <c r="K20" s="232"/>
      <c r="L20" s="232"/>
      <c r="M20" s="232"/>
    </row>
    <row r="21" spans="1:16" s="159" customFormat="1" ht="18" customHeight="1" thickTop="1" thickBot="1" x14ac:dyDescent="0.45">
      <c r="A21" s="8"/>
      <c r="B21" s="237" t="s">
        <v>1791</v>
      </c>
      <c r="C21" s="237"/>
      <c r="D21" s="237"/>
      <c r="E21" s="237"/>
      <c r="F21" s="237"/>
      <c r="G21" s="237"/>
      <c r="H21" s="237"/>
      <c r="I21" s="237"/>
      <c r="J21" s="237"/>
      <c r="K21" s="237"/>
      <c r="L21" s="237"/>
      <c r="M21" s="237"/>
    </row>
    <row r="22" spans="1:16" s="159" customFormat="1" ht="16.5" thickTop="1" thickBot="1" x14ac:dyDescent="0.4">
      <c r="A22" s="146" t="s">
        <v>0</v>
      </c>
      <c r="B22" s="146" t="s">
        <v>1478</v>
      </c>
      <c r="C22" s="138" t="s">
        <v>1490</v>
      </c>
      <c r="D22" s="146" t="s">
        <v>1656</v>
      </c>
      <c r="E22" s="147" t="s">
        <v>1790</v>
      </c>
      <c r="F22" s="150" t="s">
        <v>1705</v>
      </c>
      <c r="G22" s="147" t="s">
        <v>388</v>
      </c>
      <c r="H22" s="147"/>
      <c r="I22" s="147"/>
      <c r="J22" s="147"/>
      <c r="K22" s="147"/>
      <c r="L22" s="147"/>
      <c r="M22" s="147"/>
    </row>
    <row r="23" spans="1:16" s="159" customFormat="1" ht="16" thickBot="1" x14ac:dyDescent="0.4">
      <c r="A23" s="23" t="s">
        <v>661</v>
      </c>
      <c r="B23" s="23" t="s">
        <v>162</v>
      </c>
      <c r="C23" s="23" t="s">
        <v>15</v>
      </c>
      <c r="D23" s="23"/>
      <c r="E23" s="165" t="s">
        <v>633</v>
      </c>
      <c r="F23" s="23" t="s">
        <v>30</v>
      </c>
      <c r="G23" s="23"/>
      <c r="H23" s="23"/>
      <c r="I23" s="23"/>
      <c r="J23" s="23"/>
      <c r="K23" s="23"/>
      <c r="L23" s="23"/>
      <c r="M23" s="23"/>
    </row>
    <row r="24" spans="1:16" s="159" customFormat="1" ht="16" thickBot="1" x14ac:dyDescent="0.4">
      <c r="A24" s="18"/>
      <c r="B24" s="13"/>
      <c r="C24" s="18"/>
      <c r="D24" s="18"/>
      <c r="E24" s="167"/>
      <c r="F24" s="18"/>
      <c r="G24" s="79"/>
      <c r="H24" s="79"/>
      <c r="I24" s="79"/>
      <c r="J24" s="79"/>
      <c r="K24" s="79"/>
      <c r="L24" s="79"/>
      <c r="M24" s="79"/>
    </row>
    <row r="25" spans="1:16" s="159" customFormat="1" ht="16" thickBot="1" x14ac:dyDescent="0.4">
      <c r="A25" s="23"/>
      <c r="B25" s="23"/>
      <c r="C25" s="23"/>
      <c r="D25" s="23"/>
      <c r="E25" s="165"/>
      <c r="F25" s="23"/>
      <c r="G25" s="23"/>
      <c r="H25" s="23"/>
      <c r="I25" s="23"/>
      <c r="J25" s="23"/>
      <c r="K25" s="23"/>
      <c r="L25" s="23"/>
      <c r="M25" s="23"/>
    </row>
    <row r="26" spans="1:16" s="159" customFormat="1" ht="16" thickBot="1" x14ac:dyDescent="0.4">
      <c r="A26" s="18"/>
      <c r="B26" s="13"/>
      <c r="C26" s="18"/>
      <c r="D26" s="18"/>
      <c r="E26" s="167"/>
      <c r="F26" s="18"/>
      <c r="G26" s="79"/>
      <c r="H26" s="79"/>
      <c r="I26" s="79"/>
      <c r="J26" s="79"/>
      <c r="K26" s="79"/>
      <c r="L26" s="79"/>
      <c r="M26" s="79"/>
    </row>
    <row r="27" spans="1:16" s="159" customFormat="1" x14ac:dyDescent="0.35"/>
    <row r="28" spans="1:16" s="137" customFormat="1" ht="20.25" customHeight="1" thickBot="1" x14ac:dyDescent="0.4">
      <c r="A28" s="200" t="s">
        <v>1703</v>
      </c>
      <c r="B28" s="201"/>
      <c r="C28" s="201"/>
      <c r="D28" s="201"/>
      <c r="E28" s="201"/>
      <c r="F28" s="201"/>
      <c r="G28" s="201"/>
      <c r="H28" s="201"/>
      <c r="I28" s="201"/>
      <c r="J28" s="201"/>
      <c r="K28" s="201"/>
      <c r="L28" s="201"/>
      <c r="M28" s="201"/>
    </row>
    <row r="29" spans="1:16" s="137" customFormat="1" ht="18" thickTop="1" thickBot="1" x14ac:dyDescent="0.4">
      <c r="A29" s="139"/>
      <c r="B29" s="198" t="s">
        <v>1710</v>
      </c>
      <c r="C29" s="197"/>
      <c r="D29" s="197"/>
      <c r="E29" s="197"/>
      <c r="F29" s="197"/>
      <c r="G29" s="197"/>
      <c r="H29" s="197"/>
      <c r="I29" s="197"/>
      <c r="J29" s="197"/>
      <c r="K29" s="197"/>
      <c r="L29" s="197"/>
      <c r="M29" s="197"/>
    </row>
    <row r="30" spans="1:16" s="137" customFormat="1" ht="17.25" customHeight="1" thickTop="1" thickBot="1" x14ac:dyDescent="0.4">
      <c r="A30" s="146" t="s">
        <v>0</v>
      </c>
      <c r="B30" s="146" t="s">
        <v>1478</v>
      </c>
      <c r="C30" s="146" t="s">
        <v>1654</v>
      </c>
      <c r="D30" s="138" t="s">
        <v>1490</v>
      </c>
      <c r="E30" s="150" t="s">
        <v>1655</v>
      </c>
      <c r="F30" s="150" t="s">
        <v>1491</v>
      </c>
      <c r="G30" s="150" t="s">
        <v>1656</v>
      </c>
      <c r="H30" s="150" t="s">
        <v>1701</v>
      </c>
      <c r="I30" s="138" t="s">
        <v>1705</v>
      </c>
      <c r="J30" s="146" t="s">
        <v>1753</v>
      </c>
      <c r="K30" s="146" t="s">
        <v>1754</v>
      </c>
      <c r="L30" s="146" t="s">
        <v>1777</v>
      </c>
      <c r="M30" s="146"/>
      <c r="O30" s="136"/>
      <c r="P30" s="136"/>
    </row>
    <row r="31" spans="1:16" s="136" customFormat="1" ht="16.5" customHeight="1" thickBot="1" x14ac:dyDescent="0.4">
      <c r="A31" s="23" t="s">
        <v>1702</v>
      </c>
      <c r="B31" s="11" t="s">
        <v>162</v>
      </c>
      <c r="C31" s="23" t="s">
        <v>49</v>
      </c>
      <c r="D31" s="23" t="s">
        <v>68</v>
      </c>
      <c r="E31" s="23"/>
      <c r="F31" s="23"/>
      <c r="G31" s="23"/>
      <c r="H31" s="23"/>
      <c r="I31" s="23"/>
      <c r="J31" s="23"/>
      <c r="K31" s="23"/>
      <c r="L31" s="23"/>
      <c r="M31" s="23"/>
    </row>
    <row r="32" spans="1:16" s="136" customFormat="1" ht="16.5" customHeight="1" thickBot="1" x14ac:dyDescent="0.4">
      <c r="A32" s="18" t="s">
        <v>1702</v>
      </c>
      <c r="B32" s="13" t="s">
        <v>162</v>
      </c>
      <c r="C32" s="18" t="s">
        <v>50</v>
      </c>
      <c r="D32" s="18" t="s">
        <v>68</v>
      </c>
      <c r="E32" s="18"/>
      <c r="F32" s="18"/>
      <c r="G32" s="18"/>
      <c r="H32" s="18"/>
      <c r="I32" s="18"/>
      <c r="J32" s="79"/>
      <c r="K32" s="79"/>
      <c r="L32" s="79"/>
      <c r="M32" s="79"/>
    </row>
    <row r="33" spans="1:21" s="136" customFormat="1" ht="16.5" customHeight="1" thickBot="1" x14ac:dyDescent="0.4">
      <c r="A33" s="23"/>
      <c r="B33" s="11"/>
      <c r="C33" s="23"/>
      <c r="D33" s="23"/>
      <c r="E33" s="23"/>
      <c r="F33" s="23"/>
      <c r="G33" s="23"/>
      <c r="H33" s="23"/>
      <c r="I33" s="23"/>
      <c r="J33" s="23"/>
      <c r="K33" s="23"/>
      <c r="L33" s="23"/>
      <c r="M33" s="23"/>
    </row>
    <row r="34" spans="1:21" s="136" customFormat="1" ht="16.5" customHeight="1" thickBot="1" x14ac:dyDescent="0.4">
      <c r="A34" s="18"/>
      <c r="B34" s="13"/>
      <c r="C34" s="18"/>
      <c r="D34" s="18"/>
      <c r="E34" s="18"/>
      <c r="F34" s="18"/>
      <c r="G34" s="18"/>
      <c r="H34" s="18"/>
      <c r="I34" s="18"/>
      <c r="J34" s="79"/>
      <c r="K34" s="79"/>
      <c r="L34" s="79"/>
      <c r="M34" s="79"/>
    </row>
    <row r="35" spans="1:21" s="136" customFormat="1" ht="16.5" customHeight="1" thickBot="1" x14ac:dyDescent="0.4">
      <c r="A35" s="23"/>
      <c r="B35" s="11"/>
      <c r="C35" s="23"/>
      <c r="D35" s="23"/>
      <c r="E35" s="23"/>
      <c r="F35" s="23"/>
      <c r="G35" s="23"/>
      <c r="H35" s="23"/>
      <c r="I35" s="23"/>
      <c r="J35" s="23"/>
      <c r="K35" s="23"/>
      <c r="L35" s="23"/>
      <c r="M35" s="23"/>
    </row>
    <row r="36" spans="1:21" s="136" customFormat="1" ht="16.5" customHeight="1" thickBot="1" x14ac:dyDescent="0.4">
      <c r="A36" s="18"/>
      <c r="B36" s="13"/>
      <c r="C36" s="18"/>
      <c r="D36" s="18"/>
      <c r="E36" s="18"/>
      <c r="F36" s="18"/>
      <c r="G36" s="18"/>
      <c r="H36" s="18"/>
      <c r="I36" s="18"/>
      <c r="J36" s="79"/>
      <c r="K36" s="79"/>
      <c r="L36" s="79"/>
      <c r="M36" s="79"/>
    </row>
    <row r="37" spans="1:21" s="136" customFormat="1" ht="16.5" customHeight="1" thickBot="1" x14ac:dyDescent="0.4">
      <c r="A37" s="23"/>
      <c r="B37" s="11"/>
      <c r="C37" s="23"/>
      <c r="D37" s="23"/>
      <c r="E37" s="23"/>
      <c r="F37" s="23"/>
      <c r="G37" s="23"/>
      <c r="H37" s="23"/>
      <c r="I37" s="23"/>
      <c r="J37" s="23"/>
      <c r="K37" s="23"/>
      <c r="L37" s="23"/>
      <c r="M37" s="23"/>
    </row>
    <row r="38" spans="1:21" s="136" customFormat="1" ht="16.5" customHeight="1" thickBot="1" x14ac:dyDescent="0.4">
      <c r="A38" s="18"/>
      <c r="B38" s="13"/>
      <c r="C38" s="18"/>
      <c r="D38" s="18"/>
      <c r="E38" s="18"/>
      <c r="F38" s="18"/>
      <c r="G38" s="18"/>
      <c r="H38" s="18"/>
      <c r="I38" s="18"/>
      <c r="J38" s="79"/>
      <c r="K38" s="79"/>
      <c r="L38" s="79"/>
      <c r="M38" s="79"/>
    </row>
    <row r="39" spans="1:21" s="136" customFormat="1" ht="16.5" customHeight="1" thickBot="1" x14ac:dyDescent="0.4">
      <c r="A39" s="23"/>
      <c r="B39" s="11"/>
      <c r="C39" s="23"/>
      <c r="D39" s="23"/>
      <c r="E39" s="23"/>
      <c r="F39" s="23"/>
      <c r="G39" s="23"/>
      <c r="H39" s="23"/>
      <c r="I39" s="23"/>
      <c r="J39" s="23"/>
      <c r="K39" s="23"/>
      <c r="L39" s="23"/>
      <c r="M39" s="23"/>
    </row>
    <row r="40" spans="1:21" s="136" customFormat="1" ht="16.5" customHeight="1" thickBot="1" x14ac:dyDescent="0.4">
      <c r="A40" s="18"/>
      <c r="B40" s="13"/>
      <c r="C40" s="18"/>
      <c r="D40" s="18"/>
      <c r="E40" s="18"/>
      <c r="F40" s="18"/>
      <c r="G40" s="18"/>
      <c r="H40" s="18"/>
      <c r="I40" s="18"/>
      <c r="J40" s="79"/>
      <c r="K40" s="79"/>
      <c r="L40" s="79"/>
      <c r="M40" s="79"/>
    </row>
    <row r="41" spans="1:21" s="137" customFormat="1" x14ac:dyDescent="0.35"/>
    <row r="42" spans="1:21" s="137" customFormat="1" ht="20.25" customHeight="1" thickBot="1" x14ac:dyDescent="0.4">
      <c r="A42" s="200" t="s">
        <v>1704</v>
      </c>
      <c r="B42" s="201"/>
      <c r="C42" s="201"/>
      <c r="D42" s="201"/>
      <c r="E42" s="201"/>
      <c r="F42" s="201"/>
      <c r="G42" s="201"/>
      <c r="H42" s="201"/>
      <c r="I42" s="201"/>
      <c r="J42" s="201"/>
      <c r="K42" s="201"/>
      <c r="L42" s="201"/>
      <c r="M42" s="201"/>
      <c r="N42" s="145"/>
      <c r="O42" s="145"/>
      <c r="P42" s="145"/>
      <c r="Q42" s="145"/>
      <c r="R42" s="145"/>
      <c r="S42" s="145"/>
      <c r="T42" s="145"/>
      <c r="U42" s="145"/>
    </row>
    <row r="43" spans="1:21" s="137" customFormat="1" ht="18" thickTop="1" thickBot="1" x14ac:dyDescent="0.4">
      <c r="A43" s="139"/>
      <c r="B43" s="198" t="s">
        <v>1807</v>
      </c>
      <c r="C43" s="197"/>
      <c r="D43" s="197"/>
      <c r="E43" s="197"/>
      <c r="F43" s="197"/>
      <c r="G43" s="197"/>
      <c r="H43" s="197"/>
      <c r="I43" s="197"/>
      <c r="J43" s="197"/>
      <c r="K43" s="197"/>
      <c r="L43" s="197"/>
      <c r="M43" s="197"/>
      <c r="N43" s="149"/>
      <c r="O43" s="149"/>
      <c r="P43" s="149"/>
      <c r="Q43" s="149"/>
      <c r="R43" s="149"/>
      <c r="S43" s="149"/>
      <c r="T43" s="149"/>
      <c r="U43" s="149"/>
    </row>
    <row r="44" spans="1:21" ht="16.5" thickTop="1" thickBot="1" x14ac:dyDescent="0.4">
      <c r="A44" s="39" t="s">
        <v>0</v>
      </c>
      <c r="B44" s="39" t="s">
        <v>1478</v>
      </c>
      <c r="C44" s="39" t="s">
        <v>1654</v>
      </c>
      <c r="D44" s="6" t="s">
        <v>1700</v>
      </c>
      <c r="E44" s="138" t="s">
        <v>1490</v>
      </c>
      <c r="F44" s="146" t="s">
        <v>1655</v>
      </c>
      <c r="G44" s="146" t="s">
        <v>1491</v>
      </c>
      <c r="H44" s="146" t="s">
        <v>1656</v>
      </c>
      <c r="I44" s="146" t="s">
        <v>1701</v>
      </c>
      <c r="J44" s="138" t="s">
        <v>1706</v>
      </c>
      <c r="K44" s="73" t="s">
        <v>1709</v>
      </c>
      <c r="L44" s="138" t="s">
        <v>1707</v>
      </c>
      <c r="M44" s="138" t="s">
        <v>1805</v>
      </c>
      <c r="N44" s="138" t="s">
        <v>1806</v>
      </c>
      <c r="O44" s="138" t="s">
        <v>1708</v>
      </c>
      <c r="P44" s="138" t="s">
        <v>1859</v>
      </c>
      <c r="Q44" s="138" t="s">
        <v>1853</v>
      </c>
      <c r="R44" s="169" t="s">
        <v>1819</v>
      </c>
      <c r="S44" s="146" t="s">
        <v>1753</v>
      </c>
      <c r="T44" s="146" t="s">
        <v>1754</v>
      </c>
      <c r="U44" s="146" t="s">
        <v>1777</v>
      </c>
    </row>
    <row r="45" spans="1:21" ht="16.5" customHeight="1" thickBot="1" x14ac:dyDescent="0.4">
      <c r="A45" s="23" t="s">
        <v>1652</v>
      </c>
      <c r="B45" s="11" t="s">
        <v>162</v>
      </c>
      <c r="C45" s="23" t="s">
        <v>49</v>
      </c>
      <c r="D45" s="23" t="s">
        <v>68</v>
      </c>
      <c r="E45" s="23" t="s">
        <v>916</v>
      </c>
      <c r="F45" s="23"/>
      <c r="G45" s="26" t="s">
        <v>918</v>
      </c>
      <c r="H45" s="23"/>
      <c r="I45" s="23"/>
      <c r="J45" s="23" t="s">
        <v>916</v>
      </c>
      <c r="K45" s="23" t="s">
        <v>69</v>
      </c>
      <c r="L45" s="23" t="s">
        <v>25</v>
      </c>
      <c r="M45" s="23" t="s">
        <v>1638</v>
      </c>
      <c r="N45" s="25">
        <v>101</v>
      </c>
      <c r="O45" s="25"/>
      <c r="P45" s="25"/>
      <c r="Q45" s="25"/>
      <c r="R45" s="25"/>
      <c r="S45" s="23"/>
      <c r="T45" s="23"/>
      <c r="U45" s="23"/>
    </row>
    <row r="46" spans="1:21" ht="16.5" customHeight="1" thickBot="1" x14ac:dyDescent="0.4">
      <c r="A46" s="18" t="s">
        <v>1652</v>
      </c>
      <c r="B46" s="13" t="s">
        <v>162</v>
      </c>
      <c r="C46" s="18" t="s">
        <v>50</v>
      </c>
      <c r="D46" s="18" t="s">
        <v>68</v>
      </c>
      <c r="E46" s="18" t="s">
        <v>917</v>
      </c>
      <c r="F46" s="18"/>
      <c r="G46" s="33" t="s">
        <v>919</v>
      </c>
      <c r="H46" s="18"/>
      <c r="I46" s="18"/>
      <c r="J46" s="18" t="s">
        <v>917</v>
      </c>
      <c r="K46" s="18" t="s">
        <v>54</v>
      </c>
      <c r="L46" s="18" t="s">
        <v>25</v>
      </c>
      <c r="M46" s="18" t="s">
        <v>1638</v>
      </c>
      <c r="N46" s="15">
        <v>201</v>
      </c>
      <c r="O46" s="18"/>
      <c r="P46" s="15"/>
      <c r="Q46" s="15"/>
      <c r="R46" s="15"/>
      <c r="S46" s="18"/>
      <c r="T46" s="18"/>
      <c r="U46" s="18"/>
    </row>
    <row r="47" spans="1:21" ht="16.5" customHeight="1" thickBot="1" x14ac:dyDescent="0.4">
      <c r="A47" s="23" t="s">
        <v>1652</v>
      </c>
      <c r="B47" s="11" t="s">
        <v>161</v>
      </c>
      <c r="C47" s="23" t="s">
        <v>49</v>
      </c>
      <c r="D47" s="23" t="s">
        <v>68</v>
      </c>
      <c r="E47" s="23" t="s">
        <v>1820</v>
      </c>
      <c r="F47" s="23"/>
      <c r="G47" s="26" t="s">
        <v>1825</v>
      </c>
      <c r="H47" s="23"/>
      <c r="I47" s="23"/>
      <c r="J47" s="23" t="s">
        <v>902</v>
      </c>
      <c r="K47" s="23" t="s">
        <v>69</v>
      </c>
      <c r="L47" s="23" t="s">
        <v>25</v>
      </c>
      <c r="M47" s="23" t="s">
        <v>1638</v>
      </c>
      <c r="N47" s="25">
        <v>1101</v>
      </c>
      <c r="O47" s="25"/>
      <c r="P47" s="25"/>
      <c r="Q47" s="25"/>
      <c r="R47" s="25"/>
      <c r="S47" s="23"/>
      <c r="T47" s="23"/>
      <c r="U47" s="23"/>
    </row>
    <row r="48" spans="1:21" ht="16.5" customHeight="1" thickBot="1" x14ac:dyDescent="0.4">
      <c r="A48" s="18" t="s">
        <v>1652</v>
      </c>
      <c r="B48" s="13" t="s">
        <v>161</v>
      </c>
      <c r="C48" s="18" t="s">
        <v>50</v>
      </c>
      <c r="D48" s="18" t="s">
        <v>68</v>
      </c>
      <c r="E48" s="18" t="s">
        <v>1821</v>
      </c>
      <c r="F48" s="18"/>
      <c r="G48" s="33" t="s">
        <v>1826</v>
      </c>
      <c r="H48" s="33"/>
      <c r="I48" s="18"/>
      <c r="J48" s="18" t="s">
        <v>903</v>
      </c>
      <c r="K48" s="18" t="s">
        <v>54</v>
      </c>
      <c r="L48" s="18" t="s">
        <v>25</v>
      </c>
      <c r="M48" s="18" t="s">
        <v>1638</v>
      </c>
      <c r="N48" s="15">
        <v>1201</v>
      </c>
      <c r="O48" s="15"/>
      <c r="P48" s="15"/>
      <c r="Q48" s="15"/>
      <c r="R48" s="15"/>
      <c r="S48" s="18"/>
      <c r="T48" s="18"/>
      <c r="U48" s="18"/>
    </row>
    <row r="49" spans="1:21" ht="16.5" customHeight="1" thickBot="1" x14ac:dyDescent="0.4">
      <c r="A49" s="23" t="s">
        <v>1652</v>
      </c>
      <c r="B49" s="11" t="s">
        <v>783</v>
      </c>
      <c r="C49" s="23" t="s">
        <v>49</v>
      </c>
      <c r="D49" s="23" t="s">
        <v>68</v>
      </c>
      <c r="E49" s="23" t="s">
        <v>1820</v>
      </c>
      <c r="F49" s="23"/>
      <c r="G49" s="26" t="s">
        <v>1825</v>
      </c>
      <c r="H49" s="23"/>
      <c r="I49" s="23"/>
      <c r="J49" s="23" t="s">
        <v>914</v>
      </c>
      <c r="K49" s="23" t="s">
        <v>69</v>
      </c>
      <c r="L49" s="23" t="s">
        <v>25</v>
      </c>
      <c r="M49" s="23" t="s">
        <v>1638</v>
      </c>
      <c r="N49" s="25">
        <v>2101</v>
      </c>
      <c r="O49" s="25"/>
      <c r="P49" s="25"/>
      <c r="Q49" s="25"/>
      <c r="R49" s="25"/>
      <c r="S49" s="23"/>
      <c r="T49" s="23"/>
      <c r="U49" s="23"/>
    </row>
    <row r="50" spans="1:21" ht="16.5" customHeight="1" thickBot="1" x14ac:dyDescent="0.4">
      <c r="A50" s="18" t="s">
        <v>1652</v>
      </c>
      <c r="B50" s="13" t="s">
        <v>783</v>
      </c>
      <c r="C50" s="18" t="s">
        <v>50</v>
      </c>
      <c r="D50" s="18" t="s">
        <v>68</v>
      </c>
      <c r="E50" s="18" t="s">
        <v>1821</v>
      </c>
      <c r="F50" s="18"/>
      <c r="G50" s="33" t="s">
        <v>1826</v>
      </c>
      <c r="H50" s="33"/>
      <c r="I50" s="18"/>
      <c r="J50" s="18" t="s">
        <v>912</v>
      </c>
      <c r="K50" s="18" t="s">
        <v>54</v>
      </c>
      <c r="L50" s="18" t="s">
        <v>25</v>
      </c>
      <c r="M50" s="18" t="s">
        <v>1638</v>
      </c>
      <c r="N50" s="15">
        <v>2201</v>
      </c>
      <c r="O50" s="15"/>
      <c r="P50" s="15"/>
      <c r="Q50" s="15"/>
      <c r="R50" s="15"/>
      <c r="S50" s="18"/>
      <c r="T50" s="18"/>
      <c r="U50" s="18"/>
    </row>
    <row r="51" spans="1:21" ht="16.5" customHeight="1" thickBot="1" x14ac:dyDescent="0.4">
      <c r="A51" s="23" t="s">
        <v>1652</v>
      </c>
      <c r="B51" s="11" t="s">
        <v>783</v>
      </c>
      <c r="C51" s="23" t="s">
        <v>49</v>
      </c>
      <c r="D51" s="23" t="s">
        <v>68</v>
      </c>
      <c r="E51" s="23" t="s">
        <v>1822</v>
      </c>
      <c r="F51" s="23"/>
      <c r="G51" s="26" t="s">
        <v>1827</v>
      </c>
      <c r="H51" s="23"/>
      <c r="I51" s="23"/>
      <c r="J51" s="23" t="s">
        <v>946</v>
      </c>
      <c r="K51" s="23" t="s">
        <v>69</v>
      </c>
      <c r="L51" s="23" t="s">
        <v>25</v>
      </c>
      <c r="M51" s="23" t="s">
        <v>1638</v>
      </c>
      <c r="N51" s="25">
        <v>2102</v>
      </c>
      <c r="O51" s="25"/>
      <c r="P51" s="25"/>
      <c r="Q51" s="25"/>
      <c r="R51" s="25"/>
      <c r="S51" s="23"/>
      <c r="T51" s="23"/>
      <c r="U51" s="23"/>
    </row>
    <row r="52" spans="1:21" ht="16.5" customHeight="1" thickBot="1" x14ac:dyDescent="0.4">
      <c r="A52" s="18" t="s">
        <v>1652</v>
      </c>
      <c r="B52" s="13" t="s">
        <v>783</v>
      </c>
      <c r="C52" s="18" t="s">
        <v>49</v>
      </c>
      <c r="D52" s="18" t="s">
        <v>68</v>
      </c>
      <c r="E52" s="18" t="s">
        <v>1823</v>
      </c>
      <c r="F52" s="18"/>
      <c r="G52" s="33" t="s">
        <v>1828</v>
      </c>
      <c r="H52" s="18"/>
      <c r="I52" s="18"/>
      <c r="J52" s="18" t="s">
        <v>949</v>
      </c>
      <c r="K52" s="18" t="s">
        <v>69</v>
      </c>
      <c r="L52" s="18" t="s">
        <v>25</v>
      </c>
      <c r="M52" s="18" t="s">
        <v>1638</v>
      </c>
      <c r="N52" s="15">
        <v>2103</v>
      </c>
      <c r="O52" s="15"/>
      <c r="P52" s="15"/>
      <c r="Q52" s="15"/>
      <c r="R52" s="15"/>
      <c r="S52" s="18"/>
      <c r="T52" s="18"/>
      <c r="U52" s="18"/>
    </row>
    <row r="53" spans="1:21" ht="16.5" customHeight="1" thickBot="1" x14ac:dyDescent="0.4">
      <c r="A53" s="23" t="s">
        <v>1652</v>
      </c>
      <c r="B53" s="11" t="s">
        <v>783</v>
      </c>
      <c r="C53" s="23" t="s">
        <v>49</v>
      </c>
      <c r="D53" s="23" t="s">
        <v>68</v>
      </c>
      <c r="E53" s="23" t="s">
        <v>1824</v>
      </c>
      <c r="F53" s="23"/>
      <c r="G53" s="26" t="s">
        <v>1829</v>
      </c>
      <c r="H53" s="23"/>
      <c r="I53" s="23"/>
      <c r="J53" s="23" t="s">
        <v>952</v>
      </c>
      <c r="K53" s="23" t="s">
        <v>69</v>
      </c>
      <c r="L53" s="23" t="s">
        <v>25</v>
      </c>
      <c r="M53" s="23" t="s">
        <v>1638</v>
      </c>
      <c r="N53" s="25">
        <v>2110</v>
      </c>
      <c r="O53" s="25"/>
      <c r="P53" s="25"/>
      <c r="Q53" s="25"/>
      <c r="R53" s="25"/>
      <c r="S53" s="23"/>
      <c r="T53" s="23"/>
      <c r="U53" s="23"/>
    </row>
    <row r="54" spans="1:21" ht="16.5" customHeight="1" thickBot="1" x14ac:dyDescent="0.4">
      <c r="A54" s="18" t="s">
        <v>1652</v>
      </c>
      <c r="B54" s="13" t="s">
        <v>783</v>
      </c>
      <c r="C54" s="18" t="s">
        <v>49</v>
      </c>
      <c r="D54" s="18" t="s">
        <v>68</v>
      </c>
      <c r="E54" s="18" t="s">
        <v>976</v>
      </c>
      <c r="F54" s="18"/>
      <c r="G54" s="33" t="s">
        <v>1830</v>
      </c>
      <c r="H54" s="18"/>
      <c r="I54" s="18"/>
      <c r="J54" s="18" t="s">
        <v>973</v>
      </c>
      <c r="K54" s="18" t="s">
        <v>69</v>
      </c>
      <c r="L54" s="18" t="s">
        <v>25</v>
      </c>
      <c r="M54" s="18" t="s">
        <v>1638</v>
      </c>
      <c r="N54" s="15">
        <v>2104</v>
      </c>
      <c r="O54" s="15"/>
      <c r="P54" s="15"/>
      <c r="Q54" s="15"/>
      <c r="R54" s="15"/>
      <c r="S54" s="18"/>
      <c r="T54" s="18"/>
      <c r="U54" s="18"/>
    </row>
    <row r="55" spans="1:21" ht="16.5" customHeight="1" thickBot="1" x14ac:dyDescent="0.4">
      <c r="A55" s="23" t="s">
        <v>1652</v>
      </c>
      <c r="B55" s="11" t="s">
        <v>783</v>
      </c>
      <c r="C55" s="23" t="s">
        <v>49</v>
      </c>
      <c r="D55" s="23" t="s">
        <v>68</v>
      </c>
      <c r="E55" s="23" t="s">
        <v>981</v>
      </c>
      <c r="F55" s="23"/>
      <c r="G55" s="26" t="s">
        <v>982</v>
      </c>
      <c r="H55" s="23"/>
      <c r="I55" s="23"/>
      <c r="J55" s="23" t="s">
        <v>978</v>
      </c>
      <c r="K55" s="23" t="s">
        <v>69</v>
      </c>
      <c r="L55" s="23" t="s">
        <v>25</v>
      </c>
      <c r="M55" s="23" t="s">
        <v>1638</v>
      </c>
      <c r="N55" s="25">
        <v>2111</v>
      </c>
      <c r="O55" s="25"/>
      <c r="P55" s="25"/>
      <c r="Q55" s="25"/>
      <c r="R55" s="25"/>
      <c r="S55" s="23"/>
      <c r="T55" s="23"/>
      <c r="U55" s="23"/>
    </row>
    <row r="56" spans="1:21" ht="16.5" customHeight="1" thickBot="1" x14ac:dyDescent="0.4">
      <c r="A56" s="18" t="s">
        <v>1652</v>
      </c>
      <c r="B56" s="13" t="s">
        <v>161</v>
      </c>
      <c r="C56" s="18" t="s">
        <v>49</v>
      </c>
      <c r="D56" s="18" t="s">
        <v>68</v>
      </c>
      <c r="E56" s="18" t="s">
        <v>1822</v>
      </c>
      <c r="F56" s="18"/>
      <c r="G56" s="33" t="s">
        <v>1827</v>
      </c>
      <c r="H56" s="18"/>
      <c r="I56" s="18"/>
      <c r="J56" s="18" t="s">
        <v>983</v>
      </c>
      <c r="K56" s="18" t="s">
        <v>69</v>
      </c>
      <c r="L56" s="18" t="s">
        <v>25</v>
      </c>
      <c r="M56" s="18" t="s">
        <v>1638</v>
      </c>
      <c r="N56" s="15">
        <v>1102</v>
      </c>
      <c r="O56" s="15"/>
      <c r="P56" s="15"/>
      <c r="Q56" s="15"/>
      <c r="R56" s="15"/>
      <c r="S56" s="18"/>
      <c r="T56" s="18"/>
      <c r="U56" s="18"/>
    </row>
    <row r="57" spans="1:21" ht="16.5" customHeight="1" thickBot="1" x14ac:dyDescent="0.4">
      <c r="A57" s="23" t="s">
        <v>1652</v>
      </c>
      <c r="B57" s="11" t="s">
        <v>161</v>
      </c>
      <c r="C57" s="23" t="s">
        <v>49</v>
      </c>
      <c r="D57" s="23" t="s">
        <v>68</v>
      </c>
      <c r="E57" s="23" t="s">
        <v>1823</v>
      </c>
      <c r="F57" s="23"/>
      <c r="G57" s="26" t="s">
        <v>1828</v>
      </c>
      <c r="H57" s="23"/>
      <c r="I57" s="23"/>
      <c r="J57" s="23" t="s">
        <v>984</v>
      </c>
      <c r="K57" s="23" t="s">
        <v>69</v>
      </c>
      <c r="L57" s="23" t="s">
        <v>25</v>
      </c>
      <c r="M57" s="23" t="s">
        <v>1638</v>
      </c>
      <c r="N57" s="25">
        <v>1103</v>
      </c>
      <c r="O57" s="23"/>
      <c r="P57" s="25"/>
      <c r="Q57" s="25"/>
      <c r="R57" s="25"/>
      <c r="S57" s="23"/>
      <c r="T57" s="23"/>
      <c r="U57" s="23"/>
    </row>
    <row r="58" spans="1:21" ht="16.5" customHeight="1" thickBot="1" x14ac:dyDescent="0.4">
      <c r="A58" s="18"/>
      <c r="B58" s="18"/>
      <c r="C58" s="18"/>
      <c r="D58" s="18"/>
      <c r="E58" s="18"/>
      <c r="F58" s="18"/>
      <c r="G58" s="33"/>
      <c r="H58" s="18"/>
      <c r="I58" s="18"/>
      <c r="J58" s="18"/>
      <c r="K58" s="18"/>
      <c r="L58" s="18"/>
      <c r="M58" s="18"/>
      <c r="N58" s="15"/>
      <c r="O58" s="18"/>
      <c r="P58" s="15"/>
      <c r="Q58" s="15"/>
      <c r="R58" s="15"/>
      <c r="S58" s="18"/>
      <c r="T58" s="18"/>
      <c r="U58" s="18"/>
    </row>
    <row r="59" spans="1:21" ht="16.5" customHeight="1" thickBot="1" x14ac:dyDescent="0.4">
      <c r="A59" s="23"/>
      <c r="B59" s="11"/>
      <c r="C59" s="23"/>
      <c r="D59" s="23"/>
      <c r="E59" s="23"/>
      <c r="F59" s="23"/>
      <c r="G59" s="26"/>
      <c r="H59" s="23"/>
      <c r="I59" s="23"/>
      <c r="J59" s="23"/>
      <c r="K59" s="23"/>
      <c r="L59" s="23"/>
      <c r="M59" s="23"/>
      <c r="N59" s="25"/>
      <c r="O59" s="23"/>
      <c r="P59" s="25"/>
      <c r="Q59" s="25"/>
      <c r="R59" s="25"/>
      <c r="S59" s="23"/>
      <c r="T59" s="23"/>
      <c r="U59" s="23"/>
    </row>
    <row r="60" spans="1:21" ht="16.5" customHeight="1" thickBot="1" x14ac:dyDescent="0.4">
      <c r="A60" s="18"/>
      <c r="B60" s="13"/>
      <c r="C60" s="18"/>
      <c r="D60" s="18"/>
      <c r="E60" s="18"/>
      <c r="F60" s="18"/>
      <c r="G60" s="33"/>
      <c r="H60" s="18"/>
      <c r="I60" s="18"/>
      <c r="J60" s="18"/>
      <c r="K60" s="18"/>
      <c r="L60" s="18"/>
      <c r="M60" s="18"/>
      <c r="N60" s="15"/>
      <c r="O60" s="18"/>
      <c r="P60" s="15"/>
      <c r="Q60" s="15"/>
      <c r="R60" s="15"/>
      <c r="S60" s="18"/>
      <c r="T60" s="18"/>
      <c r="U60" s="18"/>
    </row>
    <row r="61" spans="1:21" ht="16.5" customHeight="1" thickBot="1" x14ac:dyDescent="0.4">
      <c r="A61" s="23"/>
      <c r="B61" s="11"/>
      <c r="C61" s="23"/>
      <c r="D61" s="23"/>
      <c r="E61" s="23"/>
      <c r="F61" s="23"/>
      <c r="G61" s="26"/>
      <c r="H61" s="23"/>
      <c r="I61" s="23"/>
      <c r="J61" s="23"/>
      <c r="K61" s="23"/>
      <c r="L61" s="23"/>
      <c r="M61" s="23"/>
      <c r="N61" s="25"/>
      <c r="O61" s="23"/>
      <c r="P61" s="25"/>
      <c r="Q61" s="25"/>
      <c r="R61" s="25"/>
      <c r="S61" s="23"/>
      <c r="T61" s="23"/>
      <c r="U61" s="23"/>
    </row>
    <row r="62" spans="1:21" ht="16.5" customHeight="1" thickBot="1" x14ac:dyDescent="0.4">
      <c r="A62" s="18"/>
      <c r="B62" s="13"/>
      <c r="C62" s="18"/>
      <c r="D62" s="18"/>
      <c r="E62" s="18"/>
      <c r="F62" s="18"/>
      <c r="G62" s="33"/>
      <c r="H62" s="18"/>
      <c r="I62" s="18"/>
      <c r="J62" s="18"/>
      <c r="K62" s="18"/>
      <c r="L62" s="18"/>
      <c r="M62" s="18"/>
      <c r="N62" s="15"/>
      <c r="O62" s="18"/>
      <c r="P62" s="15"/>
      <c r="Q62" s="15"/>
      <c r="R62" s="15"/>
      <c r="S62" s="18"/>
      <c r="T62" s="18"/>
      <c r="U62" s="18"/>
    </row>
    <row r="64" spans="1:21" s="163" customFormat="1" x14ac:dyDescent="0.35"/>
  </sheetData>
  <mergeCells count="10">
    <mergeCell ref="B43:M43"/>
    <mergeCell ref="B2:M2"/>
    <mergeCell ref="B21:M21"/>
    <mergeCell ref="A1:M1"/>
    <mergeCell ref="A20:M20"/>
    <mergeCell ref="A28:M28"/>
    <mergeCell ref="B29:M29"/>
    <mergeCell ref="A42:M42"/>
    <mergeCell ref="B10:M10"/>
    <mergeCell ref="A9:M9"/>
  </mergeCells>
  <dataValidations count="15">
    <dataValidation type="list" allowBlank="1" showInputMessage="1" showErrorMessage="1" sqref="B45:B62 B31:B40 B4:B7 B23:B26 B12:B18" xr:uid="{35875597-ABCA-4510-B4B2-462BE1BD73DF}">
      <formula1>"1,2,3,4,5,6,7,8,9,10,11,12,13,14,15,Grp_A,Grp_B,Grp_C,Grp_D,Grp_E,Grp_F"</formula1>
    </dataValidation>
    <dataValidation type="whole" showInputMessage="1" showErrorMessage="1" errorTitle="VLAN" error="VLAN should be between 1 and 4094" sqref="N45:N62 P45:R62" xr:uid="{3D9E98DB-114B-4CBB-94E2-CA78F11BEA18}">
      <formula1>1</formula1>
      <formula2>4094</formula2>
    </dataValidation>
    <dataValidation showInputMessage="1" showErrorMessage="1" errorTitle="Node ID" error="Valid Node ID is between 101 and 4000" sqref="G52" xr:uid="{BF14B03A-BA7A-4CDA-B34C-84184A53C087}"/>
    <dataValidation showInputMessage="1" showErrorMessage="1" errorTitle="VPC ID" error="The VPC ID must be a number between 1 and 1000" sqref="C45:C62 C31:C40" xr:uid="{C8540420-5CCF-4D4B-A3D6-29303A4DC944}"/>
    <dataValidation type="list" showInputMessage="1" showErrorMessage="1" errorTitle="Type" error="Please Select from the drop down" sqref="A45:A62" xr:uid="{A3A4CAF8-2965-47C7-9976-B6D793A34244}">
      <formula1>"epg_add"</formula1>
    </dataValidation>
    <dataValidation type="whole" showInputMessage="1" showErrorMessage="1" sqref="O45 O47:O56" xr:uid="{CD717116-1A1D-4170-A9C0-4FA5AB179A53}">
      <formula1>0</formula1>
      <formula2>512</formula2>
    </dataValidation>
    <dataValidation type="list" showInputMessage="1" showErrorMessage="1" errorTitle="Type" error="Please Select from the drop down" sqref="A31:A40" xr:uid="{5A211419-B6E8-4A8E-829E-BB0B2F51731F}">
      <formula1>"app_add"</formula1>
    </dataValidation>
    <dataValidation type="list" showInputMessage="1" showErrorMessage="1" errorTitle="Extend Outside ACI" error="Valid answers are no or yes" sqref="I31:I40 G4:G7 F23:F26" xr:uid="{13B7F9F8-66BF-4B0B-BF16-3EFB8AAB5805}">
      <formula1>"level1,level2,level3,level4,level5,level6,unspecified"</formula1>
    </dataValidation>
    <dataValidation type="list" showInputMessage="1" showErrorMessage="1" errorTitle="Type" error="Please Select from the drop down" sqref="A23:A26" xr:uid="{5226E896-FDFD-454D-9D87-D4EC19C04F0E}">
      <formula1>"extepg_oob"</formula1>
    </dataValidation>
    <dataValidation type="list" showInputMessage="1" showErrorMessage="1" sqref="I4:I7" xr:uid="{4576B99B-03A7-4850-8430-580560E0C7D4}">
      <formula1>"All,AtleastOne,AtmostOne,None"</formula1>
    </dataValidation>
    <dataValidation type="list" allowBlank="1" showInputMessage="1" showErrorMessage="1" sqref="C4:C7" xr:uid="{94487BB2-6393-4D8F-9939-B3A5EDBCE3BE}">
      <formula1>"inband,ooband"</formula1>
    </dataValidation>
    <dataValidation type="list" showInputMessage="1" showErrorMessage="1" errorTitle="Type" error="Please Select from the drop down" sqref="A4:A7" xr:uid="{25687DB7-4CA8-4052-8FE8-5D339049DD29}">
      <formula1>"mgmt_epg"</formula1>
    </dataValidation>
    <dataValidation type="whole" showInputMessage="1" showErrorMessage="1" errorTitle="APIC Node ID" error="APIC Node ID must be between 1 and 7" sqref="D12:D18" xr:uid="{B9DA9F91-2EA7-400E-9A57-016FFCA96C8D}">
      <formula1>1</formula1>
      <formula2>7</formula2>
    </dataValidation>
    <dataValidation type="whole" showInputMessage="1" showErrorMessage="1" errorTitle="Pod ID" error="Pod Id must be between 1 and 12!" sqref="C12:C18" xr:uid="{00000000-0002-0000-0200-000008000000}">
      <formula1>1</formula1>
      <formula2>12</formula2>
    </dataValidation>
    <dataValidation type="list" showInputMessage="1" showErrorMessage="1" sqref="A12:A18" xr:uid="{00000000-0002-0000-0200-000007000000}">
      <formula1>"apic_inb"</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77"/>
  <sheetViews>
    <sheetView zoomScaleNormal="100" workbookViewId="0">
      <selection sqref="A1:M1"/>
    </sheetView>
  </sheetViews>
  <sheetFormatPr defaultColWidth="9.1796875" defaultRowHeight="14.5" x14ac:dyDescent="0.35"/>
  <cols>
    <col min="1" max="1" width="13.81640625" style="3" bestFit="1" customWidth="1"/>
    <col min="2" max="2" width="14" style="3" bestFit="1" customWidth="1"/>
    <col min="3" max="4" width="26.54296875" style="3" bestFit="1" customWidth="1"/>
    <col min="5" max="5" width="22.26953125" style="3" bestFit="1" customWidth="1"/>
    <col min="6" max="6" width="30.1796875" style="3" bestFit="1" customWidth="1"/>
    <col min="7" max="7" width="48" style="3" bestFit="1" customWidth="1"/>
    <col min="8" max="8" width="34" style="3" bestFit="1" customWidth="1"/>
    <col min="9" max="9" width="29.81640625" style="3" bestFit="1" customWidth="1"/>
    <col min="10" max="10" width="28.54296875" style="3" bestFit="1" customWidth="1"/>
    <col min="11" max="11" width="24.453125" style="3" bestFit="1" customWidth="1"/>
    <col min="12" max="12" width="24.36328125" style="3" bestFit="1" customWidth="1"/>
    <col min="13" max="13" width="21.81640625" style="3" bestFit="1" customWidth="1"/>
    <col min="14" max="14" width="27.54296875" style="3" bestFit="1" customWidth="1"/>
    <col min="15" max="15" width="18.6328125" style="3" bestFit="1" customWidth="1"/>
    <col min="16" max="16" width="16.7265625" style="56" bestFit="1" customWidth="1"/>
    <col min="17" max="17" width="16" style="56" bestFit="1" customWidth="1"/>
    <col min="18" max="19" width="16.453125" style="3" bestFit="1" customWidth="1"/>
    <col min="20" max="21" width="16.6328125" style="3" bestFit="1" customWidth="1"/>
    <col min="22" max="22" width="13.90625" style="3" bestFit="1" customWidth="1"/>
    <col min="23" max="23" width="12.453125" style="3" bestFit="1" customWidth="1"/>
    <col min="24" max="24" width="14.453125" style="3" bestFit="1" customWidth="1"/>
    <col min="25" max="25" width="16" style="3" bestFit="1" customWidth="1"/>
    <col min="26" max="27" width="16.453125" style="3" bestFit="1" customWidth="1"/>
    <col min="28" max="16384" width="9.1796875" style="3"/>
  </cols>
  <sheetData>
    <row r="1" spans="1:19" ht="20.25" customHeight="1" thickBot="1" x14ac:dyDescent="0.5">
      <c r="A1" s="232" t="s">
        <v>1426</v>
      </c>
      <c r="B1" s="201"/>
      <c r="C1" s="201"/>
      <c r="D1" s="201"/>
      <c r="E1" s="201"/>
      <c r="F1" s="201"/>
      <c r="G1" s="201"/>
      <c r="H1" s="201"/>
      <c r="I1" s="201"/>
      <c r="J1" s="201"/>
      <c r="K1" s="201"/>
      <c r="L1" s="201"/>
      <c r="M1" s="201"/>
      <c r="N1" s="35"/>
      <c r="O1" s="35"/>
      <c r="P1" s="35"/>
    </row>
    <row r="2" spans="1:19" ht="53.5" customHeight="1" thickTop="1" thickBot="1" x14ac:dyDescent="0.45">
      <c r="A2" s="8"/>
      <c r="B2" s="233" t="s">
        <v>1684</v>
      </c>
      <c r="C2" s="233"/>
      <c r="D2" s="233"/>
      <c r="E2" s="233"/>
      <c r="F2" s="233"/>
      <c r="G2" s="233"/>
      <c r="H2" s="233"/>
      <c r="I2" s="233"/>
      <c r="J2" s="233"/>
      <c r="K2" s="233"/>
      <c r="L2" s="233"/>
      <c r="M2" s="233"/>
      <c r="N2" s="8"/>
      <c r="O2" s="8"/>
      <c r="P2" s="8"/>
      <c r="Q2"/>
      <c r="R2"/>
      <c r="S2"/>
    </row>
    <row r="3" spans="1:19" ht="16.5" thickTop="1" thickBot="1" x14ac:dyDescent="0.4">
      <c r="A3" s="39" t="s">
        <v>0</v>
      </c>
      <c r="B3" s="39" t="s">
        <v>1478</v>
      </c>
      <c r="C3" s="6" t="s">
        <v>1654</v>
      </c>
      <c r="D3" s="6" t="s">
        <v>1490</v>
      </c>
      <c r="E3" s="138" t="s">
        <v>1747</v>
      </c>
      <c r="F3" s="146" t="s">
        <v>1491</v>
      </c>
      <c r="G3" s="146" t="s">
        <v>1655</v>
      </c>
      <c r="H3" s="146" t="s">
        <v>1656</v>
      </c>
      <c r="I3" s="138" t="s">
        <v>551</v>
      </c>
      <c r="J3" s="138" t="s">
        <v>1748</v>
      </c>
      <c r="K3" s="38" t="s">
        <v>1749</v>
      </c>
      <c r="L3" s="38" t="s">
        <v>1750</v>
      </c>
      <c r="M3" s="38" t="s">
        <v>1751</v>
      </c>
      <c r="N3" s="138"/>
      <c r="O3" s="6"/>
      <c r="P3" s="6"/>
      <c r="Q3"/>
    </row>
    <row r="4" spans="1:19" ht="16.5" customHeight="1" thickBot="1" x14ac:dyDescent="0.4">
      <c r="A4" s="23" t="s">
        <v>373</v>
      </c>
      <c r="B4" s="11" t="s">
        <v>162</v>
      </c>
      <c r="C4" s="23" t="s">
        <v>63</v>
      </c>
      <c r="D4" s="23" t="s">
        <v>957</v>
      </c>
      <c r="E4" s="23" t="s">
        <v>354</v>
      </c>
      <c r="F4" s="23" t="s">
        <v>355</v>
      </c>
      <c r="G4" s="23"/>
      <c r="H4" s="23"/>
      <c r="I4" s="23" t="s">
        <v>379</v>
      </c>
      <c r="J4" s="23" t="s">
        <v>4</v>
      </c>
      <c r="K4" s="23" t="s">
        <v>15</v>
      </c>
      <c r="L4" s="23"/>
      <c r="M4" s="23" t="s">
        <v>670</v>
      </c>
      <c r="N4" s="23"/>
      <c r="O4" s="23"/>
      <c r="P4" s="23"/>
    </row>
    <row r="5" spans="1:19" ht="16.5" customHeight="1" thickBot="1" x14ac:dyDescent="0.4">
      <c r="A5" s="18" t="s">
        <v>373</v>
      </c>
      <c r="B5" s="13" t="s">
        <v>162</v>
      </c>
      <c r="C5" s="18" t="s">
        <v>57</v>
      </c>
      <c r="D5" s="18" t="s">
        <v>163</v>
      </c>
      <c r="E5" s="18" t="s">
        <v>58</v>
      </c>
      <c r="F5" s="18" t="s">
        <v>381</v>
      </c>
      <c r="G5" s="18"/>
      <c r="H5" s="18"/>
      <c r="I5" s="18" t="s">
        <v>379</v>
      </c>
      <c r="J5" s="18" t="s">
        <v>4</v>
      </c>
      <c r="K5" s="18" t="s">
        <v>15</v>
      </c>
      <c r="L5" s="18"/>
      <c r="M5" s="18"/>
      <c r="N5" s="18"/>
      <c r="O5" s="18"/>
      <c r="P5" s="18"/>
    </row>
    <row r="6" spans="1:19" ht="16.5" customHeight="1" thickBot="1" x14ac:dyDescent="0.4">
      <c r="A6" s="23" t="s">
        <v>373</v>
      </c>
      <c r="B6" s="11" t="s">
        <v>161</v>
      </c>
      <c r="C6" s="23" t="s">
        <v>52</v>
      </c>
      <c r="D6" s="23" t="s">
        <v>760</v>
      </c>
      <c r="E6" s="23" t="s">
        <v>50</v>
      </c>
      <c r="F6" s="23" t="s">
        <v>764</v>
      </c>
      <c r="G6" s="23"/>
      <c r="H6" s="23"/>
      <c r="I6" s="23" t="s">
        <v>379</v>
      </c>
      <c r="J6" s="23" t="s">
        <v>4</v>
      </c>
      <c r="K6" s="23" t="s">
        <v>15</v>
      </c>
      <c r="L6" s="23"/>
      <c r="M6" s="23"/>
      <c r="N6" s="23"/>
      <c r="O6" s="23"/>
      <c r="P6" s="23"/>
    </row>
    <row r="7" spans="1:19" ht="16.5" customHeight="1" thickBot="1" x14ac:dyDescent="0.4">
      <c r="A7" s="18" t="s">
        <v>373</v>
      </c>
      <c r="B7" s="13" t="s">
        <v>161</v>
      </c>
      <c r="C7" s="18" t="s">
        <v>52</v>
      </c>
      <c r="D7" s="18" t="s">
        <v>761</v>
      </c>
      <c r="E7" s="18" t="s">
        <v>49</v>
      </c>
      <c r="F7" s="18" t="s">
        <v>763</v>
      </c>
      <c r="G7" s="18"/>
      <c r="H7" s="18"/>
      <c r="I7" s="18" t="s">
        <v>379</v>
      </c>
      <c r="J7" s="18" t="s">
        <v>4</v>
      </c>
      <c r="K7" s="18" t="s">
        <v>15</v>
      </c>
      <c r="L7" s="18"/>
      <c r="M7" s="18"/>
      <c r="N7" s="18"/>
      <c r="O7" s="18"/>
      <c r="P7" s="18"/>
    </row>
    <row r="8" spans="1:19" ht="16.5" customHeight="1" thickBot="1" x14ac:dyDescent="0.4">
      <c r="A8" s="23" t="s">
        <v>373</v>
      </c>
      <c r="B8" s="11" t="s">
        <v>783</v>
      </c>
      <c r="C8" s="23" t="s">
        <v>52</v>
      </c>
      <c r="D8" s="23" t="s">
        <v>813</v>
      </c>
      <c r="E8" s="23" t="s">
        <v>50</v>
      </c>
      <c r="F8" s="23" t="s">
        <v>814</v>
      </c>
      <c r="G8" s="23"/>
      <c r="H8" s="23"/>
      <c r="I8" s="23" t="s">
        <v>379</v>
      </c>
      <c r="J8" s="23" t="s">
        <v>4</v>
      </c>
      <c r="K8" s="23" t="s">
        <v>15</v>
      </c>
      <c r="L8" s="23"/>
      <c r="M8" s="23"/>
      <c r="N8" s="23"/>
      <c r="O8" s="23"/>
      <c r="P8" s="23"/>
    </row>
    <row r="9" spans="1:19" ht="16.5" customHeight="1" thickBot="1" x14ac:dyDescent="0.4">
      <c r="A9" s="18" t="s">
        <v>373</v>
      </c>
      <c r="B9" s="13" t="s">
        <v>783</v>
      </c>
      <c r="C9" s="18" t="s">
        <v>52</v>
      </c>
      <c r="D9" s="18" t="s">
        <v>815</v>
      </c>
      <c r="E9" s="18" t="s">
        <v>49</v>
      </c>
      <c r="F9" s="18" t="s">
        <v>988</v>
      </c>
      <c r="G9" s="18"/>
      <c r="H9" s="18"/>
      <c r="I9" s="18" t="s">
        <v>379</v>
      </c>
      <c r="J9" s="18" t="s">
        <v>4</v>
      </c>
      <c r="K9" s="18" t="s">
        <v>15</v>
      </c>
      <c r="L9" s="18"/>
      <c r="M9" s="18"/>
      <c r="N9" s="18"/>
      <c r="O9" s="18"/>
      <c r="P9" s="18"/>
    </row>
    <row r="10" spans="1:19" ht="16.5" customHeight="1" thickBot="1" x14ac:dyDescent="0.4">
      <c r="A10" s="23"/>
      <c r="B10" s="11"/>
      <c r="C10" s="23"/>
      <c r="D10" s="23"/>
      <c r="E10" s="23"/>
      <c r="F10" s="23"/>
      <c r="G10" s="23"/>
      <c r="H10" s="23"/>
      <c r="I10" s="23"/>
      <c r="J10" s="23"/>
      <c r="K10" s="23"/>
      <c r="L10" s="23"/>
      <c r="M10" s="23"/>
      <c r="N10" s="23"/>
      <c r="O10" s="23"/>
      <c r="P10" s="23"/>
    </row>
    <row r="11" spans="1:19" ht="16.5" customHeight="1" thickBot="1" x14ac:dyDescent="0.4">
      <c r="A11" s="18"/>
      <c r="B11" s="13"/>
      <c r="C11" s="18"/>
      <c r="D11" s="18"/>
      <c r="E11" s="18"/>
      <c r="F11" s="18"/>
      <c r="G11" s="18"/>
      <c r="H11" s="18"/>
      <c r="I11" s="18"/>
      <c r="J11" s="18"/>
      <c r="K11" s="18"/>
      <c r="L11" s="18"/>
      <c r="M11" s="18"/>
      <c r="N11" s="18"/>
      <c r="O11" s="18"/>
      <c r="P11" s="18"/>
    </row>
    <row r="13" spans="1:19" s="68" customFormat="1" ht="20.25" customHeight="1" thickBot="1" x14ac:dyDescent="0.5">
      <c r="A13" s="232" t="s">
        <v>1809</v>
      </c>
      <c r="B13" s="201"/>
      <c r="C13" s="201"/>
      <c r="D13" s="201"/>
      <c r="E13" s="201"/>
      <c r="F13" s="201"/>
      <c r="G13" s="201"/>
      <c r="H13" s="201"/>
      <c r="I13" s="201"/>
      <c r="J13" s="201"/>
      <c r="K13" s="201"/>
      <c r="L13" s="201"/>
      <c r="M13" s="201"/>
      <c r="N13" s="35"/>
      <c r="O13" s="35"/>
      <c r="P13" s="35"/>
    </row>
    <row r="14" spans="1:19" s="68" customFormat="1" ht="18" thickTop="1" thickBot="1" x14ac:dyDescent="0.45">
      <c r="A14" s="8"/>
      <c r="B14" s="233" t="s">
        <v>1685</v>
      </c>
      <c r="C14" s="233"/>
      <c r="D14" s="233"/>
      <c r="E14" s="233"/>
      <c r="F14" s="233"/>
      <c r="G14" s="233"/>
      <c r="H14" s="233"/>
      <c r="I14" s="233"/>
      <c r="J14" s="233"/>
      <c r="K14" s="233"/>
      <c r="L14" s="233"/>
      <c r="M14" s="233"/>
      <c r="N14" s="8"/>
      <c r="O14" s="8"/>
      <c r="P14" s="8"/>
      <c r="Q14"/>
      <c r="R14"/>
      <c r="S14"/>
    </row>
    <row r="15" spans="1:19" s="68" customFormat="1" ht="16.5" thickTop="1" thickBot="1" x14ac:dyDescent="0.4">
      <c r="A15" s="39" t="s">
        <v>0</v>
      </c>
      <c r="B15" s="39" t="s">
        <v>1478</v>
      </c>
      <c r="C15" s="6" t="s">
        <v>1654</v>
      </c>
      <c r="D15" s="6" t="s">
        <v>379</v>
      </c>
      <c r="E15" s="6" t="s">
        <v>1490</v>
      </c>
      <c r="F15" s="39" t="s">
        <v>1655</v>
      </c>
      <c r="G15" s="39" t="s">
        <v>1491</v>
      </c>
      <c r="H15" s="39" t="s">
        <v>1656</v>
      </c>
      <c r="I15" s="38" t="s">
        <v>1752</v>
      </c>
      <c r="J15" s="6"/>
      <c r="K15" s="138"/>
      <c r="L15" s="6"/>
      <c r="M15" s="6"/>
      <c r="N15" s="6"/>
      <c r="O15" s="6"/>
      <c r="P15" s="6"/>
      <c r="Q15"/>
    </row>
    <row r="16" spans="1:19" s="68" customFormat="1" ht="16.5" customHeight="1" thickBot="1" x14ac:dyDescent="0.4">
      <c r="A16" s="23" t="s">
        <v>167</v>
      </c>
      <c r="B16" s="11" t="s">
        <v>162</v>
      </c>
      <c r="C16" s="23" t="s">
        <v>63</v>
      </c>
      <c r="D16" s="23" t="s">
        <v>957</v>
      </c>
      <c r="E16" s="23" t="s">
        <v>971</v>
      </c>
      <c r="F16" s="23"/>
      <c r="G16" s="23" t="s">
        <v>78</v>
      </c>
      <c r="H16" s="23"/>
      <c r="I16" s="23" t="s">
        <v>15</v>
      </c>
      <c r="J16" s="23"/>
      <c r="K16" s="23"/>
      <c r="L16" s="23"/>
      <c r="M16" s="23"/>
      <c r="N16" s="23"/>
      <c r="O16" s="23"/>
      <c r="P16" s="23"/>
    </row>
    <row r="17" spans="1:19" s="68" customFormat="1" ht="16.5" customHeight="1" thickBot="1" x14ac:dyDescent="0.4">
      <c r="A17" s="18" t="s">
        <v>167</v>
      </c>
      <c r="B17" s="13" t="s">
        <v>162</v>
      </c>
      <c r="C17" s="18" t="s">
        <v>57</v>
      </c>
      <c r="D17" s="18" t="s">
        <v>163</v>
      </c>
      <c r="E17" s="18" t="s">
        <v>163</v>
      </c>
      <c r="F17" s="18"/>
      <c r="G17" s="18" t="s">
        <v>163</v>
      </c>
      <c r="H17" s="18"/>
      <c r="I17" s="18" t="s">
        <v>15</v>
      </c>
      <c r="J17" s="18"/>
      <c r="K17" s="18"/>
      <c r="L17" s="18"/>
      <c r="M17" s="18"/>
      <c r="N17" s="18"/>
      <c r="O17" s="18"/>
      <c r="P17" s="18"/>
    </row>
    <row r="18" spans="1:19" s="68" customFormat="1" ht="16.5" customHeight="1" thickBot="1" x14ac:dyDescent="0.4">
      <c r="A18" s="23" t="s">
        <v>167</v>
      </c>
      <c r="B18" s="11" t="s">
        <v>161</v>
      </c>
      <c r="C18" s="23" t="s">
        <v>52</v>
      </c>
      <c r="D18" s="23" t="s">
        <v>760</v>
      </c>
      <c r="E18" s="23" t="s">
        <v>50</v>
      </c>
      <c r="F18" s="23"/>
      <c r="G18" s="23" t="s">
        <v>765</v>
      </c>
      <c r="H18" s="23"/>
      <c r="I18" s="23" t="s">
        <v>15</v>
      </c>
      <c r="J18" s="23"/>
      <c r="K18" s="23"/>
      <c r="L18" s="23"/>
      <c r="M18" s="23"/>
      <c r="N18" s="23"/>
      <c r="O18" s="23"/>
      <c r="P18" s="23"/>
    </row>
    <row r="19" spans="1:19" s="68" customFormat="1" ht="16.5" customHeight="1" thickBot="1" x14ac:dyDescent="0.4">
      <c r="A19" s="18" t="s">
        <v>167</v>
      </c>
      <c r="B19" s="13" t="s">
        <v>161</v>
      </c>
      <c r="C19" s="18" t="s">
        <v>52</v>
      </c>
      <c r="D19" s="18" t="s">
        <v>761</v>
      </c>
      <c r="E19" s="18" t="s">
        <v>49</v>
      </c>
      <c r="F19" s="18"/>
      <c r="G19" s="18" t="s">
        <v>766</v>
      </c>
      <c r="H19" s="18"/>
      <c r="I19" s="18" t="s">
        <v>69</v>
      </c>
      <c r="J19" s="18"/>
      <c r="K19" s="18"/>
      <c r="L19" s="18"/>
      <c r="M19" s="18"/>
      <c r="N19" s="18"/>
      <c r="O19" s="18"/>
      <c r="P19" s="18"/>
    </row>
    <row r="20" spans="1:19" s="68" customFormat="1" ht="16.5" customHeight="1" thickBot="1" x14ac:dyDescent="0.4">
      <c r="A20" s="23" t="s">
        <v>167</v>
      </c>
      <c r="B20" s="11" t="s">
        <v>783</v>
      </c>
      <c r="C20" s="23" t="s">
        <v>52</v>
      </c>
      <c r="D20" s="23" t="s">
        <v>813</v>
      </c>
      <c r="E20" s="23" t="s">
        <v>50</v>
      </c>
      <c r="F20" s="23"/>
      <c r="G20" s="23" t="s">
        <v>816</v>
      </c>
      <c r="H20" s="23"/>
      <c r="I20" s="23" t="s">
        <v>15</v>
      </c>
      <c r="J20" s="23"/>
      <c r="K20" s="23"/>
      <c r="L20" s="23"/>
      <c r="M20" s="23"/>
      <c r="N20" s="23"/>
      <c r="O20" s="23"/>
      <c r="P20" s="23"/>
    </row>
    <row r="21" spans="1:19" s="68" customFormat="1" ht="16.5" customHeight="1" thickBot="1" x14ac:dyDescent="0.4">
      <c r="A21" s="18" t="s">
        <v>167</v>
      </c>
      <c r="B21" s="13" t="s">
        <v>783</v>
      </c>
      <c r="C21" s="18" t="s">
        <v>52</v>
      </c>
      <c r="D21" s="18" t="s">
        <v>815</v>
      </c>
      <c r="E21" s="18" t="s">
        <v>49</v>
      </c>
      <c r="F21" s="18"/>
      <c r="G21" s="18" t="s">
        <v>817</v>
      </c>
      <c r="H21" s="18"/>
      <c r="I21" s="18" t="s">
        <v>69</v>
      </c>
      <c r="J21" s="18"/>
      <c r="K21" s="18"/>
      <c r="L21" s="18"/>
      <c r="M21" s="18"/>
      <c r="N21" s="18"/>
      <c r="O21" s="18"/>
      <c r="P21" s="18"/>
    </row>
    <row r="22" spans="1:19" s="68" customFormat="1" ht="16.5" customHeight="1" thickBot="1" x14ac:dyDescent="0.4">
      <c r="A22" s="23"/>
      <c r="B22" s="11"/>
      <c r="C22" s="23"/>
      <c r="D22" s="23"/>
      <c r="E22" s="23"/>
      <c r="F22" s="23"/>
      <c r="G22" s="23"/>
      <c r="H22" s="23"/>
      <c r="I22" s="23"/>
      <c r="J22" s="23"/>
      <c r="K22" s="23"/>
      <c r="L22" s="23"/>
      <c r="M22" s="23"/>
      <c r="N22" s="23"/>
      <c r="O22" s="23"/>
      <c r="P22" s="23"/>
    </row>
    <row r="23" spans="1:19" s="68" customFormat="1" ht="16.5" customHeight="1" thickBot="1" x14ac:dyDescent="0.4">
      <c r="A23" s="18"/>
      <c r="B23" s="13"/>
      <c r="C23" s="18"/>
      <c r="D23" s="18"/>
      <c r="E23" s="18"/>
      <c r="F23" s="18"/>
      <c r="G23" s="18"/>
      <c r="H23" s="18"/>
      <c r="I23" s="18"/>
      <c r="J23" s="18"/>
      <c r="K23" s="18"/>
      <c r="L23" s="18"/>
      <c r="M23" s="18"/>
      <c r="N23" s="18"/>
      <c r="O23" s="18"/>
      <c r="P23" s="18"/>
    </row>
    <row r="24" spans="1:19" s="68" customFormat="1" ht="16" thickBot="1" x14ac:dyDescent="0.4">
      <c r="A24" s="23"/>
      <c r="B24" s="11"/>
      <c r="C24" s="23"/>
      <c r="D24" s="23"/>
      <c r="E24" s="23"/>
      <c r="F24" s="23"/>
      <c r="G24" s="23"/>
      <c r="H24" s="23"/>
      <c r="I24" s="23"/>
      <c r="J24" s="23"/>
      <c r="K24" s="23"/>
      <c r="L24" s="23"/>
      <c r="M24" s="23"/>
      <c r="N24" s="23"/>
      <c r="O24" s="23"/>
      <c r="P24" s="23"/>
    </row>
    <row r="25" spans="1:19" s="68" customFormat="1" ht="16" thickBot="1" x14ac:dyDescent="0.4">
      <c r="A25" s="18"/>
      <c r="B25" s="13"/>
      <c r="C25" s="18"/>
      <c r="D25" s="18"/>
      <c r="E25" s="18"/>
      <c r="F25" s="18"/>
      <c r="G25" s="18"/>
      <c r="H25" s="18"/>
      <c r="I25" s="18"/>
      <c r="J25" s="18"/>
      <c r="K25" s="18"/>
      <c r="L25" s="18"/>
      <c r="M25" s="18"/>
      <c r="N25" s="18"/>
      <c r="O25" s="18"/>
      <c r="P25" s="18"/>
    </row>
    <row r="26" spans="1:19" s="68" customFormat="1" x14ac:dyDescent="0.35"/>
    <row r="27" spans="1:19" s="163" customFormat="1" ht="20.25" customHeight="1" thickBot="1" x14ac:dyDescent="0.5">
      <c r="A27" s="232" t="s">
        <v>1810</v>
      </c>
      <c r="B27" s="201"/>
      <c r="C27" s="201"/>
      <c r="D27" s="201"/>
      <c r="E27" s="201"/>
      <c r="F27" s="201"/>
      <c r="G27" s="201"/>
      <c r="H27" s="201"/>
      <c r="I27" s="201"/>
      <c r="J27" s="201"/>
      <c r="K27" s="201"/>
      <c r="L27" s="201"/>
      <c r="M27" s="201"/>
      <c r="N27" s="164"/>
      <c r="O27" s="164"/>
      <c r="P27" s="164"/>
    </row>
    <row r="28" spans="1:19" s="163" customFormat="1" ht="18" thickTop="1" thickBot="1" x14ac:dyDescent="0.45">
      <c r="A28" s="8"/>
      <c r="B28" s="233" t="s">
        <v>1685</v>
      </c>
      <c r="C28" s="233"/>
      <c r="D28" s="233"/>
      <c r="E28" s="233"/>
      <c r="F28" s="233"/>
      <c r="G28" s="233"/>
      <c r="H28" s="233"/>
      <c r="I28" s="233"/>
      <c r="J28" s="233"/>
      <c r="K28" s="233"/>
      <c r="L28" s="233"/>
      <c r="M28" s="233"/>
      <c r="N28" s="8"/>
      <c r="O28" s="8"/>
      <c r="P28" s="8"/>
      <c r="Q28"/>
      <c r="R28"/>
      <c r="S28"/>
    </row>
    <row r="29" spans="1:19" s="163" customFormat="1" ht="32" thickTop="1" thickBot="1" x14ac:dyDescent="0.4">
      <c r="A29" s="156"/>
      <c r="B29" s="156"/>
      <c r="C29" s="135"/>
      <c r="D29" s="156"/>
      <c r="E29" s="156"/>
      <c r="F29" s="156"/>
      <c r="G29" s="202" t="s">
        <v>183</v>
      </c>
      <c r="H29" s="203"/>
      <c r="I29" s="203"/>
      <c r="J29" s="236"/>
      <c r="K29" s="202" t="s">
        <v>186</v>
      </c>
      <c r="L29" s="236"/>
      <c r="M29" s="156" t="s">
        <v>185</v>
      </c>
      <c r="N29" s="156" t="s">
        <v>184</v>
      </c>
      <c r="O29" s="156"/>
      <c r="P29" s="156"/>
      <c r="Q29"/>
      <c r="R29"/>
      <c r="S29"/>
    </row>
    <row r="30" spans="1:19" s="163" customFormat="1" ht="31.5" thickBot="1" x14ac:dyDescent="0.4">
      <c r="A30" s="146" t="s">
        <v>0</v>
      </c>
      <c r="B30" s="146" t="s">
        <v>1478</v>
      </c>
      <c r="C30" s="138" t="s">
        <v>1654</v>
      </c>
      <c r="D30" s="138" t="s">
        <v>379</v>
      </c>
      <c r="E30" s="138" t="s">
        <v>167</v>
      </c>
      <c r="F30" s="138" t="s">
        <v>388</v>
      </c>
      <c r="G30" s="138" t="s">
        <v>1813</v>
      </c>
      <c r="H30" s="138" t="s">
        <v>1811</v>
      </c>
      <c r="I30" s="138" t="s">
        <v>1812</v>
      </c>
      <c r="J30" s="138" t="s">
        <v>1814</v>
      </c>
      <c r="K30" s="138" t="s">
        <v>1815</v>
      </c>
      <c r="L30" s="138" t="s">
        <v>1816</v>
      </c>
      <c r="M30" s="138" t="s">
        <v>1817</v>
      </c>
      <c r="N30" s="138" t="s">
        <v>1818</v>
      </c>
      <c r="O30" s="138"/>
      <c r="P30" s="138"/>
      <c r="Q30"/>
    </row>
    <row r="31" spans="1:19" s="163" customFormat="1" ht="16.5" customHeight="1" thickBot="1" x14ac:dyDescent="0.4">
      <c r="A31" s="23" t="s">
        <v>1808</v>
      </c>
      <c r="B31" s="11" t="s">
        <v>162</v>
      </c>
      <c r="C31" s="23" t="s">
        <v>63</v>
      </c>
      <c r="D31" s="23" t="s">
        <v>957</v>
      </c>
      <c r="E31" s="23" t="s">
        <v>971</v>
      </c>
      <c r="F31" s="23" t="s">
        <v>353</v>
      </c>
      <c r="G31" s="140" t="s">
        <v>1456</v>
      </c>
      <c r="H31" s="140" t="s">
        <v>1455</v>
      </c>
      <c r="I31" s="140" t="s">
        <v>1456</v>
      </c>
      <c r="J31" s="140" t="s">
        <v>1456</v>
      </c>
      <c r="K31" s="140" t="s">
        <v>1456</v>
      </c>
      <c r="L31" s="140" t="s">
        <v>1456</v>
      </c>
      <c r="M31" s="23"/>
      <c r="N31" s="23"/>
      <c r="O31" s="23"/>
      <c r="P31" s="23"/>
    </row>
    <row r="32" spans="1:19" s="163" customFormat="1" ht="16.5" customHeight="1" thickBot="1" x14ac:dyDescent="0.4">
      <c r="A32" s="18" t="s">
        <v>1808</v>
      </c>
      <c r="B32" s="13" t="s">
        <v>162</v>
      </c>
      <c r="C32" s="18" t="s">
        <v>57</v>
      </c>
      <c r="D32" s="18" t="s">
        <v>163</v>
      </c>
      <c r="E32" s="18" t="s">
        <v>163</v>
      </c>
      <c r="F32" s="18" t="s">
        <v>353</v>
      </c>
      <c r="G32" s="141" t="s">
        <v>1456</v>
      </c>
      <c r="H32" s="141" t="s">
        <v>1455</v>
      </c>
      <c r="I32" s="141" t="s">
        <v>1456</v>
      </c>
      <c r="J32" s="141" t="s">
        <v>1456</v>
      </c>
      <c r="K32" s="141" t="s">
        <v>1456</v>
      </c>
      <c r="L32" s="141" t="s">
        <v>1456</v>
      </c>
      <c r="M32" s="18"/>
      <c r="N32" s="18"/>
      <c r="O32" s="18"/>
      <c r="P32" s="18"/>
    </row>
    <row r="33" spans="1:17" s="163" customFormat="1" ht="16.5" customHeight="1" thickBot="1" x14ac:dyDescent="0.4">
      <c r="A33" s="23" t="s">
        <v>1808</v>
      </c>
      <c r="B33" s="11" t="s">
        <v>161</v>
      </c>
      <c r="C33" s="23" t="s">
        <v>52</v>
      </c>
      <c r="D33" s="23" t="s">
        <v>760</v>
      </c>
      <c r="E33" s="23" t="s">
        <v>50</v>
      </c>
      <c r="F33" s="23" t="s">
        <v>353</v>
      </c>
      <c r="G33" s="140" t="s">
        <v>1456</v>
      </c>
      <c r="H33" s="140" t="s">
        <v>1455</v>
      </c>
      <c r="I33" s="140" t="s">
        <v>1456</v>
      </c>
      <c r="J33" s="140" t="s">
        <v>1456</v>
      </c>
      <c r="K33" s="140" t="s">
        <v>1456</v>
      </c>
      <c r="L33" s="140" t="s">
        <v>1456</v>
      </c>
      <c r="M33" s="23"/>
      <c r="N33" s="23"/>
      <c r="O33" s="23"/>
      <c r="P33" s="23"/>
    </row>
    <row r="34" spans="1:17" s="163" customFormat="1" ht="16.5" customHeight="1" thickBot="1" x14ac:dyDescent="0.4">
      <c r="A34" s="18" t="s">
        <v>1808</v>
      </c>
      <c r="B34" s="13" t="s">
        <v>161</v>
      </c>
      <c r="C34" s="18" t="s">
        <v>52</v>
      </c>
      <c r="D34" s="18" t="s">
        <v>761</v>
      </c>
      <c r="E34" s="18" t="s">
        <v>49</v>
      </c>
      <c r="F34" s="18" t="s">
        <v>353</v>
      </c>
      <c r="G34" s="141" t="s">
        <v>1456</v>
      </c>
      <c r="H34" s="141" t="s">
        <v>1455</v>
      </c>
      <c r="I34" s="141" t="s">
        <v>1456</v>
      </c>
      <c r="J34" s="141" t="s">
        <v>1456</v>
      </c>
      <c r="K34" s="141" t="s">
        <v>1456</v>
      </c>
      <c r="L34" s="141" t="s">
        <v>1456</v>
      </c>
      <c r="M34" s="18"/>
      <c r="N34" s="18"/>
      <c r="O34" s="18"/>
      <c r="P34" s="18"/>
    </row>
    <row r="35" spans="1:17" s="163" customFormat="1" ht="16.5" customHeight="1" thickBot="1" x14ac:dyDescent="0.4">
      <c r="A35" s="23" t="s">
        <v>1808</v>
      </c>
      <c r="B35" s="11" t="s">
        <v>783</v>
      </c>
      <c r="C35" s="23" t="s">
        <v>52</v>
      </c>
      <c r="D35" s="23" t="s">
        <v>813</v>
      </c>
      <c r="E35" s="23" t="s">
        <v>50</v>
      </c>
      <c r="F35" s="23" t="s">
        <v>353</v>
      </c>
      <c r="G35" s="140" t="s">
        <v>1456</v>
      </c>
      <c r="H35" s="140" t="s">
        <v>1455</v>
      </c>
      <c r="I35" s="140" t="s">
        <v>1456</v>
      </c>
      <c r="J35" s="140" t="s">
        <v>1456</v>
      </c>
      <c r="K35" s="140" t="s">
        <v>1456</v>
      </c>
      <c r="L35" s="140" t="s">
        <v>1456</v>
      </c>
      <c r="M35" s="23"/>
      <c r="N35" s="23"/>
      <c r="O35" s="23"/>
      <c r="P35" s="23"/>
    </row>
    <row r="36" spans="1:17" s="163" customFormat="1" ht="16.5" customHeight="1" thickBot="1" x14ac:dyDescent="0.4">
      <c r="A36" s="18" t="s">
        <v>1808</v>
      </c>
      <c r="B36" s="13" t="s">
        <v>783</v>
      </c>
      <c r="C36" s="18" t="s">
        <v>52</v>
      </c>
      <c r="D36" s="18" t="s">
        <v>815</v>
      </c>
      <c r="E36" s="18" t="s">
        <v>49</v>
      </c>
      <c r="F36" s="18" t="s">
        <v>353</v>
      </c>
      <c r="G36" s="141" t="s">
        <v>1456</v>
      </c>
      <c r="H36" s="141" t="s">
        <v>1455</v>
      </c>
      <c r="I36" s="141" t="s">
        <v>1456</v>
      </c>
      <c r="J36" s="141" t="s">
        <v>1456</v>
      </c>
      <c r="K36" s="141" t="s">
        <v>1456</v>
      </c>
      <c r="L36" s="141" t="s">
        <v>1456</v>
      </c>
      <c r="M36" s="18"/>
      <c r="N36" s="18"/>
      <c r="O36" s="18"/>
      <c r="P36" s="18"/>
    </row>
    <row r="37" spans="1:17" s="163" customFormat="1" ht="16.5" customHeight="1" thickBot="1" x14ac:dyDescent="0.4">
      <c r="A37" s="23"/>
      <c r="B37" s="11"/>
      <c r="C37" s="23"/>
      <c r="D37" s="23"/>
      <c r="E37" s="23"/>
      <c r="F37" s="23"/>
      <c r="G37" s="140"/>
      <c r="H37" s="140"/>
      <c r="I37" s="140"/>
      <c r="J37" s="140"/>
      <c r="K37" s="140"/>
      <c r="L37" s="140"/>
      <c r="M37" s="23"/>
      <c r="N37" s="23"/>
      <c r="O37" s="23"/>
      <c r="P37" s="23"/>
    </row>
    <row r="38" spans="1:17" s="163" customFormat="1" ht="16.5" customHeight="1" thickBot="1" x14ac:dyDescent="0.4">
      <c r="A38" s="18"/>
      <c r="B38" s="13"/>
      <c r="C38" s="18"/>
      <c r="D38" s="18"/>
      <c r="E38" s="18"/>
      <c r="F38" s="18"/>
      <c r="G38" s="141"/>
      <c r="H38" s="141"/>
      <c r="I38" s="141"/>
      <c r="J38" s="141"/>
      <c r="K38" s="141"/>
      <c r="L38" s="141"/>
      <c r="M38" s="18"/>
      <c r="N38" s="18"/>
      <c r="O38" s="18"/>
      <c r="P38" s="18"/>
    </row>
    <row r="39" spans="1:17" s="163" customFormat="1" ht="16" thickBot="1" x14ac:dyDescent="0.4">
      <c r="A39" s="23"/>
      <c r="B39" s="11"/>
      <c r="C39" s="23"/>
      <c r="D39" s="23"/>
      <c r="E39" s="23"/>
      <c r="F39" s="23"/>
      <c r="G39" s="140"/>
      <c r="H39" s="140"/>
      <c r="I39" s="140"/>
      <c r="J39" s="140"/>
      <c r="K39" s="140"/>
      <c r="L39" s="140"/>
      <c r="M39" s="23"/>
      <c r="N39" s="23"/>
      <c r="O39" s="23"/>
      <c r="P39" s="23"/>
    </row>
    <row r="40" spans="1:17" s="163" customFormat="1" ht="16" thickBot="1" x14ac:dyDescent="0.4">
      <c r="A40" s="18"/>
      <c r="B40" s="13"/>
      <c r="C40" s="18"/>
      <c r="D40" s="18"/>
      <c r="E40" s="18"/>
      <c r="F40" s="18"/>
      <c r="G40" s="141"/>
      <c r="H40" s="141"/>
      <c r="I40" s="141"/>
      <c r="J40" s="141"/>
      <c r="K40" s="141"/>
      <c r="L40" s="141"/>
      <c r="M40" s="18"/>
      <c r="N40" s="18"/>
      <c r="O40" s="18"/>
      <c r="P40" s="18"/>
    </row>
    <row r="41" spans="1:17" s="163" customFormat="1" x14ac:dyDescent="0.35"/>
    <row r="42" spans="1:17" ht="20.25" customHeight="1" thickBot="1" x14ac:dyDescent="0.5">
      <c r="A42" s="232" t="s">
        <v>426</v>
      </c>
      <c r="B42" s="201"/>
      <c r="C42" s="201"/>
      <c r="D42" s="201"/>
      <c r="E42" s="201"/>
      <c r="F42" s="201"/>
      <c r="G42" s="201"/>
      <c r="H42" s="201"/>
      <c r="I42" s="201"/>
      <c r="J42" s="201"/>
      <c r="K42" s="201"/>
      <c r="L42" s="201"/>
      <c r="M42" s="201"/>
      <c r="N42" s="35"/>
      <c r="O42" s="35"/>
      <c r="P42" s="35"/>
      <c r="Q42" s="108"/>
    </row>
    <row r="43" spans="1:17" ht="18" customHeight="1" thickTop="1" thickBot="1" x14ac:dyDescent="0.45">
      <c r="A43" s="8"/>
      <c r="B43" s="233" t="s">
        <v>1686</v>
      </c>
      <c r="C43" s="233"/>
      <c r="D43" s="233"/>
      <c r="E43" s="233"/>
      <c r="F43" s="233"/>
      <c r="G43" s="233"/>
      <c r="H43" s="233"/>
      <c r="I43" s="233"/>
      <c r="J43" s="233"/>
      <c r="K43" s="233"/>
      <c r="L43" s="233"/>
      <c r="M43" s="233"/>
      <c r="N43" s="8"/>
      <c r="O43" s="8"/>
      <c r="P43" s="8"/>
      <c r="Q43" s="108"/>
    </row>
    <row r="44" spans="1:17" ht="17.25" customHeight="1" thickTop="1" thickBot="1" x14ac:dyDescent="0.4">
      <c r="A44" s="39" t="s">
        <v>0</v>
      </c>
      <c r="B44" s="39" t="s">
        <v>1478</v>
      </c>
      <c r="C44" s="6" t="s">
        <v>1654</v>
      </c>
      <c r="D44" s="6" t="s">
        <v>352</v>
      </c>
      <c r="E44" s="6" t="s">
        <v>357</v>
      </c>
      <c r="F44" s="39" t="s">
        <v>1655</v>
      </c>
      <c r="G44" s="39" t="s">
        <v>1491</v>
      </c>
      <c r="H44" s="6" t="s">
        <v>389</v>
      </c>
      <c r="I44" s="6" t="s">
        <v>390</v>
      </c>
      <c r="J44" s="48" t="s">
        <v>27</v>
      </c>
      <c r="K44" s="6" t="s">
        <v>38</v>
      </c>
      <c r="L44" s="6" t="s">
        <v>376</v>
      </c>
      <c r="M44" s="6" t="s">
        <v>351</v>
      </c>
      <c r="N44" s="6" t="s">
        <v>39</v>
      </c>
      <c r="O44" s="6" t="s">
        <v>377</v>
      </c>
      <c r="P44" s="6" t="s">
        <v>350</v>
      </c>
      <c r="Q44" s="108"/>
    </row>
    <row r="45" spans="1:17" ht="16.5" customHeight="1" thickBot="1" x14ac:dyDescent="0.4">
      <c r="A45" s="23" t="s">
        <v>391</v>
      </c>
      <c r="B45" s="11" t="s">
        <v>161</v>
      </c>
      <c r="C45" s="23" t="s">
        <v>63</v>
      </c>
      <c r="D45" s="23" t="s">
        <v>957</v>
      </c>
      <c r="E45" s="23" t="s">
        <v>958</v>
      </c>
      <c r="F45" s="23"/>
      <c r="G45" s="23" t="s">
        <v>767</v>
      </c>
      <c r="H45" s="23" t="s">
        <v>30</v>
      </c>
      <c r="I45" s="25" t="s">
        <v>326</v>
      </c>
      <c r="J45" s="25">
        <v>1</v>
      </c>
      <c r="K45" s="25">
        <v>101</v>
      </c>
      <c r="L45" s="23" t="s">
        <v>818</v>
      </c>
      <c r="M45" s="23" t="s">
        <v>3</v>
      </c>
      <c r="N45" s="25"/>
      <c r="O45" s="23"/>
      <c r="P45" s="23"/>
      <c r="Q45" s="108"/>
    </row>
    <row r="46" spans="1:17" ht="16.5" customHeight="1" thickBot="1" x14ac:dyDescent="0.4">
      <c r="A46" s="18" t="s">
        <v>391</v>
      </c>
      <c r="B46" s="13" t="s">
        <v>161</v>
      </c>
      <c r="C46" s="18" t="s">
        <v>63</v>
      </c>
      <c r="D46" s="18" t="s">
        <v>957</v>
      </c>
      <c r="E46" s="18" t="s">
        <v>972</v>
      </c>
      <c r="F46" s="18"/>
      <c r="G46" s="18" t="s">
        <v>767</v>
      </c>
      <c r="H46" s="18" t="s">
        <v>30</v>
      </c>
      <c r="I46" s="18" t="s">
        <v>326</v>
      </c>
      <c r="J46" s="15" t="s">
        <v>161</v>
      </c>
      <c r="K46" s="15">
        <v>102</v>
      </c>
      <c r="L46" s="18" t="s">
        <v>819</v>
      </c>
      <c r="M46" s="18" t="s">
        <v>3</v>
      </c>
      <c r="N46" s="15"/>
      <c r="O46" s="18"/>
      <c r="P46" s="18"/>
      <c r="Q46" s="108"/>
    </row>
    <row r="47" spans="1:17" ht="16.5" customHeight="1" thickBot="1" x14ac:dyDescent="0.4">
      <c r="A47" s="23" t="s">
        <v>391</v>
      </c>
      <c r="B47" s="11" t="s">
        <v>161</v>
      </c>
      <c r="C47" s="23" t="s">
        <v>57</v>
      </c>
      <c r="D47" s="23" t="s">
        <v>163</v>
      </c>
      <c r="E47" s="23" t="s">
        <v>780</v>
      </c>
      <c r="F47" s="23"/>
      <c r="G47" s="23" t="s">
        <v>768</v>
      </c>
      <c r="H47" s="23" t="s">
        <v>30</v>
      </c>
      <c r="I47" s="25" t="s">
        <v>326</v>
      </c>
      <c r="J47" s="25" t="s">
        <v>161</v>
      </c>
      <c r="K47" s="25">
        <v>201</v>
      </c>
      <c r="L47" s="23" t="s">
        <v>837</v>
      </c>
      <c r="M47" s="23" t="s">
        <v>4</v>
      </c>
      <c r="N47" s="25">
        <v>202</v>
      </c>
      <c r="O47" s="23" t="s">
        <v>936</v>
      </c>
      <c r="P47" s="23" t="s">
        <v>4</v>
      </c>
      <c r="Q47" s="108"/>
    </row>
    <row r="48" spans="1:17" ht="16.5" customHeight="1" thickBot="1" x14ac:dyDescent="0.4">
      <c r="A48" s="18" t="s">
        <v>391</v>
      </c>
      <c r="B48" s="13" t="s">
        <v>161</v>
      </c>
      <c r="C48" s="18" t="s">
        <v>52</v>
      </c>
      <c r="D48" s="18" t="s">
        <v>760</v>
      </c>
      <c r="E48" s="18" t="s">
        <v>780</v>
      </c>
      <c r="F48" s="18"/>
      <c r="G48" s="18" t="s">
        <v>769</v>
      </c>
      <c r="H48" s="18" t="s">
        <v>30</v>
      </c>
      <c r="I48" s="18" t="s">
        <v>326</v>
      </c>
      <c r="J48" s="15" t="s">
        <v>161</v>
      </c>
      <c r="K48" s="15">
        <v>201</v>
      </c>
      <c r="L48" s="18" t="s">
        <v>820</v>
      </c>
      <c r="M48" s="18" t="s">
        <v>4</v>
      </c>
      <c r="N48" s="15">
        <v>202</v>
      </c>
      <c r="O48" s="18" t="s">
        <v>821</v>
      </c>
      <c r="P48" s="18" t="s">
        <v>4</v>
      </c>
      <c r="Q48" s="108"/>
    </row>
    <row r="49" spans="1:19" ht="16.5" customHeight="1" thickBot="1" x14ac:dyDescent="0.4">
      <c r="A49" s="23" t="s">
        <v>391</v>
      </c>
      <c r="B49" s="11" t="s">
        <v>161</v>
      </c>
      <c r="C49" s="23" t="s">
        <v>52</v>
      </c>
      <c r="D49" s="23" t="s">
        <v>761</v>
      </c>
      <c r="E49" s="23" t="s">
        <v>780</v>
      </c>
      <c r="F49" s="23"/>
      <c r="G49" s="23" t="s">
        <v>770</v>
      </c>
      <c r="H49" s="23" t="s">
        <v>30</v>
      </c>
      <c r="I49" s="25" t="s">
        <v>326</v>
      </c>
      <c r="J49" s="25" t="s">
        <v>161</v>
      </c>
      <c r="K49" s="25">
        <v>201</v>
      </c>
      <c r="L49" s="23" t="s">
        <v>822</v>
      </c>
      <c r="M49" s="23" t="s">
        <v>4</v>
      </c>
      <c r="N49" s="25">
        <v>202</v>
      </c>
      <c r="O49" s="23" t="s">
        <v>838</v>
      </c>
      <c r="P49" s="23" t="s">
        <v>4</v>
      </c>
      <c r="Q49" s="108"/>
    </row>
    <row r="50" spans="1:19" ht="16.5" customHeight="1" thickBot="1" x14ac:dyDescent="0.4">
      <c r="A50" s="18" t="s">
        <v>391</v>
      </c>
      <c r="B50" s="13" t="s">
        <v>783</v>
      </c>
      <c r="C50" s="18" t="s">
        <v>63</v>
      </c>
      <c r="D50" s="18" t="s">
        <v>957</v>
      </c>
      <c r="E50" s="18" t="s">
        <v>958</v>
      </c>
      <c r="F50" s="18"/>
      <c r="G50" s="18" t="s">
        <v>767</v>
      </c>
      <c r="H50" s="18" t="s">
        <v>30</v>
      </c>
      <c r="I50" s="18" t="s">
        <v>326</v>
      </c>
      <c r="J50" s="15">
        <v>1</v>
      </c>
      <c r="K50" s="15">
        <v>101</v>
      </c>
      <c r="L50" s="18" t="s">
        <v>823</v>
      </c>
      <c r="M50" s="18" t="s">
        <v>3</v>
      </c>
      <c r="N50" s="15"/>
      <c r="O50" s="18"/>
      <c r="P50" s="18"/>
      <c r="Q50" s="108"/>
    </row>
    <row r="51" spans="1:19" ht="16.5" customHeight="1" thickBot="1" x14ac:dyDescent="0.4">
      <c r="A51" s="23" t="s">
        <v>391</v>
      </c>
      <c r="B51" s="11" t="s">
        <v>783</v>
      </c>
      <c r="C51" s="23" t="s">
        <v>63</v>
      </c>
      <c r="D51" s="23" t="s">
        <v>957</v>
      </c>
      <c r="E51" s="23" t="s">
        <v>972</v>
      </c>
      <c r="F51" s="23"/>
      <c r="G51" s="23" t="s">
        <v>767</v>
      </c>
      <c r="H51" s="23" t="s">
        <v>30</v>
      </c>
      <c r="I51" s="25" t="s">
        <v>326</v>
      </c>
      <c r="J51" s="25">
        <v>1</v>
      </c>
      <c r="K51" s="25">
        <v>102</v>
      </c>
      <c r="L51" s="23" t="s">
        <v>824</v>
      </c>
      <c r="M51" s="23" t="s">
        <v>3</v>
      </c>
      <c r="N51" s="25"/>
      <c r="O51" s="23"/>
      <c r="P51" s="23"/>
      <c r="Q51" s="108"/>
    </row>
    <row r="52" spans="1:19" ht="16.5" customHeight="1" thickBot="1" x14ac:dyDescent="0.4">
      <c r="A52" s="18" t="s">
        <v>391</v>
      </c>
      <c r="B52" s="13" t="s">
        <v>783</v>
      </c>
      <c r="C52" s="18" t="s">
        <v>57</v>
      </c>
      <c r="D52" s="18" t="s">
        <v>163</v>
      </c>
      <c r="E52" s="18" t="s">
        <v>812</v>
      </c>
      <c r="F52" s="18"/>
      <c r="G52" s="18" t="s">
        <v>825</v>
      </c>
      <c r="H52" s="18" t="s">
        <v>30</v>
      </c>
      <c r="I52" s="18" t="s">
        <v>326</v>
      </c>
      <c r="J52" s="15">
        <v>1</v>
      </c>
      <c r="K52" s="15">
        <v>201</v>
      </c>
      <c r="L52" s="18" t="s">
        <v>839</v>
      </c>
      <c r="M52" s="18" t="s">
        <v>4</v>
      </c>
      <c r="N52" s="15">
        <v>202</v>
      </c>
      <c r="O52" s="18" t="s">
        <v>937</v>
      </c>
      <c r="P52" s="18" t="s">
        <v>4</v>
      </c>
      <c r="Q52" s="108"/>
    </row>
    <row r="53" spans="1:19" s="56" customFormat="1" ht="16.5" customHeight="1" thickBot="1" x14ac:dyDescent="0.4">
      <c r="A53" s="23" t="s">
        <v>391</v>
      </c>
      <c r="B53" s="11" t="s">
        <v>783</v>
      </c>
      <c r="C53" s="23" t="s">
        <v>52</v>
      </c>
      <c r="D53" s="23" t="s">
        <v>813</v>
      </c>
      <c r="E53" s="23" t="s">
        <v>812</v>
      </c>
      <c r="F53" s="23"/>
      <c r="G53" s="23" t="s">
        <v>826</v>
      </c>
      <c r="H53" s="23" t="s">
        <v>30</v>
      </c>
      <c r="I53" s="25" t="s">
        <v>326</v>
      </c>
      <c r="J53" s="25">
        <v>1</v>
      </c>
      <c r="K53" s="25">
        <v>201</v>
      </c>
      <c r="L53" s="23" t="s">
        <v>827</v>
      </c>
      <c r="M53" s="23" t="s">
        <v>4</v>
      </c>
      <c r="N53" s="25">
        <v>202</v>
      </c>
      <c r="O53" s="23" t="s">
        <v>828</v>
      </c>
      <c r="P53" s="23" t="s">
        <v>4</v>
      </c>
      <c r="Q53" s="108"/>
    </row>
    <row r="54" spans="1:19" s="56" customFormat="1" ht="16.5" customHeight="1" thickBot="1" x14ac:dyDescent="0.4">
      <c r="A54" s="18" t="s">
        <v>391</v>
      </c>
      <c r="B54" s="13" t="s">
        <v>783</v>
      </c>
      <c r="C54" s="18" t="s">
        <v>52</v>
      </c>
      <c r="D54" s="18" t="s">
        <v>815</v>
      </c>
      <c r="E54" s="18" t="s">
        <v>812</v>
      </c>
      <c r="F54" s="18"/>
      <c r="G54" s="18" t="s">
        <v>829</v>
      </c>
      <c r="H54" s="18" t="s">
        <v>30</v>
      </c>
      <c r="I54" s="18" t="s">
        <v>326</v>
      </c>
      <c r="J54" s="15">
        <v>1</v>
      </c>
      <c r="K54" s="15">
        <v>201</v>
      </c>
      <c r="L54" s="18" t="s">
        <v>830</v>
      </c>
      <c r="M54" s="18" t="s">
        <v>4</v>
      </c>
      <c r="N54" s="15">
        <v>202</v>
      </c>
      <c r="O54" s="18" t="s">
        <v>840</v>
      </c>
      <c r="P54" s="18" t="s">
        <v>4</v>
      </c>
      <c r="Q54" s="108"/>
    </row>
    <row r="55" spans="1:19" s="56" customFormat="1" ht="16.5" customHeight="1" thickBot="1" x14ac:dyDescent="0.4">
      <c r="A55" s="23"/>
      <c r="B55" s="11"/>
      <c r="C55" s="23"/>
      <c r="D55" s="23"/>
      <c r="E55" s="23"/>
      <c r="F55" s="23"/>
      <c r="G55" s="23"/>
      <c r="H55" s="23"/>
      <c r="I55" s="25"/>
      <c r="J55" s="25"/>
      <c r="K55" s="25"/>
      <c r="L55" s="23"/>
      <c r="M55" s="23"/>
      <c r="N55" s="25"/>
      <c r="O55" s="23"/>
      <c r="P55" s="23"/>
      <c r="Q55" s="108"/>
    </row>
    <row r="56" spans="1:19" s="56" customFormat="1" ht="16.5" customHeight="1" thickBot="1" x14ac:dyDescent="0.4">
      <c r="A56" s="18"/>
      <c r="B56" s="13"/>
      <c r="C56" s="18"/>
      <c r="D56" s="18"/>
      <c r="E56" s="18"/>
      <c r="F56" s="18"/>
      <c r="G56" s="18"/>
      <c r="H56" s="18"/>
      <c r="I56" s="18"/>
      <c r="J56" s="15"/>
      <c r="K56" s="15"/>
      <c r="L56" s="18"/>
      <c r="M56" s="18"/>
      <c r="N56" s="18"/>
      <c r="O56" s="18"/>
      <c r="P56" s="18"/>
      <c r="Q56" s="108"/>
    </row>
    <row r="57" spans="1:19" s="56" customFormat="1" ht="16.5" customHeight="1" x14ac:dyDescent="0.35"/>
    <row r="58" spans="1:19" s="56" customFormat="1" ht="20.25" customHeight="1" thickBot="1" x14ac:dyDescent="0.5">
      <c r="A58" s="232" t="s">
        <v>427</v>
      </c>
      <c r="B58" s="201"/>
      <c r="C58" s="201"/>
      <c r="D58" s="201"/>
      <c r="E58" s="201"/>
      <c r="F58" s="201"/>
      <c r="G58" s="201"/>
      <c r="H58" s="201"/>
      <c r="I58" s="201"/>
      <c r="J58" s="201"/>
      <c r="K58" s="201"/>
      <c r="L58" s="201"/>
      <c r="M58" s="201"/>
      <c r="N58" s="35"/>
      <c r="O58" s="35"/>
      <c r="P58" s="35"/>
      <c r="Q58" s="68"/>
      <c r="R58" s="68"/>
    </row>
    <row r="59" spans="1:19" s="56" customFormat="1" ht="18" customHeight="1" thickTop="1" thickBot="1" x14ac:dyDescent="0.45">
      <c r="A59" s="8"/>
      <c r="B59" s="233" t="s">
        <v>1687</v>
      </c>
      <c r="C59" s="233"/>
      <c r="D59" s="233"/>
      <c r="E59" s="233"/>
      <c r="F59" s="233"/>
      <c r="G59" s="233"/>
      <c r="H59" s="233"/>
      <c r="I59" s="233"/>
      <c r="J59" s="233"/>
      <c r="K59" s="233"/>
      <c r="L59" s="233"/>
      <c r="M59" s="233"/>
      <c r="N59" s="8"/>
      <c r="O59" s="8"/>
      <c r="P59" s="8"/>
      <c r="Q59" s="68"/>
      <c r="R59" s="68"/>
      <c r="S59" s="68"/>
    </row>
    <row r="60" spans="1:19" s="56" customFormat="1" ht="17.25" customHeight="1" thickTop="1" thickBot="1" x14ac:dyDescent="0.4">
      <c r="A60" s="39" t="s">
        <v>0</v>
      </c>
      <c r="B60" s="39" t="s">
        <v>1478</v>
      </c>
      <c r="C60" s="6" t="s">
        <v>1654</v>
      </c>
      <c r="D60" s="6" t="s">
        <v>352</v>
      </c>
      <c r="E60" s="6" t="s">
        <v>357</v>
      </c>
      <c r="F60" s="39" t="s">
        <v>653</v>
      </c>
      <c r="G60" s="39" t="s">
        <v>1491</v>
      </c>
      <c r="H60" s="39" t="s">
        <v>1655</v>
      </c>
      <c r="I60" s="72" t="s">
        <v>638</v>
      </c>
      <c r="J60" s="38" t="s">
        <v>415</v>
      </c>
      <c r="K60" s="38" t="s">
        <v>692</v>
      </c>
      <c r="L60" s="38" t="s">
        <v>693</v>
      </c>
      <c r="M60" s="6"/>
      <c r="N60" s="6"/>
      <c r="O60" s="6"/>
      <c r="P60" s="6"/>
      <c r="Q60" s="68"/>
      <c r="R60" s="68"/>
      <c r="S60" s="68"/>
    </row>
    <row r="61" spans="1:19" s="56" customFormat="1" ht="16" thickBot="1" x14ac:dyDescent="0.4">
      <c r="A61" s="23" t="s">
        <v>366</v>
      </c>
      <c r="B61" s="11" t="s">
        <v>161</v>
      </c>
      <c r="C61" s="23" t="s">
        <v>63</v>
      </c>
      <c r="D61" s="23" t="s">
        <v>957</v>
      </c>
      <c r="E61" s="23" t="s">
        <v>958</v>
      </c>
      <c r="F61" s="23" t="s">
        <v>959</v>
      </c>
      <c r="G61" s="26" t="s">
        <v>771</v>
      </c>
      <c r="H61" s="23"/>
      <c r="I61" s="23" t="s">
        <v>30</v>
      </c>
      <c r="J61" s="23" t="s">
        <v>15</v>
      </c>
      <c r="K61" s="23"/>
      <c r="L61" s="23" t="s">
        <v>957</v>
      </c>
      <c r="M61" s="23"/>
      <c r="N61" s="23"/>
      <c r="O61" s="23"/>
      <c r="P61" s="23"/>
      <c r="Q61" s="68"/>
      <c r="R61" s="68"/>
      <c r="S61" s="68"/>
    </row>
    <row r="62" spans="1:19" s="56" customFormat="1" ht="16" thickBot="1" x14ac:dyDescent="0.4">
      <c r="A62" s="18" t="s">
        <v>366</v>
      </c>
      <c r="B62" s="13" t="s">
        <v>161</v>
      </c>
      <c r="C62" s="18" t="s">
        <v>63</v>
      </c>
      <c r="D62" s="18" t="s">
        <v>957</v>
      </c>
      <c r="E62" s="18" t="s">
        <v>958</v>
      </c>
      <c r="F62" s="18" t="s">
        <v>960</v>
      </c>
      <c r="G62" s="33" t="s">
        <v>772</v>
      </c>
      <c r="H62" s="18"/>
      <c r="I62" s="18" t="s">
        <v>30</v>
      </c>
      <c r="J62" s="18" t="s">
        <v>15</v>
      </c>
      <c r="K62" s="18"/>
      <c r="L62" s="18" t="s">
        <v>957</v>
      </c>
      <c r="M62" s="18"/>
      <c r="N62" s="18"/>
      <c r="O62" s="18"/>
      <c r="P62" s="18"/>
      <c r="Q62" s="68"/>
      <c r="R62" s="68"/>
      <c r="S62" s="68"/>
    </row>
    <row r="63" spans="1:19" s="56" customFormat="1" ht="16" thickBot="1" x14ac:dyDescent="0.4">
      <c r="A63" s="23" t="s">
        <v>366</v>
      </c>
      <c r="B63" s="11" t="s">
        <v>161</v>
      </c>
      <c r="C63" s="23" t="s">
        <v>63</v>
      </c>
      <c r="D63" s="23" t="s">
        <v>957</v>
      </c>
      <c r="E63" s="23" t="s">
        <v>972</v>
      </c>
      <c r="F63" s="23" t="s">
        <v>961</v>
      </c>
      <c r="G63" s="26" t="s">
        <v>773</v>
      </c>
      <c r="H63" s="23"/>
      <c r="I63" s="23" t="s">
        <v>30</v>
      </c>
      <c r="J63" s="23" t="s">
        <v>15</v>
      </c>
      <c r="K63" s="23"/>
      <c r="L63" s="23" t="s">
        <v>957</v>
      </c>
      <c r="M63" s="23"/>
      <c r="N63" s="23"/>
      <c r="O63" s="23"/>
      <c r="P63" s="23"/>
      <c r="Q63" s="68"/>
      <c r="R63" s="68"/>
      <c r="S63" s="68"/>
    </row>
    <row r="64" spans="1:19" s="56" customFormat="1" ht="16" thickBot="1" x14ac:dyDescent="0.4">
      <c r="A64" s="18" t="s">
        <v>366</v>
      </c>
      <c r="B64" s="13" t="s">
        <v>161</v>
      </c>
      <c r="C64" s="18" t="s">
        <v>63</v>
      </c>
      <c r="D64" s="18" t="s">
        <v>957</v>
      </c>
      <c r="E64" s="18" t="s">
        <v>972</v>
      </c>
      <c r="F64" s="18" t="s">
        <v>962</v>
      </c>
      <c r="G64" s="33" t="s">
        <v>774</v>
      </c>
      <c r="H64" s="18"/>
      <c r="I64" s="18" t="s">
        <v>30</v>
      </c>
      <c r="J64" s="18" t="s">
        <v>15</v>
      </c>
      <c r="K64" s="18"/>
      <c r="L64" s="18" t="s">
        <v>957</v>
      </c>
      <c r="M64" s="18"/>
      <c r="N64" s="18"/>
      <c r="O64" s="18"/>
      <c r="P64" s="18"/>
      <c r="Q64" s="68"/>
      <c r="R64" s="68"/>
      <c r="S64" s="68"/>
    </row>
    <row r="65" spans="1:27" s="56" customFormat="1" ht="16.5" customHeight="1" thickBot="1" x14ac:dyDescent="0.4">
      <c r="A65" s="23" t="s">
        <v>366</v>
      </c>
      <c r="B65" s="11" t="s">
        <v>161</v>
      </c>
      <c r="C65" s="23" t="s">
        <v>57</v>
      </c>
      <c r="D65" s="23" t="s">
        <v>163</v>
      </c>
      <c r="E65" s="23" t="s">
        <v>780</v>
      </c>
      <c r="F65" s="23" t="s">
        <v>841</v>
      </c>
      <c r="G65" s="23" t="s">
        <v>842</v>
      </c>
      <c r="H65" s="23"/>
      <c r="I65" s="23" t="s">
        <v>30</v>
      </c>
      <c r="J65" s="23" t="s">
        <v>15</v>
      </c>
      <c r="K65" s="23"/>
      <c r="L65" s="23"/>
      <c r="M65" s="23"/>
      <c r="N65" s="23"/>
      <c r="O65" s="23"/>
      <c r="P65" s="23"/>
      <c r="Q65" s="68"/>
      <c r="R65" s="68"/>
      <c r="S65" s="68"/>
    </row>
    <row r="66" spans="1:27" s="56" customFormat="1" ht="16.5" customHeight="1" thickBot="1" x14ac:dyDescent="0.4">
      <c r="A66" s="18" t="s">
        <v>366</v>
      </c>
      <c r="B66" s="13" t="s">
        <v>161</v>
      </c>
      <c r="C66" s="18" t="s">
        <v>52</v>
      </c>
      <c r="D66" s="18" t="s">
        <v>760</v>
      </c>
      <c r="E66" s="18" t="s">
        <v>780</v>
      </c>
      <c r="F66" s="18" t="s">
        <v>843</v>
      </c>
      <c r="G66" s="18" t="s">
        <v>844</v>
      </c>
      <c r="H66" s="18"/>
      <c r="I66" s="18" t="s">
        <v>30</v>
      </c>
      <c r="J66" s="18" t="s">
        <v>15</v>
      </c>
      <c r="K66" s="18"/>
      <c r="L66" s="18"/>
      <c r="M66" s="18"/>
      <c r="N66" s="18"/>
      <c r="O66" s="18"/>
      <c r="P66" s="18"/>
      <c r="Q66" s="68"/>
      <c r="R66" s="68"/>
      <c r="S66" s="68"/>
    </row>
    <row r="67" spans="1:27" s="56" customFormat="1" ht="16.5" customHeight="1" thickBot="1" x14ac:dyDescent="0.4">
      <c r="A67" s="23" t="s">
        <v>366</v>
      </c>
      <c r="B67" s="11" t="s">
        <v>161</v>
      </c>
      <c r="C67" s="23" t="s">
        <v>52</v>
      </c>
      <c r="D67" s="23" t="s">
        <v>761</v>
      </c>
      <c r="E67" s="23" t="s">
        <v>780</v>
      </c>
      <c r="F67" s="23" t="s">
        <v>845</v>
      </c>
      <c r="G67" s="23" t="s">
        <v>846</v>
      </c>
      <c r="H67" s="23"/>
      <c r="I67" s="23" t="s">
        <v>30</v>
      </c>
      <c r="J67" s="23" t="s">
        <v>15</v>
      </c>
      <c r="K67" s="23"/>
      <c r="L67" s="23"/>
      <c r="M67" s="23"/>
      <c r="N67" s="23"/>
      <c r="O67" s="23"/>
      <c r="P67" s="23"/>
      <c r="Q67" s="68"/>
      <c r="R67" s="68"/>
      <c r="S67" s="68"/>
    </row>
    <row r="68" spans="1:27" s="56" customFormat="1" ht="16.5" customHeight="1" thickBot="1" x14ac:dyDescent="0.4">
      <c r="A68" s="18" t="s">
        <v>366</v>
      </c>
      <c r="B68" s="13" t="s">
        <v>783</v>
      </c>
      <c r="C68" s="18" t="s">
        <v>63</v>
      </c>
      <c r="D68" s="18" t="s">
        <v>957</v>
      </c>
      <c r="E68" s="18" t="s">
        <v>958</v>
      </c>
      <c r="F68" s="18" t="s">
        <v>959</v>
      </c>
      <c r="G68" s="18" t="s">
        <v>847</v>
      </c>
      <c r="H68" s="18"/>
      <c r="I68" s="18" t="s">
        <v>30</v>
      </c>
      <c r="J68" s="18" t="s">
        <v>15</v>
      </c>
      <c r="K68" s="18"/>
      <c r="L68" s="18" t="s">
        <v>957</v>
      </c>
      <c r="M68" s="18"/>
      <c r="N68" s="18"/>
      <c r="O68" s="18"/>
      <c r="P68" s="18"/>
      <c r="Q68" s="68"/>
      <c r="R68" s="68"/>
      <c r="S68" s="68"/>
    </row>
    <row r="69" spans="1:27" s="56" customFormat="1" ht="16.5" customHeight="1" thickBot="1" x14ac:dyDescent="0.4">
      <c r="A69" s="23" t="s">
        <v>366</v>
      </c>
      <c r="B69" s="11" t="s">
        <v>783</v>
      </c>
      <c r="C69" s="23" t="s">
        <v>63</v>
      </c>
      <c r="D69" s="23" t="s">
        <v>957</v>
      </c>
      <c r="E69" s="23" t="s">
        <v>958</v>
      </c>
      <c r="F69" s="23" t="s">
        <v>960</v>
      </c>
      <c r="G69" s="23" t="s">
        <v>848</v>
      </c>
      <c r="H69" s="23"/>
      <c r="I69" s="23" t="s">
        <v>30</v>
      </c>
      <c r="J69" s="23" t="s">
        <v>15</v>
      </c>
      <c r="K69" s="23"/>
      <c r="L69" s="23" t="s">
        <v>957</v>
      </c>
      <c r="M69" s="23"/>
      <c r="N69" s="23"/>
      <c r="O69" s="23"/>
      <c r="P69" s="23"/>
      <c r="Q69" s="68"/>
      <c r="R69" s="68"/>
      <c r="S69" s="68"/>
    </row>
    <row r="70" spans="1:27" s="56" customFormat="1" ht="16.5" customHeight="1" thickBot="1" x14ac:dyDescent="0.4">
      <c r="A70" s="18" t="s">
        <v>366</v>
      </c>
      <c r="B70" s="13" t="s">
        <v>783</v>
      </c>
      <c r="C70" s="18" t="s">
        <v>63</v>
      </c>
      <c r="D70" s="18" t="s">
        <v>957</v>
      </c>
      <c r="E70" s="18" t="s">
        <v>972</v>
      </c>
      <c r="F70" s="18" t="s">
        <v>961</v>
      </c>
      <c r="G70" s="18" t="s">
        <v>849</v>
      </c>
      <c r="H70" s="18"/>
      <c r="I70" s="18" t="s">
        <v>30</v>
      </c>
      <c r="J70" s="18" t="s">
        <v>15</v>
      </c>
      <c r="K70" s="18"/>
      <c r="L70" s="18" t="s">
        <v>957</v>
      </c>
      <c r="M70" s="18"/>
      <c r="N70" s="18"/>
      <c r="O70" s="18"/>
      <c r="P70" s="18"/>
      <c r="Q70" s="68"/>
      <c r="R70" s="68"/>
      <c r="S70" s="68"/>
    </row>
    <row r="71" spans="1:27" s="56" customFormat="1" ht="16.5" customHeight="1" thickBot="1" x14ac:dyDescent="0.4">
      <c r="A71" s="23" t="s">
        <v>366</v>
      </c>
      <c r="B71" s="11" t="s">
        <v>783</v>
      </c>
      <c r="C71" s="23" t="s">
        <v>63</v>
      </c>
      <c r="D71" s="23" t="s">
        <v>957</v>
      </c>
      <c r="E71" s="23" t="s">
        <v>972</v>
      </c>
      <c r="F71" s="23" t="s">
        <v>962</v>
      </c>
      <c r="G71" s="23" t="s">
        <v>850</v>
      </c>
      <c r="H71" s="23"/>
      <c r="I71" s="23" t="s">
        <v>30</v>
      </c>
      <c r="J71" s="23" t="s">
        <v>15</v>
      </c>
      <c r="K71" s="23"/>
      <c r="L71" s="23" t="s">
        <v>957</v>
      </c>
      <c r="M71" s="23"/>
      <c r="N71" s="23"/>
      <c r="O71" s="23"/>
      <c r="P71" s="23"/>
      <c r="Q71" s="68"/>
      <c r="R71" s="68"/>
      <c r="S71" s="68"/>
    </row>
    <row r="72" spans="1:27" s="56" customFormat="1" ht="16.5" customHeight="1" thickBot="1" x14ac:dyDescent="0.4">
      <c r="A72" s="18" t="s">
        <v>366</v>
      </c>
      <c r="B72" s="13" t="s">
        <v>783</v>
      </c>
      <c r="C72" s="18" t="s">
        <v>57</v>
      </c>
      <c r="D72" s="18" t="s">
        <v>163</v>
      </c>
      <c r="E72" s="18" t="s">
        <v>812</v>
      </c>
      <c r="F72" s="18" t="s">
        <v>851</v>
      </c>
      <c r="G72" s="18" t="s">
        <v>852</v>
      </c>
      <c r="H72" s="18"/>
      <c r="I72" s="18" t="s">
        <v>30</v>
      </c>
      <c r="J72" s="18" t="s">
        <v>15</v>
      </c>
      <c r="K72" s="18"/>
      <c r="L72" s="18"/>
      <c r="M72" s="18"/>
      <c r="N72" s="18"/>
      <c r="O72" s="18"/>
      <c r="P72" s="18"/>
      <c r="Q72" s="68"/>
      <c r="R72" s="68"/>
      <c r="S72" s="68"/>
    </row>
    <row r="73" spans="1:27" s="56" customFormat="1" ht="16.5" customHeight="1" thickBot="1" x14ac:dyDescent="0.4">
      <c r="A73" s="23" t="s">
        <v>366</v>
      </c>
      <c r="B73" s="11" t="s">
        <v>783</v>
      </c>
      <c r="C73" s="23" t="s">
        <v>52</v>
      </c>
      <c r="D73" s="23" t="s">
        <v>813</v>
      </c>
      <c r="E73" s="23" t="s">
        <v>812</v>
      </c>
      <c r="F73" s="23" t="s">
        <v>853</v>
      </c>
      <c r="G73" s="23" t="s">
        <v>854</v>
      </c>
      <c r="H73" s="23"/>
      <c r="I73" s="23" t="s">
        <v>30</v>
      </c>
      <c r="J73" s="23" t="s">
        <v>15</v>
      </c>
      <c r="K73" s="23"/>
      <c r="L73" s="23"/>
      <c r="M73" s="23"/>
      <c r="N73" s="23"/>
      <c r="O73" s="23"/>
      <c r="P73" s="23"/>
      <c r="Q73" s="68"/>
      <c r="R73" s="68"/>
      <c r="S73" s="68"/>
    </row>
    <row r="74" spans="1:27" s="56" customFormat="1" ht="16.5" customHeight="1" thickBot="1" x14ac:dyDescent="0.4">
      <c r="A74" s="18" t="s">
        <v>366</v>
      </c>
      <c r="B74" s="13" t="s">
        <v>783</v>
      </c>
      <c r="C74" s="18" t="s">
        <v>52</v>
      </c>
      <c r="D74" s="18" t="s">
        <v>815</v>
      </c>
      <c r="E74" s="18" t="s">
        <v>812</v>
      </c>
      <c r="F74" s="18" t="s">
        <v>855</v>
      </c>
      <c r="G74" s="18" t="s">
        <v>856</v>
      </c>
      <c r="H74" s="18"/>
      <c r="I74" s="18" t="s">
        <v>30</v>
      </c>
      <c r="J74" s="18" t="s">
        <v>15</v>
      </c>
      <c r="K74" s="18"/>
      <c r="L74" s="18"/>
      <c r="M74" s="18"/>
      <c r="N74" s="18"/>
      <c r="O74" s="18"/>
      <c r="P74" s="18"/>
      <c r="Q74" s="68"/>
      <c r="R74" s="68"/>
      <c r="S74" s="68"/>
    </row>
    <row r="75" spans="1:27" s="56" customFormat="1" ht="16.5" customHeight="1" thickBot="1" x14ac:dyDescent="0.4">
      <c r="A75" s="23"/>
      <c r="B75" s="11"/>
      <c r="C75" s="23"/>
      <c r="D75" s="23"/>
      <c r="E75" s="23"/>
      <c r="F75" s="23"/>
      <c r="G75" s="23"/>
      <c r="H75" s="23"/>
      <c r="I75" s="23"/>
      <c r="J75" s="23"/>
      <c r="K75" s="25"/>
      <c r="L75" s="25"/>
      <c r="M75" s="25"/>
      <c r="N75" s="25"/>
      <c r="O75" s="25"/>
      <c r="P75" s="25"/>
      <c r="Q75" s="68"/>
      <c r="R75" s="68"/>
      <c r="S75" s="68"/>
    </row>
    <row r="76" spans="1:27" s="56" customFormat="1" ht="16.5" customHeight="1" thickBot="1" x14ac:dyDescent="0.4">
      <c r="A76" s="18"/>
      <c r="B76" s="13"/>
      <c r="C76" s="18"/>
      <c r="D76" s="18"/>
      <c r="E76" s="18"/>
      <c r="F76" s="18"/>
      <c r="G76" s="18"/>
      <c r="H76" s="18"/>
      <c r="I76" s="18"/>
      <c r="J76" s="15"/>
      <c r="K76" s="18"/>
      <c r="L76" s="18"/>
      <c r="M76" s="18"/>
      <c r="N76" s="18"/>
      <c r="O76" s="18"/>
      <c r="P76" s="18"/>
      <c r="Q76" s="68"/>
      <c r="R76" s="68"/>
      <c r="S76" s="68"/>
    </row>
    <row r="78" spans="1:27" s="68" customFormat="1" ht="20.25" customHeight="1" thickBot="1" x14ac:dyDescent="0.5">
      <c r="A78" s="232" t="s">
        <v>707</v>
      </c>
      <c r="B78" s="201"/>
      <c r="C78" s="201"/>
      <c r="D78" s="201"/>
      <c r="E78" s="201"/>
      <c r="F78" s="201"/>
      <c r="G78" s="201"/>
      <c r="H78" s="201"/>
      <c r="I78" s="201"/>
      <c r="J78" s="201"/>
      <c r="K78" s="201"/>
      <c r="L78" s="201"/>
      <c r="M78" s="201"/>
      <c r="N78" s="35"/>
      <c r="O78" s="35"/>
      <c r="P78" s="35"/>
      <c r="Q78" s="35"/>
      <c r="R78" s="35"/>
      <c r="S78" s="35"/>
      <c r="T78" s="113"/>
      <c r="U78" s="113"/>
      <c r="V78" s="113"/>
      <c r="W78" s="113"/>
      <c r="X78" s="113"/>
      <c r="Y78" s="113"/>
      <c r="Z78" s="113"/>
      <c r="AA78" s="113"/>
    </row>
    <row r="79" spans="1:27" s="68" customFormat="1" ht="18" customHeight="1" thickTop="1" thickBot="1" x14ac:dyDescent="0.45">
      <c r="A79" s="8"/>
      <c r="B79" s="233" t="s">
        <v>1688</v>
      </c>
      <c r="C79" s="233"/>
      <c r="D79" s="233"/>
      <c r="E79" s="233"/>
      <c r="F79" s="233"/>
      <c r="G79" s="233"/>
      <c r="H79" s="233"/>
      <c r="I79" s="233"/>
      <c r="J79" s="233"/>
      <c r="K79" s="233"/>
      <c r="L79" s="233"/>
      <c r="M79" s="233"/>
      <c r="N79" s="8"/>
      <c r="O79" s="8"/>
      <c r="P79" s="8"/>
      <c r="Q79" s="8"/>
      <c r="R79" s="8"/>
      <c r="S79" s="8"/>
      <c r="T79" s="113"/>
      <c r="U79" s="113"/>
      <c r="V79" s="113"/>
      <c r="W79" s="113"/>
      <c r="X79" s="113"/>
      <c r="Y79" s="113"/>
      <c r="Z79" s="113"/>
      <c r="AA79" s="113"/>
    </row>
    <row r="80" spans="1:27" s="68" customFormat="1" ht="17.25" customHeight="1" thickTop="1" thickBot="1" x14ac:dyDescent="0.4">
      <c r="A80" s="39" t="s">
        <v>0</v>
      </c>
      <c r="B80" s="39" t="s">
        <v>1478</v>
      </c>
      <c r="C80" s="38" t="s">
        <v>1831</v>
      </c>
      <c r="D80" s="6" t="s">
        <v>417</v>
      </c>
      <c r="E80" s="6" t="s">
        <v>419</v>
      </c>
      <c r="F80" s="6" t="s">
        <v>67</v>
      </c>
      <c r="G80" s="39" t="s">
        <v>1491</v>
      </c>
      <c r="H80" s="6" t="s">
        <v>418</v>
      </c>
      <c r="I80" s="6" t="s">
        <v>24</v>
      </c>
      <c r="J80" s="6" t="s">
        <v>422</v>
      </c>
      <c r="K80" s="6" t="s">
        <v>389</v>
      </c>
      <c r="L80" s="6" t="s">
        <v>664</v>
      </c>
      <c r="M80" s="6" t="s">
        <v>420</v>
      </c>
      <c r="N80" s="6" t="s">
        <v>665</v>
      </c>
      <c r="O80" s="6" t="s">
        <v>421</v>
      </c>
      <c r="P80" s="6" t="s">
        <v>666</v>
      </c>
      <c r="Q80" s="6" t="s">
        <v>423</v>
      </c>
      <c r="R80" s="6" t="s">
        <v>667</v>
      </c>
      <c r="S80" s="6" t="s">
        <v>424</v>
      </c>
      <c r="T80" s="113"/>
      <c r="W80" s="113"/>
      <c r="X80" s="113"/>
      <c r="Y80" s="113"/>
      <c r="Z80" s="113"/>
      <c r="AA80" s="113"/>
    </row>
    <row r="81" spans="1:27" s="68" customFormat="1" ht="16" thickBot="1" x14ac:dyDescent="0.4">
      <c r="A81" s="23" t="s">
        <v>663</v>
      </c>
      <c r="B81" s="11" t="s">
        <v>161</v>
      </c>
      <c r="C81" s="23" t="s">
        <v>963</v>
      </c>
      <c r="D81" s="23" t="s">
        <v>47</v>
      </c>
      <c r="E81" s="23" t="s">
        <v>102</v>
      </c>
      <c r="F81" s="25">
        <v>4</v>
      </c>
      <c r="G81" s="26" t="s">
        <v>879</v>
      </c>
      <c r="H81" s="23"/>
      <c r="I81" s="23" t="s">
        <v>977</v>
      </c>
      <c r="J81" s="23"/>
      <c r="K81" s="23" t="s">
        <v>30</v>
      </c>
      <c r="L81" s="23" t="s">
        <v>938</v>
      </c>
      <c r="M81" s="23" t="s">
        <v>18</v>
      </c>
      <c r="N81" s="23"/>
      <c r="O81" s="23"/>
      <c r="P81" s="23"/>
      <c r="Q81" s="23"/>
      <c r="R81" s="23"/>
      <c r="S81" s="23"/>
      <c r="T81" s="113"/>
      <c r="W81" s="113"/>
      <c r="X81" s="113"/>
      <c r="Y81" s="113"/>
      <c r="Z81" s="113"/>
      <c r="AA81" s="113"/>
    </row>
    <row r="82" spans="1:27" s="68" customFormat="1" ht="16" thickBot="1" x14ac:dyDescent="0.4">
      <c r="A82" s="18" t="s">
        <v>663</v>
      </c>
      <c r="B82" s="13" t="s">
        <v>161</v>
      </c>
      <c r="C82" s="18" t="s">
        <v>964</v>
      </c>
      <c r="D82" s="18" t="s">
        <v>47</v>
      </c>
      <c r="E82" s="18" t="s">
        <v>102</v>
      </c>
      <c r="F82" s="15">
        <v>4</v>
      </c>
      <c r="G82" s="33" t="s">
        <v>880</v>
      </c>
      <c r="H82" s="63"/>
      <c r="I82" s="18" t="s">
        <v>977</v>
      </c>
      <c r="J82" s="18"/>
      <c r="K82" s="18" t="s">
        <v>30</v>
      </c>
      <c r="L82" s="18" t="s">
        <v>939</v>
      </c>
      <c r="M82" s="63" t="s">
        <v>18</v>
      </c>
      <c r="N82" s="18"/>
      <c r="O82" s="18"/>
      <c r="P82" s="18"/>
      <c r="Q82" s="63"/>
      <c r="R82" s="18"/>
      <c r="S82" s="18"/>
      <c r="T82" s="113"/>
      <c r="W82" s="113"/>
      <c r="X82" s="113"/>
      <c r="Y82" s="113"/>
      <c r="Z82" s="113"/>
      <c r="AA82" s="113"/>
    </row>
    <row r="83" spans="1:27" s="68" customFormat="1" ht="16" thickBot="1" x14ac:dyDescent="0.4">
      <c r="A83" s="23" t="s">
        <v>663</v>
      </c>
      <c r="B83" s="11" t="s">
        <v>161</v>
      </c>
      <c r="C83" s="23" t="s">
        <v>965</v>
      </c>
      <c r="D83" s="23" t="s">
        <v>47</v>
      </c>
      <c r="E83" s="23" t="s">
        <v>102</v>
      </c>
      <c r="F83" s="25">
        <v>4</v>
      </c>
      <c r="G83" s="26" t="s">
        <v>881</v>
      </c>
      <c r="H83" s="23"/>
      <c r="I83" s="23" t="s">
        <v>977</v>
      </c>
      <c r="J83" s="23"/>
      <c r="K83" s="23" t="s">
        <v>30</v>
      </c>
      <c r="L83" s="23" t="s">
        <v>940</v>
      </c>
      <c r="M83" s="23" t="s">
        <v>18</v>
      </c>
      <c r="N83" s="23"/>
      <c r="O83" s="23"/>
      <c r="P83" s="23"/>
      <c r="Q83" s="23"/>
      <c r="R83" s="23"/>
      <c r="S83" s="23"/>
      <c r="T83" s="113"/>
      <c r="W83" s="113"/>
      <c r="X83" s="113"/>
      <c r="Y83" s="113"/>
      <c r="Z83" s="113"/>
      <c r="AA83" s="113"/>
    </row>
    <row r="84" spans="1:27" s="68" customFormat="1" ht="16" thickBot="1" x14ac:dyDescent="0.4">
      <c r="A84" s="18" t="s">
        <v>663</v>
      </c>
      <c r="B84" s="13" t="s">
        <v>161</v>
      </c>
      <c r="C84" s="18" t="s">
        <v>966</v>
      </c>
      <c r="D84" s="18" t="s">
        <v>47</v>
      </c>
      <c r="E84" s="18" t="s">
        <v>102</v>
      </c>
      <c r="F84" s="15">
        <v>4</v>
      </c>
      <c r="G84" s="33" t="s">
        <v>882</v>
      </c>
      <c r="H84" s="63"/>
      <c r="I84" s="18" t="s">
        <v>977</v>
      </c>
      <c r="J84" s="18"/>
      <c r="K84" s="18" t="s">
        <v>30</v>
      </c>
      <c r="L84" s="18" t="s">
        <v>941</v>
      </c>
      <c r="M84" s="63" t="s">
        <v>18</v>
      </c>
      <c r="N84" s="18"/>
      <c r="O84" s="18"/>
      <c r="P84" s="18"/>
      <c r="Q84" s="63"/>
      <c r="R84" s="18"/>
      <c r="S84" s="18"/>
      <c r="T84" s="113"/>
      <c r="W84" s="113"/>
      <c r="X84" s="113"/>
      <c r="Y84" s="113"/>
      <c r="Z84" s="113"/>
      <c r="AA84" s="113"/>
    </row>
    <row r="85" spans="1:27" s="68" customFormat="1" ht="16" thickBot="1" x14ac:dyDescent="0.4">
      <c r="A85" s="23" t="s">
        <v>663</v>
      </c>
      <c r="B85" s="11" t="s">
        <v>161</v>
      </c>
      <c r="C85" s="23" t="s">
        <v>883</v>
      </c>
      <c r="D85" s="23" t="s">
        <v>47</v>
      </c>
      <c r="E85" s="23" t="s">
        <v>102</v>
      </c>
      <c r="F85" s="25">
        <v>1001</v>
      </c>
      <c r="G85" s="26" t="s">
        <v>884</v>
      </c>
      <c r="H85" s="23" t="s">
        <v>124</v>
      </c>
      <c r="I85" s="23" t="s">
        <v>371</v>
      </c>
      <c r="J85" s="23"/>
      <c r="K85" s="23" t="s">
        <v>30</v>
      </c>
      <c r="L85" s="23" t="s">
        <v>857</v>
      </c>
      <c r="M85" s="23" t="s">
        <v>18</v>
      </c>
      <c r="N85" s="23"/>
      <c r="O85" s="23"/>
      <c r="P85" s="23" t="s">
        <v>860</v>
      </c>
      <c r="Q85" s="23" t="s">
        <v>18</v>
      </c>
      <c r="R85" s="23"/>
      <c r="S85" s="23"/>
      <c r="T85" s="113"/>
      <c r="W85" s="113"/>
      <c r="X85" s="113"/>
      <c r="Y85" s="113"/>
      <c r="Z85" s="113"/>
      <c r="AA85" s="113"/>
    </row>
    <row r="86" spans="1:27" s="68" customFormat="1" ht="16" thickBot="1" x14ac:dyDescent="0.4">
      <c r="A86" s="18" t="s">
        <v>663</v>
      </c>
      <c r="B86" s="13" t="s">
        <v>161</v>
      </c>
      <c r="C86" s="18" t="s">
        <v>885</v>
      </c>
      <c r="D86" s="18" t="s">
        <v>47</v>
      </c>
      <c r="E86" s="18" t="s">
        <v>102</v>
      </c>
      <c r="F86" s="15">
        <v>1002</v>
      </c>
      <c r="G86" s="33" t="s">
        <v>886</v>
      </c>
      <c r="H86" s="63" t="s">
        <v>124</v>
      </c>
      <c r="I86" s="18" t="s">
        <v>371</v>
      </c>
      <c r="J86" s="18"/>
      <c r="K86" s="18" t="s">
        <v>30</v>
      </c>
      <c r="L86" s="18" t="s">
        <v>858</v>
      </c>
      <c r="M86" s="63" t="s">
        <v>18</v>
      </c>
      <c r="N86" s="18"/>
      <c r="O86" s="18"/>
      <c r="P86" s="18" t="s">
        <v>861</v>
      </c>
      <c r="Q86" s="63" t="s">
        <v>18</v>
      </c>
      <c r="R86" s="18"/>
      <c r="S86" s="18"/>
      <c r="T86" s="113"/>
      <c r="W86" s="113"/>
      <c r="X86" s="113"/>
      <c r="Y86" s="113"/>
      <c r="Z86" s="113"/>
      <c r="AA86" s="113"/>
    </row>
    <row r="87" spans="1:27" s="68" customFormat="1" ht="16" thickBot="1" x14ac:dyDescent="0.4">
      <c r="A87" s="23" t="s">
        <v>663</v>
      </c>
      <c r="B87" s="11" t="s">
        <v>161</v>
      </c>
      <c r="C87" s="23" t="s">
        <v>887</v>
      </c>
      <c r="D87" s="23" t="s">
        <v>47</v>
      </c>
      <c r="E87" s="23" t="s">
        <v>102</v>
      </c>
      <c r="F87" s="25">
        <v>1003</v>
      </c>
      <c r="G87" s="26" t="s">
        <v>888</v>
      </c>
      <c r="H87" s="23" t="s">
        <v>124</v>
      </c>
      <c r="I87" s="23" t="s">
        <v>371</v>
      </c>
      <c r="J87" s="23"/>
      <c r="K87" s="23" t="s">
        <v>30</v>
      </c>
      <c r="L87" s="23" t="s">
        <v>859</v>
      </c>
      <c r="M87" s="23" t="s">
        <v>18</v>
      </c>
      <c r="N87" s="23"/>
      <c r="O87" s="23"/>
      <c r="P87" s="23" t="s">
        <v>862</v>
      </c>
      <c r="Q87" s="23" t="s">
        <v>18</v>
      </c>
      <c r="R87" s="23"/>
      <c r="S87" s="23"/>
      <c r="T87" s="113"/>
      <c r="W87" s="113"/>
      <c r="X87" s="113"/>
      <c r="Y87" s="113"/>
      <c r="Z87" s="113"/>
      <c r="AA87" s="113"/>
    </row>
    <row r="88" spans="1:27" s="68" customFormat="1" ht="16.5" customHeight="1" thickBot="1" x14ac:dyDescent="0.4">
      <c r="A88" s="18" t="s">
        <v>663</v>
      </c>
      <c r="B88" s="13" t="s">
        <v>783</v>
      </c>
      <c r="C88" s="18" t="s">
        <v>967</v>
      </c>
      <c r="D88" s="18" t="s">
        <v>47</v>
      </c>
      <c r="E88" s="18" t="s">
        <v>102</v>
      </c>
      <c r="F88" s="15">
        <v>4</v>
      </c>
      <c r="G88" s="18" t="s">
        <v>863</v>
      </c>
      <c r="H88" s="63"/>
      <c r="I88" s="18" t="s">
        <v>977</v>
      </c>
      <c r="J88" s="18"/>
      <c r="K88" s="18" t="s">
        <v>30</v>
      </c>
      <c r="L88" s="18" t="s">
        <v>942</v>
      </c>
      <c r="M88" s="63" t="s">
        <v>18</v>
      </c>
      <c r="N88" s="18"/>
      <c r="O88" s="18"/>
      <c r="P88" s="18"/>
      <c r="Q88" s="63"/>
      <c r="R88" s="18"/>
      <c r="S88" s="18"/>
      <c r="T88" s="113"/>
      <c r="W88" s="113"/>
      <c r="X88" s="113"/>
      <c r="Y88" s="113"/>
      <c r="Z88" s="113"/>
      <c r="AA88" s="113"/>
    </row>
    <row r="89" spans="1:27" s="68" customFormat="1" ht="16.5" customHeight="1" thickBot="1" x14ac:dyDescent="0.4">
      <c r="A89" s="23" t="s">
        <v>663</v>
      </c>
      <c r="B89" s="11" t="s">
        <v>783</v>
      </c>
      <c r="C89" s="23" t="s">
        <v>968</v>
      </c>
      <c r="D89" s="23" t="s">
        <v>47</v>
      </c>
      <c r="E89" s="23" t="s">
        <v>102</v>
      </c>
      <c r="F89" s="25">
        <v>4</v>
      </c>
      <c r="G89" s="23" t="s">
        <v>864</v>
      </c>
      <c r="H89" s="23"/>
      <c r="I89" s="23" t="s">
        <v>977</v>
      </c>
      <c r="J89" s="23"/>
      <c r="K89" s="23" t="s">
        <v>30</v>
      </c>
      <c r="L89" s="23" t="s">
        <v>943</v>
      </c>
      <c r="M89" s="23" t="s">
        <v>18</v>
      </c>
      <c r="N89" s="23"/>
      <c r="O89" s="23"/>
      <c r="P89" s="23"/>
      <c r="Q89" s="23"/>
      <c r="R89" s="23"/>
      <c r="S89" s="23"/>
      <c r="T89" s="113"/>
      <c r="W89" s="113"/>
      <c r="X89" s="113"/>
      <c r="Y89" s="113"/>
      <c r="Z89" s="113"/>
      <c r="AA89" s="113"/>
    </row>
    <row r="90" spans="1:27" s="68" customFormat="1" ht="16.5" customHeight="1" thickBot="1" x14ac:dyDescent="0.4">
      <c r="A90" s="18" t="s">
        <v>663</v>
      </c>
      <c r="B90" s="13" t="s">
        <v>783</v>
      </c>
      <c r="C90" s="18" t="s">
        <v>969</v>
      </c>
      <c r="D90" s="18" t="s">
        <v>47</v>
      </c>
      <c r="E90" s="18" t="s">
        <v>102</v>
      </c>
      <c r="F90" s="15">
        <v>4</v>
      </c>
      <c r="G90" s="18" t="s">
        <v>865</v>
      </c>
      <c r="H90" s="63"/>
      <c r="I90" s="18" t="s">
        <v>977</v>
      </c>
      <c r="J90" s="18"/>
      <c r="K90" s="18" t="s">
        <v>30</v>
      </c>
      <c r="L90" s="18" t="s">
        <v>944</v>
      </c>
      <c r="M90" s="63" t="s">
        <v>18</v>
      </c>
      <c r="N90" s="18"/>
      <c r="O90" s="18"/>
      <c r="P90" s="18"/>
      <c r="Q90" s="63"/>
      <c r="R90" s="18"/>
      <c r="S90" s="18"/>
      <c r="T90" s="113"/>
      <c r="W90" s="113"/>
      <c r="X90" s="113"/>
      <c r="Y90" s="113"/>
      <c r="Z90" s="113"/>
      <c r="AA90" s="113"/>
    </row>
    <row r="91" spans="1:27" s="68" customFormat="1" ht="16.5" customHeight="1" thickBot="1" x14ac:dyDescent="0.4">
      <c r="A91" s="23" t="s">
        <v>663</v>
      </c>
      <c r="B91" s="11" t="s">
        <v>783</v>
      </c>
      <c r="C91" s="23" t="s">
        <v>970</v>
      </c>
      <c r="D91" s="23" t="s">
        <v>47</v>
      </c>
      <c r="E91" s="23" t="s">
        <v>102</v>
      </c>
      <c r="F91" s="25">
        <v>4</v>
      </c>
      <c r="G91" s="23" t="s">
        <v>878</v>
      </c>
      <c r="H91" s="23"/>
      <c r="I91" s="23" t="s">
        <v>977</v>
      </c>
      <c r="J91" s="23"/>
      <c r="K91" s="23" t="s">
        <v>30</v>
      </c>
      <c r="L91" s="23" t="s">
        <v>945</v>
      </c>
      <c r="M91" s="23" t="s">
        <v>18</v>
      </c>
      <c r="N91" s="23"/>
      <c r="O91" s="23"/>
      <c r="P91" s="23"/>
      <c r="Q91" s="23"/>
      <c r="R91" s="23"/>
      <c r="S91" s="23"/>
      <c r="T91" s="113"/>
      <c r="W91" s="113"/>
      <c r="X91" s="113"/>
      <c r="Y91" s="113"/>
      <c r="Z91" s="113"/>
      <c r="AA91" s="113"/>
    </row>
    <row r="92" spans="1:27" s="68" customFormat="1" ht="16.5" customHeight="1" thickBot="1" x14ac:dyDescent="0.4">
      <c r="A92" s="18" t="s">
        <v>663</v>
      </c>
      <c r="B92" s="13" t="s">
        <v>783</v>
      </c>
      <c r="C92" s="18" t="s">
        <v>866</v>
      </c>
      <c r="D92" s="18" t="s">
        <v>47</v>
      </c>
      <c r="E92" s="18" t="s">
        <v>102</v>
      </c>
      <c r="F92" s="15">
        <v>2001</v>
      </c>
      <c r="G92" s="18" t="s">
        <v>867</v>
      </c>
      <c r="H92" s="63" t="s">
        <v>124</v>
      </c>
      <c r="I92" s="18" t="s">
        <v>371</v>
      </c>
      <c r="J92" s="18"/>
      <c r="K92" s="18" t="s">
        <v>30</v>
      </c>
      <c r="L92" s="18" t="s">
        <v>872</v>
      </c>
      <c r="M92" s="63" t="s">
        <v>18</v>
      </c>
      <c r="N92" s="18"/>
      <c r="O92" s="18"/>
      <c r="P92" s="18" t="s">
        <v>875</v>
      </c>
      <c r="Q92" s="63" t="s">
        <v>18</v>
      </c>
      <c r="R92" s="18"/>
      <c r="S92" s="18"/>
      <c r="T92" s="113"/>
      <c r="W92" s="113"/>
      <c r="X92" s="113"/>
      <c r="Y92" s="113"/>
      <c r="Z92" s="113"/>
      <c r="AA92" s="113"/>
    </row>
    <row r="93" spans="1:27" s="68" customFormat="1" ht="16.5" customHeight="1" thickBot="1" x14ac:dyDescent="0.4">
      <c r="A93" s="23" t="s">
        <v>663</v>
      </c>
      <c r="B93" s="11" t="s">
        <v>783</v>
      </c>
      <c r="C93" s="23" t="s">
        <v>868</v>
      </c>
      <c r="D93" s="23" t="s">
        <v>47</v>
      </c>
      <c r="E93" s="23" t="s">
        <v>102</v>
      </c>
      <c r="F93" s="25">
        <v>2002</v>
      </c>
      <c r="G93" s="23" t="s">
        <v>869</v>
      </c>
      <c r="H93" s="23" t="s">
        <v>124</v>
      </c>
      <c r="I93" s="23" t="s">
        <v>371</v>
      </c>
      <c r="J93" s="23"/>
      <c r="K93" s="23" t="s">
        <v>30</v>
      </c>
      <c r="L93" s="23" t="s">
        <v>873</v>
      </c>
      <c r="M93" s="23" t="s">
        <v>18</v>
      </c>
      <c r="N93" s="23"/>
      <c r="O93" s="23"/>
      <c r="P93" s="23" t="s">
        <v>876</v>
      </c>
      <c r="Q93" s="23" t="s">
        <v>18</v>
      </c>
      <c r="R93" s="23"/>
      <c r="S93" s="23"/>
      <c r="T93" s="113"/>
      <c r="W93" s="113"/>
      <c r="X93" s="113"/>
      <c r="Y93" s="113"/>
      <c r="Z93" s="113"/>
      <c r="AA93" s="113"/>
    </row>
    <row r="94" spans="1:27" s="68" customFormat="1" ht="16.5" customHeight="1" thickBot="1" x14ac:dyDescent="0.4">
      <c r="A94" s="18" t="s">
        <v>663</v>
      </c>
      <c r="B94" s="13" t="s">
        <v>783</v>
      </c>
      <c r="C94" s="18" t="s">
        <v>870</v>
      </c>
      <c r="D94" s="18" t="s">
        <v>47</v>
      </c>
      <c r="E94" s="18" t="s">
        <v>102</v>
      </c>
      <c r="F94" s="15">
        <v>2003</v>
      </c>
      <c r="G94" s="18" t="s">
        <v>871</v>
      </c>
      <c r="H94" s="63" t="s">
        <v>124</v>
      </c>
      <c r="I94" s="18" t="s">
        <v>371</v>
      </c>
      <c r="J94" s="18"/>
      <c r="K94" s="18" t="s">
        <v>30</v>
      </c>
      <c r="L94" s="18" t="s">
        <v>874</v>
      </c>
      <c r="M94" s="63" t="s">
        <v>18</v>
      </c>
      <c r="N94" s="18"/>
      <c r="O94" s="18"/>
      <c r="P94" s="18" t="s">
        <v>877</v>
      </c>
      <c r="Q94" s="63" t="s">
        <v>18</v>
      </c>
      <c r="R94" s="18"/>
      <c r="S94" s="18"/>
      <c r="T94" s="113"/>
      <c r="W94" s="113"/>
      <c r="X94" s="113"/>
      <c r="Y94" s="113"/>
      <c r="Z94" s="113"/>
      <c r="AA94" s="113"/>
    </row>
    <row r="95" spans="1:27" s="68" customFormat="1" ht="16.5" customHeight="1" thickBot="1" x14ac:dyDescent="0.4">
      <c r="A95" s="23"/>
      <c r="B95" s="11"/>
      <c r="C95" s="23"/>
      <c r="D95" s="23"/>
      <c r="E95" s="25"/>
      <c r="F95" s="25"/>
      <c r="G95" s="23"/>
      <c r="H95" s="23"/>
      <c r="I95" s="23"/>
      <c r="J95" s="25"/>
      <c r="K95" s="23"/>
      <c r="L95" s="23"/>
      <c r="M95" s="23"/>
      <c r="N95" s="23"/>
      <c r="O95" s="23"/>
      <c r="P95" s="23"/>
      <c r="Q95" s="23"/>
      <c r="R95" s="23"/>
      <c r="S95" s="23"/>
      <c r="T95" s="113"/>
      <c r="W95" s="113"/>
      <c r="X95" s="113"/>
      <c r="Y95" s="113"/>
      <c r="Z95" s="113"/>
      <c r="AA95" s="113"/>
    </row>
    <row r="96" spans="1:27" s="68" customFormat="1" ht="16.5" customHeight="1" thickBot="1" x14ac:dyDescent="0.4">
      <c r="A96" s="18"/>
      <c r="B96" s="13"/>
      <c r="C96" s="18"/>
      <c r="D96" s="18"/>
      <c r="E96" s="15"/>
      <c r="F96" s="15"/>
      <c r="G96" s="18"/>
      <c r="H96" s="63"/>
      <c r="I96" s="18"/>
      <c r="J96" s="18"/>
      <c r="K96" s="18"/>
      <c r="L96" s="18"/>
      <c r="M96" s="63"/>
      <c r="N96" s="18"/>
      <c r="O96" s="18"/>
      <c r="P96" s="18"/>
      <c r="Q96" s="63"/>
      <c r="R96" s="18"/>
      <c r="S96" s="18"/>
      <c r="T96" s="113"/>
      <c r="W96" s="113"/>
      <c r="X96" s="113"/>
      <c r="Y96" s="113"/>
      <c r="Z96" s="113"/>
      <c r="AA96" s="113"/>
    </row>
    <row r="97" spans="1:27" s="68" customFormat="1" x14ac:dyDescent="0.35">
      <c r="T97" s="113"/>
      <c r="U97" s="113"/>
      <c r="V97" s="113"/>
      <c r="W97" s="113"/>
      <c r="X97" s="113"/>
      <c r="Y97" s="113"/>
      <c r="Z97" s="113"/>
      <c r="AA97" s="113"/>
    </row>
    <row r="98" spans="1:27" s="113" customFormat="1" ht="20.25" customHeight="1" thickBot="1" x14ac:dyDescent="0.5">
      <c r="A98" s="232" t="s">
        <v>705</v>
      </c>
      <c r="B98" s="201"/>
      <c r="C98" s="201"/>
      <c r="D98" s="201"/>
      <c r="E98" s="201"/>
      <c r="F98" s="201"/>
      <c r="G98" s="201"/>
      <c r="H98" s="201"/>
      <c r="I98" s="201"/>
      <c r="J98" s="201"/>
      <c r="K98" s="201"/>
      <c r="L98" s="201"/>
      <c r="M98" s="201"/>
      <c r="N98" s="114"/>
      <c r="O98" s="114"/>
      <c r="P98" s="114"/>
    </row>
    <row r="99" spans="1:27" s="113" customFormat="1" ht="18" customHeight="1" thickTop="1" thickBot="1" x14ac:dyDescent="0.45">
      <c r="A99" s="8"/>
      <c r="B99" s="233" t="s">
        <v>708</v>
      </c>
      <c r="C99" s="233"/>
      <c r="D99" s="233"/>
      <c r="E99" s="233"/>
      <c r="F99" s="233"/>
      <c r="G99" s="233"/>
      <c r="H99" s="233"/>
      <c r="I99" s="233"/>
      <c r="J99" s="233"/>
      <c r="K99" s="233"/>
      <c r="L99" s="233"/>
      <c r="M99" s="233"/>
      <c r="N99" s="8"/>
      <c r="O99" s="8"/>
      <c r="P99" s="8"/>
    </row>
    <row r="100" spans="1:27" s="113" customFormat="1" ht="17.25" customHeight="1" thickTop="1" thickBot="1" x14ac:dyDescent="0.4">
      <c r="A100" s="39" t="s">
        <v>0</v>
      </c>
      <c r="B100" s="6" t="s">
        <v>1654</v>
      </c>
      <c r="C100" s="6" t="s">
        <v>379</v>
      </c>
      <c r="D100" s="38" t="s">
        <v>1641</v>
      </c>
      <c r="E100" s="6" t="s">
        <v>1842</v>
      </c>
      <c r="F100" s="39" t="s">
        <v>1843</v>
      </c>
      <c r="G100" s="6" t="s">
        <v>1844</v>
      </c>
      <c r="H100" s="115" t="s">
        <v>1485</v>
      </c>
      <c r="I100" s="6" t="s">
        <v>1845</v>
      </c>
      <c r="J100" s="146" t="s">
        <v>1846</v>
      </c>
      <c r="K100" s="138"/>
      <c r="L100" s="6"/>
      <c r="M100" s="6"/>
      <c r="N100" s="6"/>
      <c r="O100" s="6"/>
      <c r="P100" s="6"/>
    </row>
    <row r="101" spans="1:27" s="113" customFormat="1" ht="16.5" customHeight="1" thickBot="1" x14ac:dyDescent="0.4">
      <c r="A101" s="23" t="s">
        <v>706</v>
      </c>
      <c r="B101" s="23" t="s">
        <v>63</v>
      </c>
      <c r="C101" s="23" t="s">
        <v>957</v>
      </c>
      <c r="D101" s="23" t="s">
        <v>963</v>
      </c>
      <c r="E101" s="23" t="s">
        <v>958</v>
      </c>
      <c r="F101" s="23" t="s">
        <v>959</v>
      </c>
      <c r="G101" s="23" t="s">
        <v>356</v>
      </c>
      <c r="H101" s="25">
        <v>1</v>
      </c>
      <c r="I101" s="170">
        <v>101</v>
      </c>
      <c r="J101" s="23" t="s">
        <v>775</v>
      </c>
      <c r="K101" s="23"/>
      <c r="L101" s="23"/>
      <c r="M101" s="23"/>
      <c r="N101" s="23"/>
      <c r="O101" s="23"/>
      <c r="P101" s="23"/>
    </row>
    <row r="102" spans="1:27" s="113" customFormat="1" ht="16.5" customHeight="1" thickBot="1" x14ac:dyDescent="0.4">
      <c r="A102" s="18" t="s">
        <v>706</v>
      </c>
      <c r="B102" s="18" t="s">
        <v>63</v>
      </c>
      <c r="C102" s="18" t="s">
        <v>957</v>
      </c>
      <c r="D102" s="18" t="s">
        <v>964</v>
      </c>
      <c r="E102" s="18" t="s">
        <v>958</v>
      </c>
      <c r="F102" s="18" t="s">
        <v>960</v>
      </c>
      <c r="G102" s="18" t="s">
        <v>356</v>
      </c>
      <c r="H102" s="15" t="s">
        <v>161</v>
      </c>
      <c r="I102" s="171">
        <v>101</v>
      </c>
      <c r="J102" s="18" t="s">
        <v>776</v>
      </c>
      <c r="K102" s="18"/>
      <c r="L102" s="18"/>
      <c r="M102" s="18"/>
      <c r="N102" s="18"/>
      <c r="O102" s="18"/>
      <c r="P102" s="18"/>
    </row>
    <row r="103" spans="1:27" s="113" customFormat="1" ht="16.5" customHeight="1" thickBot="1" x14ac:dyDescent="0.4">
      <c r="A103" s="23" t="s">
        <v>706</v>
      </c>
      <c r="B103" s="23" t="s">
        <v>63</v>
      </c>
      <c r="C103" s="23" t="s">
        <v>957</v>
      </c>
      <c r="D103" s="23" t="s">
        <v>965</v>
      </c>
      <c r="E103" s="23" t="s">
        <v>972</v>
      </c>
      <c r="F103" s="23" t="s">
        <v>961</v>
      </c>
      <c r="G103" s="23" t="s">
        <v>356</v>
      </c>
      <c r="H103" s="25" t="s">
        <v>161</v>
      </c>
      <c r="I103" s="170">
        <v>102</v>
      </c>
      <c r="J103" s="23" t="s">
        <v>775</v>
      </c>
      <c r="K103" s="23"/>
      <c r="L103" s="23"/>
      <c r="M103" s="23"/>
      <c r="N103" s="23"/>
      <c r="O103" s="23"/>
      <c r="P103" s="23"/>
    </row>
    <row r="104" spans="1:27" s="113" customFormat="1" ht="16.5" customHeight="1" thickBot="1" x14ac:dyDescent="0.4">
      <c r="A104" s="18" t="s">
        <v>706</v>
      </c>
      <c r="B104" s="18" t="s">
        <v>63</v>
      </c>
      <c r="C104" s="18" t="s">
        <v>957</v>
      </c>
      <c r="D104" s="18" t="s">
        <v>966</v>
      </c>
      <c r="E104" s="18" t="s">
        <v>972</v>
      </c>
      <c r="F104" s="18" t="s">
        <v>962</v>
      </c>
      <c r="G104" s="18" t="s">
        <v>356</v>
      </c>
      <c r="H104" s="15" t="s">
        <v>161</v>
      </c>
      <c r="I104" s="171">
        <v>102</v>
      </c>
      <c r="J104" s="18" t="s">
        <v>776</v>
      </c>
      <c r="K104" s="18"/>
      <c r="L104" s="18"/>
      <c r="M104" s="18"/>
      <c r="N104" s="18"/>
      <c r="O104" s="18"/>
      <c r="P104" s="18"/>
    </row>
    <row r="105" spans="1:27" s="113" customFormat="1" ht="16.5" customHeight="1" thickBot="1" x14ac:dyDescent="0.4">
      <c r="A105" s="23" t="s">
        <v>706</v>
      </c>
      <c r="B105" s="23" t="s">
        <v>57</v>
      </c>
      <c r="C105" s="23" t="s">
        <v>163</v>
      </c>
      <c r="D105" s="23" t="s">
        <v>883</v>
      </c>
      <c r="E105" s="23" t="s">
        <v>780</v>
      </c>
      <c r="F105" s="23" t="s">
        <v>841</v>
      </c>
      <c r="G105" s="23" t="s">
        <v>662</v>
      </c>
      <c r="H105" s="25">
        <v>1</v>
      </c>
      <c r="I105" s="172">
        <v>201202</v>
      </c>
      <c r="J105" s="23" t="s">
        <v>991</v>
      </c>
      <c r="K105" s="23"/>
      <c r="L105" s="23"/>
      <c r="M105" s="23"/>
      <c r="N105" s="23"/>
      <c r="O105" s="23"/>
      <c r="P105" s="23"/>
    </row>
    <row r="106" spans="1:27" s="113" customFormat="1" ht="16.5" customHeight="1" thickBot="1" x14ac:dyDescent="0.4">
      <c r="A106" s="18" t="s">
        <v>706</v>
      </c>
      <c r="B106" s="18" t="s">
        <v>52</v>
      </c>
      <c r="C106" s="18" t="s">
        <v>760</v>
      </c>
      <c r="D106" s="18" t="s">
        <v>885</v>
      </c>
      <c r="E106" s="18" t="s">
        <v>780</v>
      </c>
      <c r="F106" s="18" t="s">
        <v>843</v>
      </c>
      <c r="G106" s="18" t="s">
        <v>662</v>
      </c>
      <c r="H106" s="15">
        <v>1</v>
      </c>
      <c r="I106" s="173">
        <v>201202</v>
      </c>
      <c r="J106" s="18" t="s">
        <v>991</v>
      </c>
      <c r="K106" s="18"/>
      <c r="L106" s="18"/>
      <c r="M106" s="18"/>
      <c r="N106" s="18"/>
      <c r="O106" s="18"/>
      <c r="P106" s="18"/>
    </row>
    <row r="107" spans="1:27" s="113" customFormat="1" ht="16.5" customHeight="1" thickBot="1" x14ac:dyDescent="0.4">
      <c r="A107" s="23" t="s">
        <v>706</v>
      </c>
      <c r="B107" s="23" t="s">
        <v>52</v>
      </c>
      <c r="C107" s="23" t="s">
        <v>761</v>
      </c>
      <c r="D107" s="23" t="s">
        <v>887</v>
      </c>
      <c r="E107" s="23" t="s">
        <v>780</v>
      </c>
      <c r="F107" s="23" t="s">
        <v>845</v>
      </c>
      <c r="G107" s="23" t="s">
        <v>662</v>
      </c>
      <c r="H107" s="25">
        <v>1</v>
      </c>
      <c r="I107" s="172">
        <v>201202</v>
      </c>
      <c r="J107" s="23" t="s">
        <v>991</v>
      </c>
      <c r="K107" s="23"/>
      <c r="L107" s="23"/>
      <c r="M107" s="23"/>
      <c r="N107" s="23"/>
      <c r="O107" s="23"/>
      <c r="P107" s="23"/>
    </row>
    <row r="108" spans="1:27" s="113" customFormat="1" ht="16.5" customHeight="1" thickBot="1" x14ac:dyDescent="0.4">
      <c r="A108" s="18" t="s">
        <v>706</v>
      </c>
      <c r="B108" s="18" t="s">
        <v>63</v>
      </c>
      <c r="C108" s="18" t="s">
        <v>957</v>
      </c>
      <c r="D108" s="18" t="s">
        <v>967</v>
      </c>
      <c r="E108" s="18" t="s">
        <v>958</v>
      </c>
      <c r="F108" s="18" t="s">
        <v>959</v>
      </c>
      <c r="G108" s="18" t="s">
        <v>356</v>
      </c>
      <c r="H108" s="15">
        <v>1</v>
      </c>
      <c r="I108" s="171">
        <v>101</v>
      </c>
      <c r="J108" s="18" t="s">
        <v>775</v>
      </c>
      <c r="K108" s="18"/>
      <c r="L108" s="18"/>
      <c r="M108" s="18"/>
      <c r="N108" s="18"/>
      <c r="O108" s="18"/>
      <c r="P108" s="18"/>
    </row>
    <row r="109" spans="1:27" s="113" customFormat="1" ht="16.5" customHeight="1" thickBot="1" x14ac:dyDescent="0.4">
      <c r="A109" s="23" t="s">
        <v>706</v>
      </c>
      <c r="B109" s="23" t="s">
        <v>63</v>
      </c>
      <c r="C109" s="23" t="s">
        <v>957</v>
      </c>
      <c r="D109" s="23" t="s">
        <v>968</v>
      </c>
      <c r="E109" s="23" t="s">
        <v>958</v>
      </c>
      <c r="F109" s="23" t="s">
        <v>960</v>
      </c>
      <c r="G109" s="23" t="s">
        <v>356</v>
      </c>
      <c r="H109" s="25">
        <v>1</v>
      </c>
      <c r="I109" s="170">
        <v>101</v>
      </c>
      <c r="J109" s="23" t="s">
        <v>776</v>
      </c>
      <c r="K109" s="23"/>
      <c r="L109" s="23"/>
      <c r="M109" s="23"/>
      <c r="N109" s="23"/>
      <c r="O109" s="23"/>
      <c r="P109" s="23"/>
    </row>
    <row r="110" spans="1:27" s="113" customFormat="1" ht="16.5" customHeight="1" thickBot="1" x14ac:dyDescent="0.4">
      <c r="A110" s="18" t="s">
        <v>706</v>
      </c>
      <c r="B110" s="18" t="s">
        <v>63</v>
      </c>
      <c r="C110" s="18" t="s">
        <v>957</v>
      </c>
      <c r="D110" s="18" t="s">
        <v>969</v>
      </c>
      <c r="E110" s="18" t="s">
        <v>972</v>
      </c>
      <c r="F110" s="18" t="s">
        <v>961</v>
      </c>
      <c r="G110" s="18" t="s">
        <v>356</v>
      </c>
      <c r="H110" s="15">
        <v>1</v>
      </c>
      <c r="I110" s="171">
        <v>102</v>
      </c>
      <c r="J110" s="18" t="s">
        <v>775</v>
      </c>
      <c r="K110" s="18"/>
      <c r="L110" s="18"/>
      <c r="M110" s="18"/>
      <c r="N110" s="18"/>
      <c r="O110" s="18"/>
      <c r="P110" s="18"/>
    </row>
    <row r="111" spans="1:27" s="113" customFormat="1" ht="16.5" customHeight="1" thickBot="1" x14ac:dyDescent="0.4">
      <c r="A111" s="23" t="s">
        <v>706</v>
      </c>
      <c r="B111" s="23" t="s">
        <v>63</v>
      </c>
      <c r="C111" s="23" t="s">
        <v>957</v>
      </c>
      <c r="D111" s="23" t="s">
        <v>970</v>
      </c>
      <c r="E111" s="23" t="s">
        <v>972</v>
      </c>
      <c r="F111" s="23" t="s">
        <v>962</v>
      </c>
      <c r="G111" s="23" t="s">
        <v>356</v>
      </c>
      <c r="H111" s="25">
        <v>1</v>
      </c>
      <c r="I111" s="170">
        <v>102</v>
      </c>
      <c r="J111" s="23" t="s">
        <v>776</v>
      </c>
      <c r="K111" s="23"/>
      <c r="L111" s="23"/>
      <c r="M111" s="23"/>
      <c r="N111" s="23"/>
      <c r="O111" s="23"/>
      <c r="P111" s="23"/>
    </row>
    <row r="112" spans="1:27" s="113" customFormat="1" ht="16.5" customHeight="1" thickBot="1" x14ac:dyDescent="0.4">
      <c r="A112" s="18" t="s">
        <v>706</v>
      </c>
      <c r="B112" s="18" t="s">
        <v>57</v>
      </c>
      <c r="C112" s="18" t="s">
        <v>163</v>
      </c>
      <c r="D112" s="18" t="s">
        <v>866</v>
      </c>
      <c r="E112" s="18" t="s">
        <v>812</v>
      </c>
      <c r="F112" s="18" t="s">
        <v>851</v>
      </c>
      <c r="G112" s="18" t="s">
        <v>662</v>
      </c>
      <c r="H112" s="15">
        <v>1</v>
      </c>
      <c r="I112" s="173">
        <v>201202</v>
      </c>
      <c r="J112" s="18" t="s">
        <v>889</v>
      </c>
      <c r="K112" s="18"/>
      <c r="L112" s="18"/>
      <c r="M112" s="18"/>
      <c r="N112" s="18"/>
      <c r="O112" s="18"/>
      <c r="P112" s="18"/>
    </row>
    <row r="113" spans="1:27" s="113" customFormat="1" ht="16.5" customHeight="1" thickBot="1" x14ac:dyDescent="0.4">
      <c r="A113" s="23" t="s">
        <v>706</v>
      </c>
      <c r="B113" s="23" t="s">
        <v>52</v>
      </c>
      <c r="C113" s="23" t="s">
        <v>813</v>
      </c>
      <c r="D113" s="23" t="s">
        <v>868</v>
      </c>
      <c r="E113" s="23" t="s">
        <v>812</v>
      </c>
      <c r="F113" s="23" t="s">
        <v>853</v>
      </c>
      <c r="G113" s="23" t="s">
        <v>662</v>
      </c>
      <c r="H113" s="25">
        <v>1</v>
      </c>
      <c r="I113" s="172">
        <v>201202</v>
      </c>
      <c r="J113" s="23" t="s">
        <v>889</v>
      </c>
      <c r="K113" s="23"/>
      <c r="L113" s="23"/>
      <c r="M113" s="23"/>
      <c r="N113" s="23"/>
      <c r="O113" s="23"/>
      <c r="P113" s="23"/>
    </row>
    <row r="114" spans="1:27" s="113" customFormat="1" ht="16.5" customHeight="1" thickBot="1" x14ac:dyDescent="0.4">
      <c r="A114" s="18" t="s">
        <v>706</v>
      </c>
      <c r="B114" s="18" t="s">
        <v>52</v>
      </c>
      <c r="C114" s="18" t="s">
        <v>815</v>
      </c>
      <c r="D114" s="18" t="s">
        <v>870</v>
      </c>
      <c r="E114" s="18" t="s">
        <v>812</v>
      </c>
      <c r="F114" s="18" t="s">
        <v>855</v>
      </c>
      <c r="G114" s="18" t="s">
        <v>662</v>
      </c>
      <c r="H114" s="15">
        <v>1</v>
      </c>
      <c r="I114" s="173">
        <v>201202</v>
      </c>
      <c r="J114" s="18" t="s">
        <v>889</v>
      </c>
      <c r="K114" s="18"/>
      <c r="L114" s="18"/>
      <c r="M114" s="18"/>
      <c r="N114" s="18"/>
      <c r="O114" s="18"/>
      <c r="P114" s="18"/>
    </row>
    <row r="115" spans="1:27" s="113" customFormat="1" ht="16.5" customHeight="1" thickBot="1" x14ac:dyDescent="0.4">
      <c r="A115" s="23"/>
      <c r="B115" s="23"/>
      <c r="C115" s="23"/>
      <c r="D115" s="23"/>
      <c r="E115" s="23"/>
      <c r="F115" s="23"/>
      <c r="G115" s="23"/>
      <c r="H115" s="25"/>
      <c r="I115" s="170"/>
      <c r="J115" s="23"/>
      <c r="K115" s="23"/>
      <c r="L115" s="23"/>
      <c r="M115" s="23"/>
      <c r="N115" s="23"/>
      <c r="O115" s="23"/>
      <c r="P115" s="23"/>
    </row>
    <row r="116" spans="1:27" s="113" customFormat="1" ht="16.5" customHeight="1" thickBot="1" x14ac:dyDescent="0.4">
      <c r="A116" s="18"/>
      <c r="B116" s="18"/>
      <c r="C116" s="18"/>
      <c r="D116" s="18"/>
      <c r="E116" s="18"/>
      <c r="F116" s="18"/>
      <c r="G116" s="18"/>
      <c r="H116" s="15"/>
      <c r="I116" s="171"/>
      <c r="J116" s="15"/>
      <c r="K116" s="18"/>
      <c r="L116" s="18"/>
      <c r="M116" s="18"/>
      <c r="N116" s="18"/>
      <c r="O116" s="18"/>
      <c r="P116" s="18"/>
    </row>
    <row r="117" spans="1:27" s="113" customFormat="1" x14ac:dyDescent="0.35"/>
    <row r="118" spans="1:27" s="68" customFormat="1" ht="20.25" customHeight="1" thickBot="1" x14ac:dyDescent="0.5">
      <c r="A118" s="232" t="s">
        <v>703</v>
      </c>
      <c r="B118" s="232"/>
      <c r="C118" s="232"/>
      <c r="D118" s="232"/>
      <c r="E118" s="232"/>
      <c r="F118" s="232"/>
      <c r="G118" s="232"/>
      <c r="H118" s="232"/>
      <c r="I118" s="232"/>
      <c r="J118" s="232"/>
      <c r="K118" s="232"/>
      <c r="L118" s="232"/>
      <c r="M118" s="232"/>
      <c r="N118" s="35"/>
      <c r="O118" s="35"/>
      <c r="P118" s="114"/>
      <c r="Q118" s="113"/>
      <c r="R118" s="113"/>
      <c r="S118" s="113"/>
    </row>
    <row r="119" spans="1:27" s="68" customFormat="1" ht="18" customHeight="1" thickTop="1" thickBot="1" x14ac:dyDescent="0.45">
      <c r="A119" s="8"/>
      <c r="B119" s="233" t="s">
        <v>1689</v>
      </c>
      <c r="C119" s="233"/>
      <c r="D119" s="233"/>
      <c r="E119" s="233"/>
      <c r="F119" s="233"/>
      <c r="G119" s="233"/>
      <c r="H119" s="233"/>
      <c r="I119" s="233"/>
      <c r="J119" s="233"/>
      <c r="K119" s="233"/>
      <c r="L119" s="233"/>
      <c r="M119" s="233"/>
      <c r="N119" s="8"/>
      <c r="O119" s="8"/>
      <c r="P119" s="8"/>
      <c r="Q119" s="113"/>
      <c r="R119" s="113"/>
      <c r="S119" s="113"/>
    </row>
    <row r="120" spans="1:27" s="68" customFormat="1" ht="17.25" customHeight="1" thickTop="1" thickBot="1" x14ac:dyDescent="0.4">
      <c r="A120" s="39" t="s">
        <v>0</v>
      </c>
      <c r="B120" s="39" t="s">
        <v>1478</v>
      </c>
      <c r="C120" s="38" t="s">
        <v>1831</v>
      </c>
      <c r="D120" s="6" t="s">
        <v>1832</v>
      </c>
      <c r="E120" s="6" t="s">
        <v>1833</v>
      </c>
      <c r="F120" s="6" t="s">
        <v>1834</v>
      </c>
      <c r="G120" s="39" t="s">
        <v>1491</v>
      </c>
      <c r="H120" s="6" t="s">
        <v>1835</v>
      </c>
      <c r="I120" s="6" t="s">
        <v>1836</v>
      </c>
      <c r="J120" s="6" t="s">
        <v>1837</v>
      </c>
      <c r="K120" s="38" t="s">
        <v>1838</v>
      </c>
      <c r="L120" s="6" t="s">
        <v>1839</v>
      </c>
      <c r="M120" s="6" t="s">
        <v>1840</v>
      </c>
      <c r="N120" s="6" t="s">
        <v>1515</v>
      </c>
      <c r="O120" s="38" t="s">
        <v>1841</v>
      </c>
      <c r="P120" s="6"/>
      <c r="Q120" s="113"/>
      <c r="R120" s="113"/>
      <c r="S120" s="113"/>
      <c r="T120" s="112"/>
    </row>
    <row r="121" spans="1:27" s="68" customFormat="1" ht="16.5" customHeight="1" thickBot="1" x14ac:dyDescent="0.4">
      <c r="A121" s="23" t="s">
        <v>702</v>
      </c>
      <c r="B121" s="11" t="s">
        <v>161</v>
      </c>
      <c r="C121" s="23" t="s">
        <v>883</v>
      </c>
      <c r="D121" s="23" t="s">
        <v>704</v>
      </c>
      <c r="E121" s="23" t="s">
        <v>890</v>
      </c>
      <c r="F121" s="42">
        <v>64701</v>
      </c>
      <c r="G121" s="23" t="s">
        <v>777</v>
      </c>
      <c r="H121" s="23"/>
      <c r="I121" s="25">
        <v>1</v>
      </c>
      <c r="J121" s="25">
        <v>0</v>
      </c>
      <c r="K121" s="23" t="s">
        <v>15</v>
      </c>
      <c r="L121" s="23" t="s">
        <v>14</v>
      </c>
      <c r="M121" s="42"/>
      <c r="N121" s="23" t="s">
        <v>18</v>
      </c>
      <c r="O121" s="23" t="s">
        <v>405</v>
      </c>
      <c r="P121" s="23"/>
      <c r="Q121" s="125"/>
      <c r="R121" s="125"/>
      <c r="S121" s="125"/>
      <c r="T121" s="125"/>
      <c r="U121" s="125"/>
      <c r="V121" s="125"/>
      <c r="W121" s="125"/>
      <c r="X121" s="125"/>
      <c r="Y121" s="125"/>
      <c r="Z121" s="125"/>
      <c r="AA121" s="125"/>
    </row>
    <row r="122" spans="1:27" s="56" customFormat="1" ht="16.5" customHeight="1" thickBot="1" x14ac:dyDescent="0.4">
      <c r="A122" s="18" t="s">
        <v>702</v>
      </c>
      <c r="B122" s="13" t="s">
        <v>161</v>
      </c>
      <c r="C122" s="18" t="s">
        <v>883</v>
      </c>
      <c r="D122" s="18" t="s">
        <v>704</v>
      </c>
      <c r="E122" s="18" t="s">
        <v>891</v>
      </c>
      <c r="F122" s="45">
        <v>64701</v>
      </c>
      <c r="G122" s="18" t="s">
        <v>778</v>
      </c>
      <c r="H122" s="33"/>
      <c r="I122" s="15">
        <v>1</v>
      </c>
      <c r="J122" s="15">
        <v>0</v>
      </c>
      <c r="K122" s="18" t="s">
        <v>15</v>
      </c>
      <c r="L122" s="18" t="s">
        <v>14</v>
      </c>
      <c r="M122" s="45"/>
      <c r="N122" s="63" t="s">
        <v>18</v>
      </c>
      <c r="O122" s="18" t="s">
        <v>405</v>
      </c>
      <c r="P122" s="18"/>
      <c r="Q122" s="125"/>
      <c r="R122" s="125"/>
      <c r="S122" s="125"/>
      <c r="T122" s="125"/>
      <c r="U122" s="125"/>
      <c r="V122" s="125"/>
      <c r="W122" s="125"/>
      <c r="X122" s="125"/>
      <c r="Y122" s="125"/>
      <c r="Z122" s="125"/>
      <c r="AA122" s="125"/>
    </row>
    <row r="123" spans="1:27" s="56" customFormat="1" ht="16.5" customHeight="1" thickBot="1" x14ac:dyDescent="0.4">
      <c r="A123" s="23" t="s">
        <v>702</v>
      </c>
      <c r="B123" s="11" t="s">
        <v>161</v>
      </c>
      <c r="C123" s="23" t="s">
        <v>885</v>
      </c>
      <c r="D123" s="23" t="s">
        <v>704</v>
      </c>
      <c r="E123" s="23" t="s">
        <v>892</v>
      </c>
      <c r="F123" s="42">
        <v>64701</v>
      </c>
      <c r="G123" s="23" t="s">
        <v>777</v>
      </c>
      <c r="H123" s="23"/>
      <c r="I123" s="25">
        <v>1</v>
      </c>
      <c r="J123" s="25">
        <v>0</v>
      </c>
      <c r="K123" s="23" t="s">
        <v>15</v>
      </c>
      <c r="L123" s="23" t="s">
        <v>14</v>
      </c>
      <c r="M123" s="26"/>
      <c r="N123" s="23" t="s">
        <v>18</v>
      </c>
      <c r="O123" s="23" t="s">
        <v>405</v>
      </c>
      <c r="P123" s="23"/>
      <c r="Q123" s="125"/>
      <c r="R123" s="125"/>
      <c r="S123" s="125"/>
      <c r="T123" s="125"/>
      <c r="U123" s="125"/>
      <c r="V123" s="125"/>
      <c r="W123" s="125"/>
      <c r="X123" s="125"/>
      <c r="Y123" s="125"/>
      <c r="Z123" s="125"/>
      <c r="AA123" s="125"/>
    </row>
    <row r="124" spans="1:27" s="56" customFormat="1" ht="16.5" customHeight="1" thickBot="1" x14ac:dyDescent="0.4">
      <c r="A124" s="18" t="s">
        <v>702</v>
      </c>
      <c r="B124" s="13" t="s">
        <v>161</v>
      </c>
      <c r="C124" s="18" t="s">
        <v>885</v>
      </c>
      <c r="D124" s="18" t="s">
        <v>704</v>
      </c>
      <c r="E124" s="18" t="s">
        <v>893</v>
      </c>
      <c r="F124" s="45">
        <v>64701</v>
      </c>
      <c r="G124" s="18" t="s">
        <v>778</v>
      </c>
      <c r="H124" s="33"/>
      <c r="I124" s="15">
        <v>1</v>
      </c>
      <c r="J124" s="15">
        <v>0</v>
      </c>
      <c r="K124" s="18" t="s">
        <v>15</v>
      </c>
      <c r="L124" s="18" t="s">
        <v>14</v>
      </c>
      <c r="M124" s="33"/>
      <c r="N124" s="63" t="s">
        <v>18</v>
      </c>
      <c r="O124" s="18" t="s">
        <v>405</v>
      </c>
      <c r="P124" s="18"/>
      <c r="Q124" s="125"/>
      <c r="R124" s="125"/>
      <c r="S124" s="125"/>
      <c r="T124" s="125"/>
      <c r="U124" s="125"/>
      <c r="V124" s="125"/>
      <c r="W124" s="125"/>
      <c r="X124" s="125"/>
      <c r="Y124" s="125"/>
      <c r="Z124" s="125"/>
      <c r="AA124" s="125"/>
    </row>
    <row r="125" spans="1:27" s="123" customFormat="1" ht="16.5" customHeight="1" thickBot="1" x14ac:dyDescent="0.4">
      <c r="A125" s="23" t="s">
        <v>702</v>
      </c>
      <c r="B125" s="11" t="s">
        <v>161</v>
      </c>
      <c r="C125" s="23" t="s">
        <v>887</v>
      </c>
      <c r="D125" s="23" t="s">
        <v>704</v>
      </c>
      <c r="E125" s="23" t="s">
        <v>894</v>
      </c>
      <c r="F125" s="42">
        <v>64701</v>
      </c>
      <c r="G125" s="23" t="s">
        <v>777</v>
      </c>
      <c r="H125" s="23"/>
      <c r="I125" s="25">
        <v>1</v>
      </c>
      <c r="J125" s="25">
        <v>0</v>
      </c>
      <c r="K125" s="23" t="s">
        <v>15</v>
      </c>
      <c r="L125" s="23" t="s">
        <v>14</v>
      </c>
      <c r="M125" s="26"/>
      <c r="N125" s="23" t="s">
        <v>18</v>
      </c>
      <c r="O125" s="23" t="s">
        <v>405</v>
      </c>
      <c r="P125" s="23"/>
      <c r="Q125" s="125"/>
      <c r="R125" s="125"/>
      <c r="S125" s="125"/>
      <c r="T125" s="125"/>
      <c r="U125" s="125"/>
      <c r="V125" s="125"/>
      <c r="W125" s="125"/>
      <c r="X125" s="125"/>
      <c r="Y125" s="125"/>
      <c r="Z125" s="125"/>
      <c r="AA125" s="125"/>
    </row>
    <row r="126" spans="1:27" s="123" customFormat="1" ht="16.5" customHeight="1" thickBot="1" x14ac:dyDescent="0.4">
      <c r="A126" s="18" t="s">
        <v>702</v>
      </c>
      <c r="B126" s="13" t="s">
        <v>161</v>
      </c>
      <c r="C126" s="18" t="s">
        <v>887</v>
      </c>
      <c r="D126" s="18" t="s">
        <v>704</v>
      </c>
      <c r="E126" s="18" t="s">
        <v>895</v>
      </c>
      <c r="F126" s="45">
        <v>64701</v>
      </c>
      <c r="G126" s="18" t="s">
        <v>778</v>
      </c>
      <c r="H126" s="33"/>
      <c r="I126" s="15">
        <v>1</v>
      </c>
      <c r="J126" s="15">
        <v>0</v>
      </c>
      <c r="K126" s="18" t="s">
        <v>15</v>
      </c>
      <c r="L126" s="18" t="s">
        <v>14</v>
      </c>
      <c r="M126" s="33"/>
      <c r="N126" s="63" t="s">
        <v>18</v>
      </c>
      <c r="O126" s="18" t="s">
        <v>405</v>
      </c>
      <c r="P126" s="18"/>
      <c r="Q126" s="125"/>
      <c r="R126" s="125"/>
      <c r="S126" s="125"/>
      <c r="T126" s="125"/>
      <c r="U126" s="125"/>
      <c r="V126" s="125"/>
      <c r="W126" s="125"/>
      <c r="X126" s="125"/>
      <c r="Y126" s="125"/>
      <c r="Z126" s="125"/>
      <c r="AA126" s="125"/>
    </row>
    <row r="127" spans="1:27" s="113" customFormat="1" ht="16.5" customHeight="1" thickBot="1" x14ac:dyDescent="0.4">
      <c r="A127" s="23" t="s">
        <v>702</v>
      </c>
      <c r="B127" s="11" t="s">
        <v>783</v>
      </c>
      <c r="C127" s="23" t="s">
        <v>866</v>
      </c>
      <c r="D127" s="23" t="s">
        <v>704</v>
      </c>
      <c r="E127" s="23" t="s">
        <v>896</v>
      </c>
      <c r="F127" s="42">
        <v>64701</v>
      </c>
      <c r="G127" s="23" t="s">
        <v>777</v>
      </c>
      <c r="H127" s="23"/>
      <c r="I127" s="25">
        <v>1</v>
      </c>
      <c r="J127" s="25">
        <v>0</v>
      </c>
      <c r="K127" s="23" t="s">
        <v>15</v>
      </c>
      <c r="L127" s="23" t="s">
        <v>14</v>
      </c>
      <c r="M127" s="26"/>
      <c r="N127" s="23" t="s">
        <v>18</v>
      </c>
      <c r="O127" s="23" t="s">
        <v>405</v>
      </c>
      <c r="P127" s="23"/>
      <c r="Q127" s="125"/>
      <c r="R127" s="125"/>
      <c r="S127" s="125"/>
      <c r="T127" s="125"/>
      <c r="U127" s="125"/>
      <c r="V127" s="125"/>
      <c r="W127" s="125"/>
      <c r="X127" s="125"/>
      <c r="Y127" s="125"/>
      <c r="Z127" s="125"/>
      <c r="AA127" s="125"/>
    </row>
    <row r="128" spans="1:27" s="113" customFormat="1" ht="16.5" customHeight="1" thickBot="1" x14ac:dyDescent="0.4">
      <c r="A128" s="18" t="s">
        <v>702</v>
      </c>
      <c r="B128" s="13" t="s">
        <v>783</v>
      </c>
      <c r="C128" s="18" t="s">
        <v>866</v>
      </c>
      <c r="D128" s="18" t="s">
        <v>704</v>
      </c>
      <c r="E128" s="18" t="s">
        <v>897</v>
      </c>
      <c r="F128" s="45">
        <v>64701</v>
      </c>
      <c r="G128" s="18" t="s">
        <v>778</v>
      </c>
      <c r="H128" s="33"/>
      <c r="I128" s="15">
        <v>1</v>
      </c>
      <c r="J128" s="15">
        <v>0</v>
      </c>
      <c r="K128" s="18" t="s">
        <v>15</v>
      </c>
      <c r="L128" s="18" t="s">
        <v>14</v>
      </c>
      <c r="M128" s="33"/>
      <c r="N128" s="63" t="s">
        <v>18</v>
      </c>
      <c r="O128" s="18" t="s">
        <v>405</v>
      </c>
      <c r="P128" s="18"/>
      <c r="Q128" s="125"/>
      <c r="R128" s="125"/>
      <c r="S128" s="125"/>
      <c r="T128" s="125"/>
      <c r="U128" s="125"/>
      <c r="V128" s="125"/>
      <c r="W128" s="125"/>
      <c r="X128" s="125"/>
      <c r="Y128" s="125"/>
      <c r="Z128" s="125"/>
      <c r="AA128" s="125"/>
    </row>
    <row r="129" spans="1:16" s="125" customFormat="1" ht="16.5" customHeight="1" thickBot="1" x14ac:dyDescent="0.4">
      <c r="A129" s="23" t="s">
        <v>702</v>
      </c>
      <c r="B129" s="11" t="s">
        <v>783</v>
      </c>
      <c r="C129" s="23" t="s">
        <v>868</v>
      </c>
      <c r="D129" s="23" t="s">
        <v>704</v>
      </c>
      <c r="E129" s="23" t="s">
        <v>898</v>
      </c>
      <c r="F129" s="42">
        <v>64701</v>
      </c>
      <c r="G129" s="23" t="s">
        <v>777</v>
      </c>
      <c r="H129" s="23"/>
      <c r="I129" s="25">
        <v>1</v>
      </c>
      <c r="J129" s="25">
        <v>0</v>
      </c>
      <c r="K129" s="23" t="s">
        <v>15</v>
      </c>
      <c r="L129" s="23" t="s">
        <v>14</v>
      </c>
      <c r="M129" s="26"/>
      <c r="N129" s="23" t="s">
        <v>18</v>
      </c>
      <c r="O129" s="23" t="s">
        <v>405</v>
      </c>
      <c r="P129" s="23"/>
    </row>
    <row r="130" spans="1:16" s="125" customFormat="1" ht="16.5" customHeight="1" thickBot="1" x14ac:dyDescent="0.4">
      <c r="A130" s="18" t="s">
        <v>702</v>
      </c>
      <c r="B130" s="13" t="s">
        <v>783</v>
      </c>
      <c r="C130" s="18" t="s">
        <v>868</v>
      </c>
      <c r="D130" s="18" t="s">
        <v>704</v>
      </c>
      <c r="E130" s="18" t="s">
        <v>899</v>
      </c>
      <c r="F130" s="45">
        <v>64701</v>
      </c>
      <c r="G130" s="18" t="s">
        <v>778</v>
      </c>
      <c r="H130" s="33"/>
      <c r="I130" s="15">
        <v>1</v>
      </c>
      <c r="J130" s="15">
        <v>0</v>
      </c>
      <c r="K130" s="18" t="s">
        <v>15</v>
      </c>
      <c r="L130" s="18" t="s">
        <v>14</v>
      </c>
      <c r="M130" s="33"/>
      <c r="N130" s="63" t="s">
        <v>18</v>
      </c>
      <c r="O130" s="18" t="s">
        <v>405</v>
      </c>
      <c r="P130" s="18"/>
    </row>
    <row r="131" spans="1:16" s="125" customFormat="1" ht="16.5" customHeight="1" thickBot="1" x14ac:dyDescent="0.4">
      <c r="A131" s="23" t="s">
        <v>702</v>
      </c>
      <c r="B131" s="11" t="s">
        <v>783</v>
      </c>
      <c r="C131" s="23" t="s">
        <v>870</v>
      </c>
      <c r="D131" s="23" t="s">
        <v>704</v>
      </c>
      <c r="E131" s="23" t="s">
        <v>900</v>
      </c>
      <c r="F131" s="42">
        <v>64701</v>
      </c>
      <c r="G131" s="23" t="s">
        <v>777</v>
      </c>
      <c r="H131" s="23"/>
      <c r="I131" s="25">
        <v>1</v>
      </c>
      <c r="J131" s="25">
        <v>0</v>
      </c>
      <c r="K131" s="23" t="s">
        <v>15</v>
      </c>
      <c r="L131" s="23" t="s">
        <v>14</v>
      </c>
      <c r="M131" s="26"/>
      <c r="N131" s="23" t="s">
        <v>18</v>
      </c>
      <c r="O131" s="23" t="s">
        <v>405</v>
      </c>
      <c r="P131" s="23"/>
    </row>
    <row r="132" spans="1:16" s="125" customFormat="1" ht="16.5" customHeight="1" thickBot="1" x14ac:dyDescent="0.4">
      <c r="A132" s="18" t="s">
        <v>702</v>
      </c>
      <c r="B132" s="13" t="s">
        <v>783</v>
      </c>
      <c r="C132" s="18" t="s">
        <v>870</v>
      </c>
      <c r="D132" s="18" t="s">
        <v>704</v>
      </c>
      <c r="E132" s="18" t="s">
        <v>901</v>
      </c>
      <c r="F132" s="45">
        <v>64701</v>
      </c>
      <c r="G132" s="18" t="s">
        <v>778</v>
      </c>
      <c r="H132" s="33"/>
      <c r="I132" s="15">
        <v>1</v>
      </c>
      <c r="J132" s="15">
        <v>0</v>
      </c>
      <c r="K132" s="18" t="s">
        <v>15</v>
      </c>
      <c r="L132" s="18" t="s">
        <v>14</v>
      </c>
      <c r="M132" s="33"/>
      <c r="N132" s="63" t="s">
        <v>18</v>
      </c>
      <c r="O132" s="18" t="s">
        <v>405</v>
      </c>
      <c r="P132" s="18"/>
    </row>
    <row r="133" spans="1:16" s="125" customFormat="1" ht="16.5" customHeight="1" thickBot="1" x14ac:dyDescent="0.4">
      <c r="A133" s="23"/>
      <c r="B133" s="11"/>
      <c r="C133" s="23"/>
      <c r="D133" s="23"/>
      <c r="E133" s="23"/>
      <c r="F133" s="26"/>
      <c r="G133" s="23"/>
      <c r="H133" s="23"/>
      <c r="I133" s="25"/>
      <c r="J133" s="25"/>
      <c r="K133" s="23"/>
      <c r="L133" s="23"/>
      <c r="M133" s="26"/>
      <c r="N133" s="23"/>
      <c r="O133" s="23"/>
      <c r="P133" s="23"/>
    </row>
    <row r="134" spans="1:16" s="125" customFormat="1" ht="16.5" customHeight="1" thickBot="1" x14ac:dyDescent="0.4">
      <c r="A134" s="18"/>
      <c r="B134" s="18"/>
      <c r="C134" s="18"/>
      <c r="D134" s="18"/>
      <c r="E134" s="18"/>
      <c r="F134" s="33"/>
      <c r="G134" s="18"/>
      <c r="H134" s="33"/>
      <c r="I134" s="15"/>
      <c r="J134" s="15"/>
      <c r="K134" s="18"/>
      <c r="L134" s="18"/>
      <c r="M134" s="33"/>
      <c r="N134" s="59"/>
      <c r="O134" s="18"/>
      <c r="P134" s="18"/>
    </row>
    <row r="136" spans="1:16" s="68" customFormat="1" ht="20.25" customHeight="1" thickBot="1" x14ac:dyDescent="0.5">
      <c r="A136" s="232" t="s">
        <v>710</v>
      </c>
      <c r="B136" s="232"/>
      <c r="C136" s="232"/>
      <c r="D136" s="232"/>
      <c r="E136" s="232"/>
      <c r="F136" s="232"/>
      <c r="G136" s="232"/>
      <c r="H136" s="232"/>
      <c r="I136" s="232"/>
      <c r="J136" s="232"/>
      <c r="K136" s="232"/>
      <c r="L136" s="232"/>
      <c r="M136" s="232"/>
      <c r="N136" s="37"/>
      <c r="O136" s="37"/>
      <c r="P136" s="37"/>
    </row>
    <row r="137" spans="1:16" s="68" customFormat="1" ht="18.75" customHeight="1" thickTop="1" thickBot="1" x14ac:dyDescent="0.45">
      <c r="A137" s="8"/>
      <c r="B137" s="233" t="s">
        <v>165</v>
      </c>
      <c r="C137" s="233"/>
      <c r="D137" s="233"/>
      <c r="E137" s="233"/>
      <c r="F137" s="233"/>
      <c r="G137" s="233"/>
      <c r="H137" s="233"/>
      <c r="I137" s="233"/>
      <c r="J137" s="233"/>
      <c r="K137" s="233"/>
      <c r="L137" s="233"/>
      <c r="M137" s="233"/>
      <c r="N137" s="233"/>
      <c r="O137" s="233"/>
      <c r="P137" s="233"/>
    </row>
    <row r="138" spans="1:16" s="68" customFormat="1" ht="16.5" thickTop="1" thickBot="1" x14ac:dyDescent="0.4">
      <c r="A138" s="121"/>
      <c r="B138" s="121"/>
      <c r="C138" s="238" t="s">
        <v>403</v>
      </c>
      <c r="D138" s="239"/>
      <c r="E138" s="239"/>
      <c r="F138" s="239"/>
      <c r="G138" s="239"/>
      <c r="H138" s="240"/>
      <c r="I138" s="121" t="s">
        <v>411</v>
      </c>
      <c r="J138" s="202" t="s">
        <v>404</v>
      </c>
      <c r="K138" s="236"/>
      <c r="L138" s="202" t="s">
        <v>396</v>
      </c>
      <c r="M138" s="236"/>
      <c r="N138" s="202" t="s">
        <v>409</v>
      </c>
      <c r="O138" s="203"/>
      <c r="P138" s="236"/>
    </row>
    <row r="139" spans="1:16" s="68" customFormat="1" ht="16.5" customHeight="1" thickBot="1" x14ac:dyDescent="0.4">
      <c r="A139" s="39" t="s">
        <v>0</v>
      </c>
      <c r="B139" s="6" t="s">
        <v>712</v>
      </c>
      <c r="C139" s="6" t="s">
        <v>397</v>
      </c>
      <c r="D139" s="6" t="s">
        <v>398</v>
      </c>
      <c r="E139" s="6" t="s">
        <v>399</v>
      </c>
      <c r="F139" s="6" t="s">
        <v>400</v>
      </c>
      <c r="G139" s="6" t="s">
        <v>401</v>
      </c>
      <c r="H139" s="6" t="s">
        <v>402</v>
      </c>
      <c r="I139" s="6" t="s">
        <v>410</v>
      </c>
      <c r="J139" s="6" t="s">
        <v>368</v>
      </c>
      <c r="K139" s="6" t="s">
        <v>412</v>
      </c>
      <c r="L139" s="6" t="s">
        <v>395</v>
      </c>
      <c r="M139" s="6" t="s">
        <v>394</v>
      </c>
      <c r="N139" s="6" t="s">
        <v>407</v>
      </c>
      <c r="O139" s="6" t="s">
        <v>406</v>
      </c>
      <c r="P139" s="6" t="s">
        <v>408</v>
      </c>
    </row>
    <row r="140" spans="1:16" s="68" customFormat="1" ht="16.5" customHeight="1" thickBot="1" x14ac:dyDescent="0.4">
      <c r="A140" s="23" t="s">
        <v>711</v>
      </c>
      <c r="B140" s="23" t="s">
        <v>405</v>
      </c>
      <c r="C140" s="23" t="s">
        <v>3</v>
      </c>
      <c r="D140" s="23" t="s">
        <v>3</v>
      </c>
      <c r="E140" s="23" t="s">
        <v>3</v>
      </c>
      <c r="F140" s="23" t="s">
        <v>3</v>
      </c>
      <c r="G140" s="23" t="s">
        <v>4</v>
      </c>
      <c r="H140" s="23" t="s">
        <v>4</v>
      </c>
      <c r="I140" s="25">
        <v>3</v>
      </c>
      <c r="J140" s="23" t="s">
        <v>4</v>
      </c>
      <c r="K140" s="23" t="s">
        <v>3</v>
      </c>
      <c r="L140" s="23" t="s">
        <v>3</v>
      </c>
      <c r="M140" s="23" t="s">
        <v>4</v>
      </c>
      <c r="N140" s="23" t="s">
        <v>3</v>
      </c>
      <c r="O140" s="23" t="s">
        <v>3</v>
      </c>
      <c r="P140" s="23" t="s">
        <v>3</v>
      </c>
    </row>
    <row r="141" spans="1:16" s="68" customFormat="1" ht="16.5" customHeight="1" thickBot="1" x14ac:dyDescent="0.4">
      <c r="A141" s="18"/>
      <c r="B141" s="18"/>
      <c r="C141" s="18"/>
      <c r="D141" s="18"/>
      <c r="E141" s="18"/>
      <c r="F141" s="18"/>
      <c r="G141" s="18"/>
      <c r="H141" s="18"/>
      <c r="I141" s="15"/>
      <c r="J141" s="18"/>
      <c r="K141" s="18"/>
      <c r="L141" s="18"/>
      <c r="M141" s="18"/>
      <c r="N141" s="18"/>
      <c r="O141" s="18"/>
      <c r="P141" s="18"/>
    </row>
    <row r="142" spans="1:16" s="68" customFormat="1" ht="16.5" customHeight="1" thickBot="1" x14ac:dyDescent="0.4">
      <c r="A142" s="23"/>
      <c r="B142" s="23"/>
      <c r="C142" s="23"/>
      <c r="D142" s="23"/>
      <c r="E142" s="23"/>
      <c r="F142" s="23"/>
      <c r="G142" s="23"/>
      <c r="H142" s="23"/>
      <c r="I142" s="25"/>
      <c r="J142" s="23"/>
      <c r="K142" s="23"/>
      <c r="L142" s="23"/>
      <c r="M142" s="23"/>
      <c r="N142" s="23"/>
      <c r="O142" s="23"/>
      <c r="P142" s="23"/>
    </row>
    <row r="143" spans="1:16" s="68" customFormat="1" ht="16.5" customHeight="1" thickBot="1" x14ac:dyDescent="0.4">
      <c r="A143" s="18"/>
      <c r="B143" s="18"/>
      <c r="C143" s="18"/>
      <c r="D143" s="18"/>
      <c r="E143" s="18"/>
      <c r="F143" s="18"/>
      <c r="G143" s="18"/>
      <c r="H143" s="18"/>
      <c r="I143" s="15"/>
      <c r="J143" s="18"/>
      <c r="K143" s="18"/>
      <c r="L143" s="18"/>
      <c r="M143" s="18"/>
      <c r="N143" s="18"/>
      <c r="O143" s="18"/>
      <c r="P143" s="18"/>
    </row>
    <row r="144" spans="1:16" s="68" customFormat="1" x14ac:dyDescent="0.35"/>
    <row r="145" spans="1:16" s="110" customFormat="1" ht="20.25" customHeight="1" thickBot="1" x14ac:dyDescent="0.5">
      <c r="A145" s="232" t="s">
        <v>688</v>
      </c>
      <c r="B145" s="232"/>
      <c r="C145" s="232"/>
      <c r="D145" s="232"/>
      <c r="E145" s="232"/>
      <c r="F145" s="232"/>
      <c r="G145" s="232"/>
      <c r="H145" s="232"/>
      <c r="I145" s="232"/>
      <c r="J145" s="232"/>
      <c r="K145" s="232"/>
      <c r="L145" s="232"/>
      <c r="M145" s="232"/>
      <c r="N145" s="37"/>
      <c r="O145" s="37"/>
      <c r="P145" s="37"/>
    </row>
    <row r="146" spans="1:16" s="110" customFormat="1" ht="18" customHeight="1" thickTop="1" thickBot="1" x14ac:dyDescent="0.45">
      <c r="A146" s="8"/>
      <c r="B146" s="233" t="s">
        <v>1694</v>
      </c>
      <c r="C146" s="233"/>
      <c r="D146" s="233"/>
      <c r="E146" s="233"/>
      <c r="F146" s="233"/>
      <c r="G146" s="233"/>
      <c r="H146" s="233"/>
      <c r="I146" s="233"/>
      <c r="J146" s="233"/>
      <c r="K146" s="233"/>
      <c r="L146" s="233"/>
      <c r="M146" s="233"/>
      <c r="N146" s="8"/>
      <c r="O146" s="8"/>
      <c r="P146" s="8"/>
    </row>
    <row r="147" spans="1:16" s="110" customFormat="1" ht="17.25" customHeight="1" thickTop="1" thickBot="1" x14ac:dyDescent="0.4">
      <c r="A147" s="39" t="s">
        <v>0</v>
      </c>
      <c r="B147" s="6" t="s">
        <v>1641</v>
      </c>
      <c r="C147" s="6" t="s">
        <v>687</v>
      </c>
      <c r="D147" s="6"/>
      <c r="E147" s="6"/>
      <c r="F147" s="6"/>
      <c r="G147" s="6"/>
      <c r="H147" s="6"/>
      <c r="I147" s="6"/>
      <c r="J147" s="6"/>
      <c r="K147" s="6"/>
      <c r="L147" s="6"/>
      <c r="M147" s="6"/>
      <c r="N147" s="6"/>
      <c r="O147" s="6"/>
      <c r="P147" s="6"/>
    </row>
    <row r="148" spans="1:16" s="110" customFormat="1" ht="16.5" customHeight="1" thickBot="1" x14ac:dyDescent="0.4">
      <c r="A148" s="23" t="s">
        <v>696</v>
      </c>
      <c r="B148" s="23" t="s">
        <v>686</v>
      </c>
      <c r="C148" s="25">
        <v>10</v>
      </c>
      <c r="D148" s="23"/>
      <c r="E148" s="23"/>
      <c r="F148" s="23"/>
      <c r="G148" s="23"/>
      <c r="H148" s="23"/>
      <c r="I148" s="23"/>
      <c r="J148" s="23"/>
      <c r="K148" s="23"/>
      <c r="L148" s="23"/>
      <c r="M148" s="23"/>
      <c r="N148" s="23"/>
      <c r="O148" s="23"/>
      <c r="P148" s="23"/>
    </row>
    <row r="149" spans="1:16" s="110" customFormat="1" ht="16.5" customHeight="1" thickBot="1" x14ac:dyDescent="0.4">
      <c r="A149" s="18"/>
      <c r="B149" s="18"/>
      <c r="C149" s="15"/>
      <c r="D149" s="18"/>
      <c r="E149" s="18"/>
      <c r="F149" s="18"/>
      <c r="G149" s="18"/>
      <c r="H149" s="18"/>
      <c r="I149" s="18"/>
      <c r="J149" s="18"/>
      <c r="K149" s="18"/>
      <c r="L149" s="18"/>
      <c r="M149" s="18"/>
      <c r="N149" s="18"/>
      <c r="O149" s="18"/>
      <c r="P149" s="18"/>
    </row>
    <row r="150" spans="1:16" s="110" customFormat="1" ht="16.5" customHeight="1" thickBot="1" x14ac:dyDescent="0.4">
      <c r="A150" s="23"/>
      <c r="B150" s="23"/>
      <c r="C150" s="25"/>
      <c r="D150" s="23"/>
      <c r="E150" s="23"/>
      <c r="F150" s="23"/>
      <c r="G150" s="23"/>
      <c r="H150" s="23"/>
      <c r="I150" s="23"/>
      <c r="J150" s="23"/>
      <c r="K150" s="23"/>
      <c r="L150" s="23"/>
      <c r="M150" s="23"/>
      <c r="N150" s="23"/>
      <c r="O150" s="23"/>
      <c r="P150" s="23"/>
    </row>
    <row r="151" spans="1:16" s="110" customFormat="1" ht="16.5" customHeight="1" thickBot="1" x14ac:dyDescent="0.4">
      <c r="A151" s="18"/>
      <c r="B151" s="18"/>
      <c r="C151" s="15"/>
      <c r="D151" s="18"/>
      <c r="E151" s="18"/>
      <c r="F151" s="18"/>
      <c r="G151" s="18"/>
      <c r="H151" s="18"/>
      <c r="I151" s="18"/>
      <c r="J151" s="18"/>
      <c r="K151" s="18"/>
      <c r="L151" s="18"/>
      <c r="M151" s="18"/>
      <c r="N151" s="18"/>
      <c r="O151" s="18"/>
      <c r="P151" s="18"/>
    </row>
    <row r="152" spans="1:16" s="110" customFormat="1" ht="16.5" customHeight="1" x14ac:dyDescent="0.35"/>
    <row r="153" spans="1:16" s="110" customFormat="1" ht="20.25" customHeight="1" thickBot="1" x14ac:dyDescent="0.5">
      <c r="A153" s="232" t="s">
        <v>697</v>
      </c>
      <c r="B153" s="232"/>
      <c r="C153" s="232"/>
      <c r="D153" s="232"/>
      <c r="E153" s="232"/>
      <c r="F153" s="232"/>
      <c r="G153" s="232"/>
      <c r="H153" s="232"/>
      <c r="I153" s="232"/>
      <c r="J153" s="232"/>
      <c r="K153" s="232"/>
      <c r="L153" s="232"/>
      <c r="M153" s="232"/>
      <c r="N153" s="37"/>
      <c r="O153" s="37"/>
      <c r="P153" s="37"/>
    </row>
    <row r="154" spans="1:16" s="110" customFormat="1" ht="18" customHeight="1" thickTop="1" thickBot="1" x14ac:dyDescent="0.45">
      <c r="A154" s="8"/>
      <c r="B154" s="233" t="s">
        <v>1695</v>
      </c>
      <c r="C154" s="233"/>
      <c r="D154" s="233"/>
      <c r="E154" s="233"/>
      <c r="F154" s="233"/>
      <c r="G154" s="233"/>
      <c r="H154" s="233"/>
      <c r="I154" s="233"/>
      <c r="J154" s="233"/>
      <c r="K154" s="233"/>
      <c r="L154" s="233"/>
      <c r="M154" s="233"/>
      <c r="N154" s="8"/>
      <c r="O154" s="8"/>
      <c r="P154" s="8"/>
    </row>
    <row r="155" spans="1:16" s="110" customFormat="1" ht="17.25" customHeight="1" thickTop="1" thickBot="1" x14ac:dyDescent="0.4">
      <c r="A155" s="39" t="s">
        <v>0</v>
      </c>
      <c r="B155" s="6" t="s">
        <v>1641</v>
      </c>
      <c r="C155" s="6" t="s">
        <v>41</v>
      </c>
      <c r="D155" s="6" t="s">
        <v>673</v>
      </c>
      <c r="E155" s="6" t="s">
        <v>672</v>
      </c>
      <c r="F155" s="73" t="s">
        <v>1642</v>
      </c>
      <c r="G155" s="39" t="s">
        <v>1491</v>
      </c>
      <c r="H155" s="6"/>
      <c r="I155" s="6"/>
      <c r="J155" s="6"/>
      <c r="K155" s="6"/>
      <c r="L155" s="6"/>
      <c r="M155" s="6"/>
      <c r="N155" s="6"/>
      <c r="O155" s="6"/>
      <c r="P155" s="6"/>
    </row>
    <row r="156" spans="1:16" s="110" customFormat="1" ht="16.5" customHeight="1" thickBot="1" x14ac:dyDescent="0.4">
      <c r="A156" s="23" t="s">
        <v>701</v>
      </c>
      <c r="B156" s="23" t="s">
        <v>670</v>
      </c>
      <c r="C156" s="25" t="s">
        <v>14</v>
      </c>
      <c r="D156" s="25">
        <v>1</v>
      </c>
      <c r="E156" s="23" t="s">
        <v>385</v>
      </c>
      <c r="F156" s="23" t="s">
        <v>680</v>
      </c>
      <c r="G156" s="23" t="s">
        <v>689</v>
      </c>
      <c r="H156" s="23"/>
      <c r="I156" s="23"/>
      <c r="J156" s="23"/>
      <c r="K156" s="23"/>
      <c r="L156" s="23"/>
      <c r="M156" s="23"/>
      <c r="N156" s="23"/>
      <c r="O156" s="23"/>
      <c r="P156" s="23"/>
    </row>
    <row r="157" spans="1:16" s="110" customFormat="1" ht="16.5" customHeight="1" thickBot="1" x14ac:dyDescent="0.4">
      <c r="A157" s="18" t="s">
        <v>701</v>
      </c>
      <c r="B157" s="18" t="s">
        <v>164</v>
      </c>
      <c r="C157" s="15" t="s">
        <v>14</v>
      </c>
      <c r="D157" s="15">
        <v>1</v>
      </c>
      <c r="E157" s="33" t="s">
        <v>385</v>
      </c>
      <c r="F157" s="18" t="s">
        <v>682</v>
      </c>
      <c r="G157" s="18" t="s">
        <v>690</v>
      </c>
      <c r="H157" s="18"/>
      <c r="I157" s="18"/>
      <c r="J157" s="18"/>
      <c r="K157" s="18"/>
      <c r="L157" s="18"/>
      <c r="M157" s="18"/>
      <c r="N157" s="18"/>
      <c r="O157" s="18"/>
      <c r="P157" s="18"/>
    </row>
    <row r="158" spans="1:16" s="110" customFormat="1" ht="16.5" customHeight="1" thickBot="1" x14ac:dyDescent="0.4">
      <c r="A158" s="23"/>
      <c r="B158" s="23"/>
      <c r="C158" s="25"/>
      <c r="D158" s="25"/>
      <c r="E158" s="23"/>
      <c r="F158" s="23"/>
      <c r="G158" s="23"/>
      <c r="H158" s="23"/>
      <c r="I158" s="23"/>
      <c r="J158" s="23"/>
      <c r="K158" s="23"/>
      <c r="L158" s="23"/>
      <c r="M158" s="23"/>
      <c r="N158" s="23"/>
      <c r="O158" s="23"/>
      <c r="P158" s="23"/>
    </row>
    <row r="159" spans="1:16" s="110" customFormat="1" ht="16.5" customHeight="1" thickBot="1" x14ac:dyDescent="0.4">
      <c r="A159" s="18"/>
      <c r="B159" s="18"/>
      <c r="C159" s="15"/>
      <c r="D159" s="15"/>
      <c r="E159" s="33"/>
      <c r="F159" s="18"/>
      <c r="G159" s="18"/>
      <c r="H159" s="18"/>
      <c r="I159" s="18"/>
      <c r="J159" s="18"/>
      <c r="K159" s="18"/>
      <c r="L159" s="18"/>
      <c r="M159" s="18"/>
      <c r="N159" s="18"/>
      <c r="O159" s="18"/>
      <c r="P159" s="18"/>
    </row>
    <row r="160" spans="1:16" s="110" customFormat="1" ht="16.5" customHeight="1" x14ac:dyDescent="0.35"/>
    <row r="161" spans="1:16" s="110" customFormat="1" ht="20.25" customHeight="1" thickBot="1" x14ac:dyDescent="0.5">
      <c r="A161" s="232" t="s">
        <v>678</v>
      </c>
      <c r="B161" s="232"/>
      <c r="C161" s="232"/>
      <c r="D161" s="232"/>
      <c r="E161" s="232"/>
      <c r="F161" s="232"/>
      <c r="G161" s="232"/>
      <c r="H161" s="232"/>
      <c r="I161" s="232"/>
      <c r="J161" s="232"/>
      <c r="K161" s="232"/>
      <c r="L161" s="232"/>
      <c r="M161" s="232"/>
      <c r="N161" s="37"/>
      <c r="O161" s="37"/>
      <c r="P161" s="37"/>
    </row>
    <row r="162" spans="1:16" s="110" customFormat="1" ht="18" customHeight="1" thickTop="1" thickBot="1" x14ac:dyDescent="0.45">
      <c r="A162" s="8"/>
      <c r="B162" s="233" t="s">
        <v>1697</v>
      </c>
      <c r="C162" s="233"/>
      <c r="D162" s="233"/>
      <c r="E162" s="233"/>
      <c r="F162" s="233"/>
      <c r="G162" s="233"/>
      <c r="H162" s="233"/>
      <c r="I162" s="233"/>
      <c r="J162" s="233"/>
      <c r="K162" s="233"/>
      <c r="L162" s="233"/>
      <c r="M162" s="233"/>
      <c r="N162" s="8"/>
      <c r="O162" s="8"/>
      <c r="P162" s="8"/>
    </row>
    <row r="163" spans="1:16" s="110" customFormat="1" ht="16.5" thickTop="1" thickBot="1" x14ac:dyDescent="0.4">
      <c r="A163" s="121"/>
      <c r="B163" s="121"/>
      <c r="C163" s="121"/>
      <c r="D163" s="121"/>
      <c r="E163" s="121"/>
      <c r="F163" s="241" t="s">
        <v>668</v>
      </c>
      <c r="G163" s="241"/>
      <c r="H163" s="241"/>
      <c r="I163" s="121"/>
      <c r="J163" s="121"/>
      <c r="K163" s="121"/>
      <c r="L163" s="121"/>
      <c r="M163" s="121"/>
      <c r="N163" s="121"/>
      <c r="O163" s="121"/>
      <c r="P163" s="121"/>
    </row>
    <row r="164" spans="1:16" s="110" customFormat="1" ht="17.25" customHeight="1" thickBot="1" x14ac:dyDescent="0.4">
      <c r="A164" s="39" t="s">
        <v>0</v>
      </c>
      <c r="B164" s="6" t="s">
        <v>1641</v>
      </c>
      <c r="C164" s="6" t="s">
        <v>685</v>
      </c>
      <c r="D164" s="6" t="s">
        <v>367</v>
      </c>
      <c r="E164" s="6" t="s">
        <v>683</v>
      </c>
      <c r="F164" s="6" t="s">
        <v>694</v>
      </c>
      <c r="G164" s="111" t="s">
        <v>691</v>
      </c>
      <c r="H164" s="39" t="s">
        <v>695</v>
      </c>
      <c r="I164" s="6"/>
      <c r="J164" s="6"/>
      <c r="K164" s="6"/>
      <c r="L164" s="6"/>
      <c r="M164" s="6"/>
      <c r="N164" s="6"/>
      <c r="O164" s="6"/>
      <c r="P164" s="6"/>
    </row>
    <row r="165" spans="1:16" s="110" customFormat="1" ht="16.5" customHeight="1" thickBot="1" x14ac:dyDescent="0.4">
      <c r="A165" s="23" t="s">
        <v>669</v>
      </c>
      <c r="B165" s="23" t="s">
        <v>670</v>
      </c>
      <c r="C165" s="23" t="s">
        <v>670</v>
      </c>
      <c r="D165" s="23" t="s">
        <v>102</v>
      </c>
      <c r="E165" s="25">
        <v>1</v>
      </c>
      <c r="F165" s="62" t="s">
        <v>4</v>
      </c>
      <c r="G165" s="62" t="s">
        <v>4</v>
      </c>
      <c r="H165" s="62" t="s">
        <v>3</v>
      </c>
      <c r="I165" s="23"/>
      <c r="J165" s="23"/>
      <c r="K165" s="23"/>
      <c r="L165" s="23"/>
      <c r="M165" s="23"/>
      <c r="N165" s="23"/>
      <c r="O165" s="23"/>
      <c r="P165" s="23"/>
    </row>
    <row r="166" spans="1:16" s="110" customFormat="1" ht="16.5" customHeight="1" thickBot="1" x14ac:dyDescent="0.4">
      <c r="A166" s="18"/>
      <c r="B166" s="18"/>
      <c r="C166" s="18"/>
      <c r="D166" s="18"/>
      <c r="E166" s="15"/>
      <c r="F166" s="63"/>
      <c r="G166" s="63"/>
      <c r="H166" s="63"/>
      <c r="I166" s="18"/>
      <c r="J166" s="18"/>
      <c r="K166" s="18"/>
      <c r="L166" s="18"/>
      <c r="M166" s="18"/>
      <c r="N166" s="18"/>
      <c r="O166" s="18"/>
      <c r="P166" s="18"/>
    </row>
    <row r="167" spans="1:16" s="110" customFormat="1" ht="16.5" customHeight="1" thickBot="1" x14ac:dyDescent="0.4">
      <c r="A167" s="23"/>
      <c r="B167" s="23"/>
      <c r="C167" s="23"/>
      <c r="D167" s="23"/>
      <c r="E167" s="25"/>
      <c r="F167" s="62"/>
      <c r="G167" s="62"/>
      <c r="H167" s="62"/>
      <c r="I167" s="23"/>
      <c r="J167" s="23"/>
      <c r="K167" s="23"/>
      <c r="L167" s="23"/>
      <c r="M167" s="23"/>
      <c r="N167" s="23"/>
      <c r="O167" s="23"/>
      <c r="P167" s="23"/>
    </row>
    <row r="168" spans="1:16" s="110" customFormat="1" ht="16.5" customHeight="1" thickBot="1" x14ac:dyDescent="0.4">
      <c r="A168" s="18"/>
      <c r="B168" s="18"/>
      <c r="C168" s="18"/>
      <c r="D168" s="18"/>
      <c r="E168" s="15"/>
      <c r="F168" s="63"/>
      <c r="G168" s="63"/>
      <c r="H168" s="63"/>
      <c r="I168" s="18"/>
      <c r="J168" s="18"/>
      <c r="K168" s="18"/>
      <c r="L168" s="18"/>
      <c r="M168" s="18"/>
      <c r="N168" s="18"/>
      <c r="O168" s="18"/>
      <c r="P168" s="18"/>
    </row>
    <row r="169" spans="1:16" s="110" customFormat="1" ht="16.5" customHeight="1" x14ac:dyDescent="0.35"/>
    <row r="170" spans="1:16" s="110" customFormat="1" ht="20.25" customHeight="1" thickBot="1" x14ac:dyDescent="0.5">
      <c r="A170" s="232" t="s">
        <v>677</v>
      </c>
      <c r="B170" s="232"/>
      <c r="C170" s="232"/>
      <c r="D170" s="232"/>
      <c r="E170" s="232"/>
      <c r="F170" s="232"/>
      <c r="G170" s="232"/>
      <c r="H170" s="232"/>
      <c r="I170" s="232"/>
      <c r="J170" s="232"/>
      <c r="K170" s="232"/>
      <c r="L170" s="232"/>
      <c r="M170" s="232"/>
      <c r="N170" s="37"/>
      <c r="O170" s="37"/>
      <c r="P170" s="37"/>
    </row>
    <row r="171" spans="1:16" s="110" customFormat="1" ht="18" customHeight="1" thickTop="1" thickBot="1" x14ac:dyDescent="0.45">
      <c r="A171" s="8"/>
      <c r="B171" s="233" t="s">
        <v>1698</v>
      </c>
      <c r="C171" s="233"/>
      <c r="D171" s="233"/>
      <c r="E171" s="233"/>
      <c r="F171" s="233"/>
      <c r="G171" s="233"/>
      <c r="H171" s="233"/>
      <c r="I171" s="233"/>
      <c r="J171" s="233"/>
      <c r="K171" s="233"/>
      <c r="L171" s="233"/>
      <c r="M171" s="233"/>
      <c r="N171" s="8"/>
      <c r="O171" s="8"/>
      <c r="P171" s="8"/>
    </row>
    <row r="172" spans="1:16" s="110" customFormat="1" ht="17.25" customHeight="1" thickTop="1" thickBot="1" x14ac:dyDescent="0.4">
      <c r="A172" s="39" t="s">
        <v>0</v>
      </c>
      <c r="B172" s="6" t="s">
        <v>1641</v>
      </c>
      <c r="C172" s="6" t="s">
        <v>41</v>
      </c>
      <c r="D172" s="6" t="s">
        <v>673</v>
      </c>
      <c r="E172" s="6" t="s">
        <v>700</v>
      </c>
      <c r="F172" s="73" t="s">
        <v>1642</v>
      </c>
      <c r="G172" s="39" t="s">
        <v>1491</v>
      </c>
      <c r="H172" s="6"/>
      <c r="I172" s="6"/>
      <c r="J172" s="6"/>
      <c r="K172" s="6"/>
      <c r="L172" s="6"/>
      <c r="M172" s="6"/>
      <c r="N172" s="6"/>
      <c r="O172" s="6"/>
      <c r="P172" s="6"/>
    </row>
    <row r="173" spans="1:16" s="110" customFormat="1" ht="16.5" customHeight="1" thickBot="1" x14ac:dyDescent="0.4">
      <c r="A173" s="23" t="s">
        <v>699</v>
      </c>
      <c r="B173" s="23" t="s">
        <v>957</v>
      </c>
      <c r="C173" s="25" t="s">
        <v>14</v>
      </c>
      <c r="D173" s="25">
        <v>1</v>
      </c>
      <c r="E173" s="23"/>
      <c r="F173" s="23" t="s">
        <v>682</v>
      </c>
      <c r="G173" s="23" t="s">
        <v>690</v>
      </c>
      <c r="H173" s="23"/>
      <c r="I173" s="23"/>
      <c r="J173" s="23"/>
      <c r="K173" s="23"/>
      <c r="L173" s="23"/>
      <c r="M173" s="23"/>
      <c r="N173" s="23"/>
      <c r="O173" s="23"/>
      <c r="P173" s="23"/>
    </row>
    <row r="174" spans="1:16" s="110" customFormat="1" ht="16.5" customHeight="1" thickBot="1" x14ac:dyDescent="0.4">
      <c r="A174" s="18"/>
      <c r="B174" s="18"/>
      <c r="C174" s="15"/>
      <c r="D174" s="15"/>
      <c r="E174" s="33"/>
      <c r="F174" s="18"/>
      <c r="G174" s="18"/>
      <c r="H174" s="18"/>
      <c r="I174" s="18"/>
      <c r="J174" s="18"/>
      <c r="K174" s="18"/>
      <c r="L174" s="18"/>
      <c r="M174" s="18"/>
      <c r="N174" s="18"/>
      <c r="O174" s="18"/>
      <c r="P174" s="18"/>
    </row>
    <row r="175" spans="1:16" s="110" customFormat="1" ht="16.5" customHeight="1" thickBot="1" x14ac:dyDescent="0.4">
      <c r="A175" s="23"/>
      <c r="B175" s="23"/>
      <c r="C175" s="25"/>
      <c r="D175" s="25"/>
      <c r="E175" s="23"/>
      <c r="F175" s="23"/>
      <c r="G175" s="23"/>
      <c r="H175" s="23"/>
      <c r="I175" s="23"/>
      <c r="J175" s="23"/>
      <c r="K175" s="23"/>
      <c r="L175" s="23"/>
      <c r="M175" s="23"/>
      <c r="N175" s="23"/>
      <c r="O175" s="23"/>
      <c r="P175" s="23"/>
    </row>
    <row r="176" spans="1:16" s="110" customFormat="1" ht="16.5" customHeight="1" thickBot="1" x14ac:dyDescent="0.4">
      <c r="A176" s="18"/>
      <c r="B176" s="18"/>
      <c r="C176" s="15"/>
      <c r="D176" s="15"/>
      <c r="E176" s="33"/>
      <c r="F176" s="18"/>
      <c r="G176" s="18"/>
      <c r="H176" s="18"/>
      <c r="I176" s="18"/>
      <c r="J176" s="18"/>
      <c r="K176" s="18"/>
      <c r="L176" s="18"/>
      <c r="M176" s="18"/>
      <c r="N176" s="18"/>
      <c r="O176" s="18"/>
      <c r="P176" s="18"/>
    </row>
    <row r="177" s="110" customFormat="1" ht="16.5" customHeight="1" x14ac:dyDescent="0.35"/>
  </sheetData>
  <mergeCells count="33">
    <mergeCell ref="B171:M171"/>
    <mergeCell ref="A136:M136"/>
    <mergeCell ref="B137:P137"/>
    <mergeCell ref="A161:M161"/>
    <mergeCell ref="A153:M153"/>
    <mergeCell ref="A145:M145"/>
    <mergeCell ref="A170:M170"/>
    <mergeCell ref="C138:H138"/>
    <mergeCell ref="B162:M162"/>
    <mergeCell ref="F163:H163"/>
    <mergeCell ref="B146:M146"/>
    <mergeCell ref="B154:M154"/>
    <mergeCell ref="N138:P138"/>
    <mergeCell ref="L138:M138"/>
    <mergeCell ref="J138:K138"/>
    <mergeCell ref="B59:M59"/>
    <mergeCell ref="A1:M1"/>
    <mergeCell ref="B2:M2"/>
    <mergeCell ref="A42:M42"/>
    <mergeCell ref="B43:M43"/>
    <mergeCell ref="A58:M58"/>
    <mergeCell ref="A13:M13"/>
    <mergeCell ref="B14:M14"/>
    <mergeCell ref="A27:M27"/>
    <mergeCell ref="B28:M28"/>
    <mergeCell ref="K29:L29"/>
    <mergeCell ref="G29:J29"/>
    <mergeCell ref="A118:M118"/>
    <mergeCell ref="B119:M119"/>
    <mergeCell ref="A78:M78"/>
    <mergeCell ref="B79:M79"/>
    <mergeCell ref="A98:M98"/>
    <mergeCell ref="B99:M99"/>
  </mergeCells>
  <dataValidations count="45">
    <dataValidation type="list" showInputMessage="1" showErrorMessage="1" errorTitle="Invalid Selection" error="Please Select a valid option from the drop down menu." sqref="G101:G114" xr:uid="{429665A5-22FA-4FF8-B87D-EDCCE4E78237}">
      <formula1>"ext-svi,l3-port,sub-interface"</formula1>
    </dataValidation>
    <dataValidation type="list" showInputMessage="1" showErrorMessage="1" sqref="A121:A134"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45:N55 K45:K56 J76 J95 K75:P75 J116" xr:uid="{4FF11CBF-DE7B-402B-B2F7-1A26D89FF13A}">
      <formula1>101</formula1>
      <formula2>4000</formula2>
    </dataValidation>
    <dataValidation type="list" showInputMessage="1" showErrorMessage="1" errorTitle="Extend Outside ACI" error="Valid answers are no or yes" sqref="L56 O56 C140:H143 J140:P143 N148:N151 N165:N168" xr:uid="{0155DE64-5FCC-4CBC-99F9-E98BF07BF9C8}">
      <formula1>"no,yes"</formula1>
    </dataValidation>
    <dataValidation type="whole" showInputMessage="1" showErrorMessage="1" errorTitle="VLAN Id" error="Valid VLAN range is 1 thru 4095" sqref="F81:F96" xr:uid="{7D8F3D18-4C65-461F-B0F0-A0E5EE2EE916}">
      <formula1>1</formula1>
      <formula2>4095</formula2>
    </dataValidation>
    <dataValidation type="list" showInputMessage="1" showErrorMessage="1" errorTitle="Invalid Selection" error="Please Select a valid option from the drop down menu." sqref="A61:A76" xr:uid="{E5944F5A-6D0B-42D8-AD59-6D1C95E60075}">
      <formula1>"node_intf"</formula1>
    </dataValidation>
    <dataValidation type="list" allowBlank="1" showInputMessage="1" showErrorMessage="1" errorTitle="Invalid Selection" error="Please Select a valid option from the drop down menu." sqref="A45:A56" xr:uid="{438C394D-6437-4409-AAE3-FDCEE2BAFF20}">
      <formula1>"node_prof"</formula1>
    </dataValidation>
    <dataValidation type="list" allowBlank="1" showInputMessage="1" showErrorMessage="1" sqref="B4:B11 B16:B25 B121:B134 B31:B40"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45:H56 K81:K96" xr:uid="{5F10BBBC-EBCF-4D32-89BE-9F6A1554903F}">
      <formula1>DSCP</formula1>
    </dataValidation>
    <dataValidation type="list" showInputMessage="1" showErrorMessage="1" errorTitle="Invalid Selection" error="Please Select a valid option from the drop down menu." sqref="I45:I56" xr:uid="{00895B97-A456-455B-9FD7-BBB845E41B66}">
      <formula1>tag</formula1>
    </dataValidation>
    <dataValidation type="whole" allowBlank="1" showInputMessage="1" showErrorMessage="1" errorTitle="Invalid Value" error="The Value should be between 1 and 12" sqref="J45:J56 H101:H116" xr:uid="{0FB55E90-4360-4965-B19D-81EDE1CC2870}">
      <formula1>1</formula1>
      <formula2>12</formula2>
    </dataValidation>
    <dataValidation type="whole" allowBlank="1" showInputMessage="1" showErrorMessage="1" errorTitle="Invalid Value" error="The Value should be between 1 and 255" sqref="I121:I134" xr:uid="{0AC5473B-E8C7-4098-8322-54D9674B8E21}">
      <formula1>1</formula1>
      <formula2>255</formula2>
    </dataValidation>
    <dataValidation type="list" showInputMessage="1" showErrorMessage="1" sqref="N121:N134" xr:uid="{6F89C183-96A6-49EE-9934-70824B7DA1E1}">
      <formula1>"enabled,disabled"</formula1>
    </dataValidation>
    <dataValidation type="whole" showInputMessage="1" showErrorMessage="1" errorTitle="BGP ASN" error="BGP ASN Must be between 1 and 4294967295" sqref="M121:M122 F121:F132" xr:uid="{AAAC7109-6E11-4BA7-9B99-038956A043BA}">
      <formula1>1</formula1>
      <formula2>4294967295</formula2>
    </dataValidation>
    <dataValidation type="whole" allowBlank="1" showInputMessage="1" showErrorMessage="1" errorTitle="Invalid Value" error="The Value should be between 0 and 65535" sqref="J121:J134" xr:uid="{D672DF4F-301D-4E1C-ADB7-EC6B40D92AED}">
      <formula1>0</formula1>
      <formula2>65535</formula2>
    </dataValidation>
    <dataValidation type="list" allowBlank="1" showInputMessage="1" showErrorMessage="1" errorTitle="Invalid Selection" error="Please Select a valid option from the drop down menu." sqref="L121:L134" xr:uid="{0FEDF780-0C35-46FA-8EF7-AEEE9CFB3A50}">
      <formula1>"dual-as,no-prepend,none,replace-as"</formula1>
    </dataValidation>
    <dataValidation type="list" allowBlank="1" showInputMessage="1" showErrorMessage="1" errorTitle="Invalid Selection" error="Please Select a valid option from the drop down menu." sqref="D81:D96" xr:uid="{CC39D1E9-C78E-4EBE-9E11-074AEEFB43D3}">
      <formula1>"ctx,local"</formula1>
    </dataValidation>
    <dataValidation type="list" showInputMessage="1" showErrorMessage="1" errorTitle="Invalid Selection" error="Please Select a valid option from the drop down menu." sqref="E81:E96" xr:uid="{6BD611A3-A31B-43D2-97F3-99AF77311DEA}">
      <formula1>"native,regular,untagged"</formula1>
    </dataValidation>
    <dataValidation type="list" showInputMessage="1" showErrorMessage="1" errorTitle="Invalid Selection" error="Please Select a valid option from the drop down menu." sqref="I61:I76" xr:uid="{D7B20144-59D0-4B6C-8E06-76E8ACA6C8F7}">
      <formula1>"level1,level2,level3,level4,level5,level6,unspecified"</formula1>
    </dataValidation>
    <dataValidation type="list" showInputMessage="1" showErrorMessage="1" errorTitle="Invalid Selection" error="Please Select a valid option from the drop down menu." sqref="A81:A96" xr:uid="{C3617F49-CF6C-4D2D-A94C-8BE0577D29DB}">
      <formula1>"node_path"</formula1>
    </dataValidation>
    <dataValidation type="list" allowBlank="1" showInputMessage="1" showErrorMessage="1" errorTitle="Invalid Selection" error="Please Select a valid option from the drop down menu." sqref="B45:B56 B81:B96 B61:B76" xr:uid="{A7DA6AE1-942B-493B-AAF0-8AB4313884B2}">
      <formula1>"1,2,3,4,5,6,7,8,9,10,11,12,13,14,15,Grp_A,Grp_B,Grp_C,Grp_D,Grp_E,Grp_F"</formula1>
    </dataValidation>
    <dataValidation type="list" showInputMessage="1" showErrorMessage="1" errorTitle="Extend Outside ACI" error="Please Select a valid option from the drop down menu." sqref="M45:M56 P45:P56 J4:J11" xr:uid="{BB3DBD08-B7C4-4583-970C-357D1D260DCB}">
      <formula1>"no,yes"</formula1>
    </dataValidation>
    <dataValidation type="list" showInputMessage="1" showErrorMessage="1" errorTitle="Invalid Selection" error="Please Select a valid option from the drop down menu." sqref="H81:H96 M81:M96 Q81:Q96" xr:uid="{A4677025-E2B1-42A1-B79F-57231A84DF2F}">
      <formula1>"enabled,disabled"</formula1>
    </dataValidation>
    <dataValidation type="list" allowBlank="1" showInputMessage="1" showErrorMessage="1" sqref="H121:H134 E156:E159 E173:E176"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21:D134" xr:uid="{29851562-B431-467A-95DD-B25A5DC309A9}">
      <formula1>"Interface,Loopback"</formula1>
    </dataValidation>
    <dataValidation type="list" showInputMessage="1" showErrorMessage="1" errorTitle="Invalid Selection" error="Please Select a valid option from the drop down menu." sqref="A101:A116" xr:uid="{7AAF2777-067D-46FF-B281-7704180B894F}">
      <formula1>"l3out_path"</formula1>
    </dataValidation>
    <dataValidation type="list" showInputMessage="1" showErrorMessage="1" errorTitle="Invalid Selection" error="Please Select a valid option from the drop down menu." sqref="A31:A40" xr:uid="{EEC38093-407F-4E6B-9182-A6D348239417}">
      <formula1>"ext_subnets"</formula1>
    </dataValidation>
    <dataValidation type="list" showInputMessage="1" showErrorMessage="1" sqref="G31:L40" xr:uid="{E191A73F-A834-44EB-8449-CAC868746576}">
      <formula1>"true,false"</formula1>
    </dataValidation>
    <dataValidation showInputMessage="1" showErrorMessage="1" errorTitle="Node ID" error="Valid Node ID is between 101 and 4000" sqref="I101:I116" xr:uid="{DB152693-0B2E-41FC-A967-1C7B84B43586}"/>
    <dataValidation type="list" showInputMessage="1" showErrorMessage="1" errorTitle="VPC ID" error="The VPC ID must be a number between 1 and 1000" sqref="A140:A143" xr:uid="{1CC38D9D-4E6E-4E63-90F7-8421910034F9}">
      <formula1>"bgp_profile"</formula1>
    </dataValidation>
    <dataValidation type="list" showInputMessage="1" showErrorMessage="1" errorTitle="Invalid Selection" error="Please Select a valid option from the drop down menu." sqref="A148:A151" xr:uid="{C42AE346-C511-4CFC-9582-5967F56AFC6A}">
      <formula1>"eigrp_routing"</formula1>
    </dataValidation>
    <dataValidation type="decimal" allowBlank="1" showInputMessage="1" showErrorMessage="1" errorTitle="Invalid Value" error="Valid Values are between 1 and 65534" sqref="C148:C151" xr:uid="{70809E1B-50B1-4A02-B8F7-76177CE374C9}">
      <formula1>1</formula1>
      <formula2>65534</formula2>
    </dataValidation>
    <dataValidation type="list" showInputMessage="1" showErrorMessage="1" errorTitle="Invalid Selection" error="Please Select a valid option from the drop down menu." sqref="A156:A159" xr:uid="{3D456398-858A-48D7-9E4A-FD31BF2553AC}">
      <formula1>"eigrp_interface"</formula1>
    </dataValidation>
    <dataValidation type="list" showInputMessage="1" showErrorMessage="1" errorTitle="OSPF Network Type" error="Select from the drop down" sqref="D148:M151 I165:M168" xr:uid="{D64153C1-F6C1-4B5C-B23F-D9C3C6CC9A79}">
      <formula1>"bcast,p2p,unspecified"</formula1>
    </dataValidation>
    <dataValidation type="list" showInputMessage="1" showErrorMessage="1" errorTitle="Invalid Selection" error="Please Select a valid option from the drop down menu." sqref="C156:C159 C173:C176" xr:uid="{E82CD839-2DC9-49A8-A573-D046311B6756}">
      <formula1>"md5,none,simple"</formula1>
    </dataValidation>
    <dataValidation type="decimal" allowBlank="1" showInputMessage="1" showErrorMessage="1" errorTitle="Invalid Value" error="Valid Values are between 1 and 255" sqref="D156:D159 D173:D176" xr:uid="{00DFB11A-2316-469A-B39F-E03315963261}">
      <formula1>1</formula1>
      <formula2>255</formula2>
    </dataValidation>
    <dataValidation type="whole" allowBlank="1" showInputMessage="1" showErrorMessage="1" errorTitle="Invalid Value" error="The Value should be between 1 and 10" sqref="I140:I143" xr:uid="{3986E462-DF3E-4AD5-ACA8-E2EDFDAE2579}">
      <formula1>1</formula1>
      <formula2>10</formula2>
    </dataValidation>
    <dataValidation showInputMessage="1" showErrorMessage="1" errorTitle="VPC ID" error="The VPC ID must be a number between 1 and 1000" sqref="B140:B143" xr:uid="{00000000-0002-0000-0900-000001000000}"/>
    <dataValidation type="list" showInputMessage="1" showErrorMessage="1" errorTitle="Invalid Selection" error="Please Select a valid option from the drop down menu." sqref="A173:A176" xr:uid="{BFB175F6-70F2-4978-B1A2-03CF4DA3AAA5}">
      <formula1>"ospf_profile"</formula1>
    </dataValidation>
    <dataValidation type="list" showInputMessage="1" showErrorMessage="1" errorTitle="Invalid Selection" error="Please Select a valid option from the drop down menu." sqref="F165:H168" xr:uid="{985B6DBB-3E73-40DC-800F-7537A5F9B3F4}">
      <formula1>"yes,no"</formula1>
    </dataValidation>
    <dataValidation type="list" showInputMessage="1" showErrorMessage="1" errorTitle="Invalid Selection" error="Please Select a valid option from the drop down menu." sqref="A165:A168" xr:uid="{E7FE5AB4-5317-4A6B-BED4-9CB675D08BF7}">
      <formula1>"ospf_routing"</formula1>
    </dataValidation>
    <dataValidation type="list" allowBlank="1" showInputMessage="1" showErrorMessage="1" errorTitle="Invalid Selection" error="Please Select a valid option from the drop down menu." sqref="D165:D168" xr:uid="{B0EDB597-634D-4AF3-AE99-DBFA501527B9}">
      <formula1>"nssa,regular,stub"</formula1>
    </dataValidation>
    <dataValidation type="decimal" allowBlank="1" showInputMessage="1" showErrorMessage="1" errorTitle="Invalid Value" error="Valid Values are between 1 and 16777215." sqref="E165:E168" xr:uid="{382D25D9-ECE0-4B51-9C7B-DB827B1E4725}">
      <formula1>1</formula1>
      <formula2>16777215</formula2>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5"/>
  <sheetViews>
    <sheetView topLeftCell="F31" zoomScale="85" zoomScaleNormal="85" workbookViewId="0">
      <selection activeCell="Q57" sqref="Q57"/>
    </sheetView>
  </sheetViews>
  <sheetFormatPr defaultColWidth="9.1796875" defaultRowHeight="14.5" x14ac:dyDescent="0.35"/>
  <cols>
    <col min="1" max="1" width="14.54296875" style="3" bestFit="1" customWidth="1"/>
    <col min="2" max="2" width="24.36328125" style="3" bestFit="1" customWidth="1"/>
    <col min="3" max="3" width="26.90625" style="3" bestFit="1" customWidth="1"/>
    <col min="4" max="4" width="36.54296875" style="3" bestFit="1" customWidth="1"/>
    <col min="5" max="5" width="31.36328125" style="3" bestFit="1" customWidth="1"/>
    <col min="6" max="6" width="31.1796875" style="3" customWidth="1"/>
    <col min="7" max="7" width="39" style="3" bestFit="1" customWidth="1"/>
    <col min="8" max="8" width="27.26953125" style="3" bestFit="1" customWidth="1"/>
    <col min="9" max="9" width="32.453125" style="3" customWidth="1"/>
    <col min="10" max="10" width="25.54296875" style="3" bestFit="1" customWidth="1"/>
    <col min="11" max="11" width="24.7265625" style="3" bestFit="1" customWidth="1"/>
    <col min="12" max="12" width="40.26953125" style="3" customWidth="1"/>
    <col min="13" max="13" width="25.26953125" style="3" bestFit="1" customWidth="1"/>
    <col min="14" max="14" width="25.54296875" style="3" bestFit="1" customWidth="1"/>
    <col min="15" max="15" width="23" style="3" bestFit="1" customWidth="1"/>
    <col min="16" max="16" width="23.453125" style="3" bestFit="1" customWidth="1"/>
    <col min="17" max="17" width="33.453125" style="3" bestFit="1" customWidth="1"/>
    <col min="18" max="18" width="24.08984375" style="3" bestFit="1" customWidth="1"/>
    <col min="19" max="19" width="20.6328125" style="3" bestFit="1" customWidth="1"/>
    <col min="20" max="20" width="22.7265625" style="3" bestFit="1" customWidth="1"/>
    <col min="21" max="21" width="29.1796875" style="3" bestFit="1" customWidth="1"/>
    <col min="22" max="22" width="25.1796875" style="3" bestFit="1" customWidth="1"/>
    <col min="23" max="23" width="24.1796875" style="3" bestFit="1" customWidth="1"/>
    <col min="24" max="24" width="26.6328125" style="3" customWidth="1"/>
    <col min="25" max="25" width="38.08984375" style="3" customWidth="1"/>
    <col min="26" max="26" width="20.1796875" style="3" customWidth="1"/>
    <col min="27" max="27" width="16.453125" style="3" customWidth="1"/>
    <col min="28" max="16384" width="9.1796875" style="3"/>
  </cols>
  <sheetData>
    <row r="1" spans="1:25" ht="20.25" customHeight="1" thickBot="1" x14ac:dyDescent="0.5">
      <c r="A1" s="232" t="s">
        <v>75</v>
      </c>
      <c r="B1" s="201"/>
      <c r="C1" s="201"/>
      <c r="D1" s="201"/>
      <c r="E1" s="201"/>
      <c r="F1" s="201"/>
      <c r="G1" s="201"/>
      <c r="H1" s="201"/>
      <c r="I1" s="201"/>
      <c r="J1" s="201"/>
      <c r="K1" s="201"/>
      <c r="L1" s="201"/>
      <c r="M1" s="201"/>
      <c r="N1" s="201"/>
      <c r="O1" s="201"/>
      <c r="P1" s="201"/>
      <c r="Q1" s="201"/>
      <c r="R1" s="37"/>
      <c r="S1" s="37"/>
      <c r="T1" s="37"/>
      <c r="U1" s="35"/>
      <c r="V1" s="35"/>
      <c r="W1" s="35"/>
      <c r="X1" s="160"/>
      <c r="Y1" s="160"/>
    </row>
    <row r="2" spans="1:25" ht="18.75" customHeight="1" thickTop="1" thickBot="1" x14ac:dyDescent="0.45">
      <c r="A2" s="8"/>
      <c r="B2" s="197" t="s">
        <v>428</v>
      </c>
      <c r="C2" s="197"/>
      <c r="D2" s="197"/>
      <c r="E2" s="197"/>
      <c r="F2" s="197"/>
      <c r="G2" s="197"/>
      <c r="H2" s="197"/>
      <c r="I2" s="197"/>
      <c r="J2" s="197"/>
      <c r="K2" s="197"/>
      <c r="L2" s="197"/>
      <c r="M2" s="197"/>
      <c r="N2" s="197"/>
      <c r="O2" s="197"/>
      <c r="P2" s="197"/>
      <c r="Q2" s="197"/>
      <c r="R2" s="197"/>
      <c r="S2" s="197"/>
      <c r="T2" s="197"/>
      <c r="U2" s="97"/>
      <c r="V2" s="97"/>
      <c r="W2" s="7"/>
      <c r="X2" s="7"/>
      <c r="Y2" s="7"/>
    </row>
    <row r="3" spans="1:25" ht="17.25" customHeight="1" thickTop="1" thickBot="1" x14ac:dyDescent="0.4">
      <c r="A3" s="244"/>
      <c r="B3" s="245"/>
      <c r="C3" s="247" t="s">
        <v>76</v>
      </c>
      <c r="D3" s="248"/>
      <c r="E3" s="248"/>
      <c r="F3" s="248"/>
      <c r="G3" s="248"/>
      <c r="H3" s="248"/>
      <c r="I3" s="248"/>
      <c r="J3" s="248"/>
      <c r="K3" s="248"/>
      <c r="L3" s="248"/>
      <c r="M3" s="248"/>
      <c r="N3" s="248"/>
      <c r="O3" s="248"/>
      <c r="P3" s="249"/>
      <c r="Q3" s="242" t="s">
        <v>77</v>
      </c>
      <c r="R3" s="242"/>
      <c r="S3" s="242"/>
      <c r="T3" s="242" t="s">
        <v>78</v>
      </c>
      <c r="U3" s="242"/>
      <c r="V3" s="242"/>
      <c r="W3" s="242" t="s">
        <v>79</v>
      </c>
      <c r="X3" s="242"/>
      <c r="Y3" s="242"/>
    </row>
    <row r="4" spans="1:25" ht="31.5" thickBot="1" x14ac:dyDescent="0.4">
      <c r="A4" s="121"/>
      <c r="B4" s="121"/>
      <c r="C4" s="121" t="s">
        <v>80</v>
      </c>
      <c r="D4" s="156"/>
      <c r="E4" s="156" t="s">
        <v>81</v>
      </c>
      <c r="F4" s="156" t="s">
        <v>82</v>
      </c>
      <c r="G4" s="156" t="s">
        <v>83</v>
      </c>
      <c r="H4" s="156" t="s">
        <v>84</v>
      </c>
      <c r="I4" s="156" t="s">
        <v>85</v>
      </c>
      <c r="J4" s="156" t="s">
        <v>86</v>
      </c>
      <c r="K4" s="156" t="s">
        <v>646</v>
      </c>
      <c r="L4" s="156" t="s">
        <v>646</v>
      </c>
      <c r="M4" s="156" t="s">
        <v>88</v>
      </c>
      <c r="N4" s="156" t="s">
        <v>71</v>
      </c>
      <c r="O4" s="156" t="s">
        <v>87</v>
      </c>
      <c r="P4" s="156" t="s">
        <v>89</v>
      </c>
      <c r="Q4" s="122"/>
      <c r="R4" s="122" t="s">
        <v>90</v>
      </c>
      <c r="S4" s="122" t="s">
        <v>91</v>
      </c>
      <c r="T4" s="122" t="s">
        <v>92</v>
      </c>
      <c r="U4" s="122" t="s">
        <v>93</v>
      </c>
      <c r="V4" s="156" t="s">
        <v>94</v>
      </c>
      <c r="W4" s="156" t="s">
        <v>95</v>
      </c>
      <c r="X4" s="156" t="s">
        <v>96</v>
      </c>
      <c r="Y4" s="156" t="s">
        <v>72</v>
      </c>
    </row>
    <row r="5" spans="1:25" ht="16.5" customHeight="1" thickBot="1" x14ac:dyDescent="0.4">
      <c r="A5" s="39" t="s">
        <v>0</v>
      </c>
      <c r="B5" s="6" t="s">
        <v>1641</v>
      </c>
      <c r="C5" s="6" t="s">
        <v>1458</v>
      </c>
      <c r="D5" s="138" t="s">
        <v>1721</v>
      </c>
      <c r="E5" s="138" t="s">
        <v>1723</v>
      </c>
      <c r="F5" s="138" t="s">
        <v>1724</v>
      </c>
      <c r="G5" s="138" t="s">
        <v>1725</v>
      </c>
      <c r="H5" s="138" t="s">
        <v>1726</v>
      </c>
      <c r="I5" s="138" t="s">
        <v>1727</v>
      </c>
      <c r="J5" s="138" t="s">
        <v>1728</v>
      </c>
      <c r="K5" s="138" t="s">
        <v>1729</v>
      </c>
      <c r="L5" s="138" t="s">
        <v>1730</v>
      </c>
      <c r="M5" s="138" t="s">
        <v>1731</v>
      </c>
      <c r="N5" s="138" t="s">
        <v>1452</v>
      </c>
      <c r="O5" s="138" t="s">
        <v>1732</v>
      </c>
      <c r="P5" s="138" t="s">
        <v>1733</v>
      </c>
      <c r="Q5" s="138" t="s">
        <v>1735</v>
      </c>
      <c r="R5" s="138" t="s">
        <v>1771</v>
      </c>
      <c r="S5" s="138" t="s">
        <v>98</v>
      </c>
      <c r="T5" s="138" t="s">
        <v>1740</v>
      </c>
      <c r="U5" s="138" t="s">
        <v>1739</v>
      </c>
      <c r="V5" s="138" t="s">
        <v>1741</v>
      </c>
      <c r="W5" s="138" t="s">
        <v>1738</v>
      </c>
      <c r="X5" s="138" t="s">
        <v>1736</v>
      </c>
      <c r="Y5" s="34" t="s">
        <v>1737</v>
      </c>
    </row>
    <row r="6" spans="1:25" ht="16.5" customHeight="1" thickBot="1" x14ac:dyDescent="0.4">
      <c r="A6" s="23" t="s">
        <v>100</v>
      </c>
      <c r="B6" s="23" t="s">
        <v>101</v>
      </c>
      <c r="C6" s="23" t="s">
        <v>102</v>
      </c>
      <c r="D6" s="77" t="s">
        <v>1456</v>
      </c>
      <c r="E6" s="23" t="s">
        <v>103</v>
      </c>
      <c r="F6" s="23" t="s">
        <v>103</v>
      </c>
      <c r="G6" s="23" t="s">
        <v>103</v>
      </c>
      <c r="H6" s="23" t="s">
        <v>104</v>
      </c>
      <c r="I6" s="23" t="s">
        <v>3</v>
      </c>
      <c r="J6" s="23" t="s">
        <v>3</v>
      </c>
      <c r="K6" s="23" t="s">
        <v>15</v>
      </c>
      <c r="L6" s="77" t="s">
        <v>1455</v>
      </c>
      <c r="M6" s="23" t="s">
        <v>4</v>
      </c>
      <c r="N6" s="23" t="s">
        <v>15</v>
      </c>
      <c r="O6" s="23" t="s">
        <v>15</v>
      </c>
      <c r="P6" s="23" t="s">
        <v>15</v>
      </c>
      <c r="Q6" s="77" t="s">
        <v>1455</v>
      </c>
      <c r="R6" s="23"/>
      <c r="S6" s="23" t="s">
        <v>15</v>
      </c>
      <c r="T6" s="23" t="s">
        <v>3</v>
      </c>
      <c r="U6" s="23" t="s">
        <v>3</v>
      </c>
      <c r="V6" s="23" t="s">
        <v>3</v>
      </c>
      <c r="W6" s="23"/>
      <c r="X6" s="23"/>
      <c r="Y6" s="23" t="s">
        <v>4</v>
      </c>
    </row>
    <row r="7" spans="1:25" ht="16.5" customHeight="1" thickBot="1" x14ac:dyDescent="0.4">
      <c r="A7" s="18" t="s">
        <v>100</v>
      </c>
      <c r="B7" s="18" t="s">
        <v>105</v>
      </c>
      <c r="C7" s="18" t="s">
        <v>102</v>
      </c>
      <c r="D7" s="78" t="s">
        <v>1456</v>
      </c>
      <c r="E7" s="18" t="s">
        <v>103</v>
      </c>
      <c r="F7" s="18" t="s">
        <v>103</v>
      </c>
      <c r="G7" s="18" t="s">
        <v>103</v>
      </c>
      <c r="H7" s="18" t="s">
        <v>104</v>
      </c>
      <c r="I7" s="18" t="s">
        <v>3</v>
      </c>
      <c r="J7" s="18" t="s">
        <v>3</v>
      </c>
      <c r="K7" s="18" t="s">
        <v>15</v>
      </c>
      <c r="L7" s="78" t="s">
        <v>1455</v>
      </c>
      <c r="M7" s="18" t="s">
        <v>4</v>
      </c>
      <c r="N7" s="18" t="s">
        <v>15</v>
      </c>
      <c r="O7" s="18" t="s">
        <v>15</v>
      </c>
      <c r="P7" s="18" t="s">
        <v>15</v>
      </c>
      <c r="Q7" s="78" t="s">
        <v>1455</v>
      </c>
      <c r="R7" s="18"/>
      <c r="S7" s="18" t="s">
        <v>15</v>
      </c>
      <c r="T7" s="18" t="s">
        <v>3</v>
      </c>
      <c r="U7" s="18" t="s">
        <v>3</v>
      </c>
      <c r="V7" s="18" t="s">
        <v>3</v>
      </c>
      <c r="W7" s="18"/>
      <c r="X7" s="18"/>
      <c r="Y7" s="18" t="s">
        <v>4</v>
      </c>
    </row>
    <row r="8" spans="1:25" ht="16.5" customHeight="1" thickBot="1" x14ac:dyDescent="0.4">
      <c r="A8" s="23" t="s">
        <v>100</v>
      </c>
      <c r="B8" s="23" t="s">
        <v>106</v>
      </c>
      <c r="C8" s="23" t="s">
        <v>102</v>
      </c>
      <c r="D8" s="77" t="s">
        <v>1456</v>
      </c>
      <c r="E8" s="23" t="s">
        <v>103</v>
      </c>
      <c r="F8" s="23" t="s">
        <v>103</v>
      </c>
      <c r="G8" s="23" t="s">
        <v>103</v>
      </c>
      <c r="H8" s="23" t="s">
        <v>104</v>
      </c>
      <c r="I8" s="23" t="s">
        <v>3</v>
      </c>
      <c r="J8" s="23" t="s">
        <v>3</v>
      </c>
      <c r="K8" s="23" t="s">
        <v>15</v>
      </c>
      <c r="L8" s="77" t="s">
        <v>1455</v>
      </c>
      <c r="M8" s="23" t="s">
        <v>4</v>
      </c>
      <c r="N8" s="23" t="s">
        <v>15</v>
      </c>
      <c r="O8" s="23" t="s">
        <v>15</v>
      </c>
      <c r="P8" s="23" t="s">
        <v>15</v>
      </c>
      <c r="Q8" s="77" t="s">
        <v>1455</v>
      </c>
      <c r="R8" s="23"/>
      <c r="S8" s="23" t="s">
        <v>15</v>
      </c>
      <c r="T8" s="23" t="s">
        <v>3</v>
      </c>
      <c r="U8" s="23" t="s">
        <v>3</v>
      </c>
      <c r="V8" s="23" t="s">
        <v>3</v>
      </c>
      <c r="W8" s="23"/>
      <c r="X8" s="23"/>
      <c r="Y8" s="23" t="s">
        <v>4</v>
      </c>
    </row>
    <row r="9" spans="1:25" ht="16.5" customHeight="1" thickBot="1" x14ac:dyDescent="0.4">
      <c r="A9" s="18" t="s">
        <v>100</v>
      </c>
      <c r="B9" s="18" t="s">
        <v>107</v>
      </c>
      <c r="C9" s="18" t="s">
        <v>102</v>
      </c>
      <c r="D9" s="78" t="s">
        <v>1456</v>
      </c>
      <c r="E9" s="18" t="s">
        <v>103</v>
      </c>
      <c r="F9" s="18" t="s">
        <v>103</v>
      </c>
      <c r="G9" s="18" t="s">
        <v>103</v>
      </c>
      <c r="H9" s="18" t="s">
        <v>104</v>
      </c>
      <c r="I9" s="18" t="s">
        <v>3</v>
      </c>
      <c r="J9" s="18" t="s">
        <v>3</v>
      </c>
      <c r="K9" s="18" t="s">
        <v>15</v>
      </c>
      <c r="L9" s="78" t="s">
        <v>1455</v>
      </c>
      <c r="M9" s="18" t="s">
        <v>4</v>
      </c>
      <c r="N9" s="18" t="s">
        <v>15</v>
      </c>
      <c r="O9" s="18" t="s">
        <v>15</v>
      </c>
      <c r="P9" s="18" t="s">
        <v>15</v>
      </c>
      <c r="Q9" s="78" t="s">
        <v>1455</v>
      </c>
      <c r="R9" s="18"/>
      <c r="S9" s="18" t="s">
        <v>15</v>
      </c>
      <c r="T9" s="18" t="s">
        <v>4</v>
      </c>
      <c r="U9" s="18" t="s">
        <v>4</v>
      </c>
      <c r="V9" s="18" t="s">
        <v>3</v>
      </c>
      <c r="W9" s="18"/>
      <c r="X9" s="18"/>
      <c r="Y9" s="18" t="s">
        <v>4</v>
      </c>
    </row>
    <row r="10" spans="1:25" ht="16.5" customHeight="1" thickBot="1" x14ac:dyDescent="0.4">
      <c r="A10" s="23" t="s">
        <v>100</v>
      </c>
      <c r="B10" s="23" t="s">
        <v>108</v>
      </c>
      <c r="C10" s="23" t="s">
        <v>102</v>
      </c>
      <c r="D10" s="77" t="s">
        <v>1456</v>
      </c>
      <c r="E10" s="23" t="s">
        <v>103</v>
      </c>
      <c r="F10" s="23" t="s">
        <v>103</v>
      </c>
      <c r="G10" s="23" t="s">
        <v>103</v>
      </c>
      <c r="H10" s="23" t="s">
        <v>104</v>
      </c>
      <c r="I10" s="23" t="s">
        <v>3</v>
      </c>
      <c r="J10" s="23" t="s">
        <v>3</v>
      </c>
      <c r="K10" s="23" t="s">
        <v>15</v>
      </c>
      <c r="L10" s="77" t="s">
        <v>1455</v>
      </c>
      <c r="M10" s="23" t="s">
        <v>4</v>
      </c>
      <c r="N10" s="23" t="s">
        <v>15</v>
      </c>
      <c r="O10" s="23" t="s">
        <v>15</v>
      </c>
      <c r="P10" s="23" t="s">
        <v>15</v>
      </c>
      <c r="Q10" s="77" t="s">
        <v>1455</v>
      </c>
      <c r="R10" s="23"/>
      <c r="S10" s="23" t="s">
        <v>15</v>
      </c>
      <c r="T10" s="23" t="s">
        <v>4</v>
      </c>
      <c r="U10" s="23" t="s">
        <v>4</v>
      </c>
      <c r="V10" s="23" t="s">
        <v>3</v>
      </c>
      <c r="W10" s="23"/>
      <c r="X10" s="23"/>
      <c r="Y10" s="23" t="s">
        <v>4</v>
      </c>
    </row>
    <row r="11" spans="1:25" ht="16.5" customHeight="1" thickBot="1" x14ac:dyDescent="0.4">
      <c r="A11" s="18" t="s">
        <v>100</v>
      </c>
      <c r="B11" s="18" t="s">
        <v>109</v>
      </c>
      <c r="C11" s="18" t="s">
        <v>102</v>
      </c>
      <c r="D11" s="78" t="s">
        <v>1456</v>
      </c>
      <c r="E11" s="18" t="s">
        <v>103</v>
      </c>
      <c r="F11" s="18" t="s">
        <v>103</v>
      </c>
      <c r="G11" s="18" t="s">
        <v>103</v>
      </c>
      <c r="H11" s="18" t="s">
        <v>104</v>
      </c>
      <c r="I11" s="18" t="s">
        <v>3</v>
      </c>
      <c r="J11" s="18" t="s">
        <v>3</v>
      </c>
      <c r="K11" s="18" t="s">
        <v>15</v>
      </c>
      <c r="L11" s="78" t="s">
        <v>1455</v>
      </c>
      <c r="M11" s="18" t="s">
        <v>4</v>
      </c>
      <c r="N11" s="18" t="s">
        <v>15</v>
      </c>
      <c r="O11" s="18" t="s">
        <v>15</v>
      </c>
      <c r="P11" s="18" t="s">
        <v>15</v>
      </c>
      <c r="Q11" s="78" t="s">
        <v>1455</v>
      </c>
      <c r="R11" s="18"/>
      <c r="S11" s="18" t="s">
        <v>15</v>
      </c>
      <c r="T11" s="18" t="s">
        <v>4</v>
      </c>
      <c r="U11" s="18" t="s">
        <v>4</v>
      </c>
      <c r="V11" s="18" t="s">
        <v>3</v>
      </c>
      <c r="W11" s="18"/>
      <c r="X11" s="18"/>
      <c r="Y11" s="18" t="s">
        <v>4</v>
      </c>
    </row>
    <row r="12" spans="1:25" ht="16.5" customHeight="1" thickBot="1" x14ac:dyDescent="0.4">
      <c r="A12" s="23" t="s">
        <v>100</v>
      </c>
      <c r="B12" s="23" t="s">
        <v>158</v>
      </c>
      <c r="C12" s="23" t="s">
        <v>102</v>
      </c>
      <c r="D12" s="77" t="s">
        <v>1456</v>
      </c>
      <c r="E12" s="23" t="s">
        <v>110</v>
      </c>
      <c r="F12" s="23" t="s">
        <v>103</v>
      </c>
      <c r="G12" s="23" t="s">
        <v>103</v>
      </c>
      <c r="H12" s="23" t="s">
        <v>104</v>
      </c>
      <c r="I12" s="23" t="s">
        <v>3</v>
      </c>
      <c r="J12" s="23" t="s">
        <v>3</v>
      </c>
      <c r="K12" s="23" t="s">
        <v>15</v>
      </c>
      <c r="L12" s="77" t="s">
        <v>1456</v>
      </c>
      <c r="M12" s="23" t="s">
        <v>4</v>
      </c>
      <c r="N12" s="23" t="s">
        <v>15</v>
      </c>
      <c r="O12" s="23" t="s">
        <v>15</v>
      </c>
      <c r="P12" s="23" t="s">
        <v>15</v>
      </c>
      <c r="Q12" s="77" t="s">
        <v>1456</v>
      </c>
      <c r="R12" s="23"/>
      <c r="S12" s="23" t="s">
        <v>15</v>
      </c>
      <c r="T12" s="23" t="s">
        <v>3</v>
      </c>
      <c r="U12" s="23" t="s">
        <v>3</v>
      </c>
      <c r="V12" s="23" t="s">
        <v>3</v>
      </c>
      <c r="W12" s="23"/>
      <c r="X12" s="23"/>
      <c r="Y12" s="23" t="s">
        <v>4</v>
      </c>
    </row>
    <row r="13" spans="1:25" ht="16.5" customHeight="1" thickBot="1" x14ac:dyDescent="0.4">
      <c r="A13" s="18" t="s">
        <v>100</v>
      </c>
      <c r="B13" s="18" t="s">
        <v>157</v>
      </c>
      <c r="C13" s="18" t="s">
        <v>102</v>
      </c>
      <c r="D13" s="78" t="s">
        <v>1456</v>
      </c>
      <c r="E13" s="18" t="s">
        <v>110</v>
      </c>
      <c r="F13" s="18" t="s">
        <v>103</v>
      </c>
      <c r="G13" s="18" t="s">
        <v>103</v>
      </c>
      <c r="H13" s="18" t="s">
        <v>104</v>
      </c>
      <c r="I13" s="18" t="s">
        <v>3</v>
      </c>
      <c r="J13" s="18" t="s">
        <v>3</v>
      </c>
      <c r="K13" s="18" t="s">
        <v>15</v>
      </c>
      <c r="L13" s="78" t="s">
        <v>1456</v>
      </c>
      <c r="M13" s="18" t="s">
        <v>4</v>
      </c>
      <c r="N13" s="18" t="s">
        <v>15</v>
      </c>
      <c r="O13" s="18" t="s">
        <v>15</v>
      </c>
      <c r="P13" s="18" t="s">
        <v>15</v>
      </c>
      <c r="Q13" s="78" t="s">
        <v>1456</v>
      </c>
      <c r="R13" s="18"/>
      <c r="S13" s="18" t="s">
        <v>15</v>
      </c>
      <c r="T13" s="18" t="s">
        <v>3</v>
      </c>
      <c r="U13" s="18" t="s">
        <v>3</v>
      </c>
      <c r="V13" s="18" t="s">
        <v>3</v>
      </c>
      <c r="W13" s="18"/>
      <c r="X13" s="18"/>
      <c r="Y13" s="18" t="s">
        <v>4</v>
      </c>
    </row>
    <row r="14" spans="1:25" ht="16.5" customHeight="1" thickBot="1" x14ac:dyDescent="0.4">
      <c r="A14" s="23" t="s">
        <v>100</v>
      </c>
      <c r="B14" s="23" t="s">
        <v>153</v>
      </c>
      <c r="C14" s="23" t="s">
        <v>102</v>
      </c>
      <c r="D14" s="77" t="s">
        <v>1456</v>
      </c>
      <c r="E14" s="23" t="s">
        <v>110</v>
      </c>
      <c r="F14" s="23" t="s">
        <v>103</v>
      </c>
      <c r="G14" s="23" t="s">
        <v>103</v>
      </c>
      <c r="H14" s="23" t="s">
        <v>104</v>
      </c>
      <c r="I14" s="23" t="s">
        <v>3</v>
      </c>
      <c r="J14" s="23" t="s">
        <v>3</v>
      </c>
      <c r="K14" s="23" t="s">
        <v>15</v>
      </c>
      <c r="L14" s="77" t="s">
        <v>1456</v>
      </c>
      <c r="M14" s="23" t="s">
        <v>4</v>
      </c>
      <c r="N14" s="23" t="s">
        <v>15</v>
      </c>
      <c r="O14" s="23" t="s">
        <v>15</v>
      </c>
      <c r="P14" s="23" t="s">
        <v>15</v>
      </c>
      <c r="Q14" s="77" t="s">
        <v>1456</v>
      </c>
      <c r="R14" s="23"/>
      <c r="S14" s="23" t="s">
        <v>15</v>
      </c>
      <c r="T14" s="23" t="s">
        <v>3</v>
      </c>
      <c r="U14" s="23" t="s">
        <v>3</v>
      </c>
      <c r="V14" s="23" t="s">
        <v>3</v>
      </c>
      <c r="W14" s="23"/>
      <c r="X14" s="23"/>
      <c r="Y14" s="23" t="s">
        <v>4</v>
      </c>
    </row>
    <row r="15" spans="1:25" ht="16.5" customHeight="1" thickBot="1" x14ac:dyDescent="0.4">
      <c r="A15" s="18" t="s">
        <v>100</v>
      </c>
      <c r="B15" s="18" t="s">
        <v>154</v>
      </c>
      <c r="C15" s="18" t="s">
        <v>102</v>
      </c>
      <c r="D15" s="78" t="s">
        <v>1456</v>
      </c>
      <c r="E15" s="18" t="s">
        <v>110</v>
      </c>
      <c r="F15" s="18" t="s">
        <v>103</v>
      </c>
      <c r="G15" s="18" t="s">
        <v>103</v>
      </c>
      <c r="H15" s="18" t="s">
        <v>104</v>
      </c>
      <c r="I15" s="18" t="s">
        <v>3</v>
      </c>
      <c r="J15" s="18" t="s">
        <v>3</v>
      </c>
      <c r="K15" s="18" t="s">
        <v>15</v>
      </c>
      <c r="L15" s="78" t="s">
        <v>1456</v>
      </c>
      <c r="M15" s="18" t="s">
        <v>4</v>
      </c>
      <c r="N15" s="18" t="s">
        <v>15</v>
      </c>
      <c r="O15" s="18" t="s">
        <v>15</v>
      </c>
      <c r="P15" s="18" t="s">
        <v>15</v>
      </c>
      <c r="Q15" s="78" t="s">
        <v>1456</v>
      </c>
      <c r="R15" s="18"/>
      <c r="S15" s="18" t="s">
        <v>15</v>
      </c>
      <c r="T15" s="18" t="s">
        <v>4</v>
      </c>
      <c r="U15" s="18" t="s">
        <v>4</v>
      </c>
      <c r="V15" s="18" t="s">
        <v>4</v>
      </c>
      <c r="W15" s="18"/>
      <c r="X15" s="18"/>
      <c r="Y15" s="18" t="s">
        <v>4</v>
      </c>
    </row>
    <row r="16" spans="1:25" ht="16.5" customHeight="1" thickBot="1" x14ac:dyDescent="0.4">
      <c r="A16" s="23" t="s">
        <v>100</v>
      </c>
      <c r="B16" s="23" t="s">
        <v>155</v>
      </c>
      <c r="C16" s="23" t="s">
        <v>102</v>
      </c>
      <c r="D16" s="77" t="s">
        <v>1456</v>
      </c>
      <c r="E16" s="23" t="s">
        <v>110</v>
      </c>
      <c r="F16" s="23" t="s">
        <v>103</v>
      </c>
      <c r="G16" s="23" t="s">
        <v>103</v>
      </c>
      <c r="H16" s="23" t="s">
        <v>104</v>
      </c>
      <c r="I16" s="23" t="s">
        <v>3</v>
      </c>
      <c r="J16" s="23" t="s">
        <v>3</v>
      </c>
      <c r="K16" s="23" t="s">
        <v>15</v>
      </c>
      <c r="L16" s="77" t="s">
        <v>1456</v>
      </c>
      <c r="M16" s="23" t="s">
        <v>4</v>
      </c>
      <c r="N16" s="23" t="s">
        <v>15</v>
      </c>
      <c r="O16" s="23" t="s">
        <v>15</v>
      </c>
      <c r="P16" s="23" t="s">
        <v>15</v>
      </c>
      <c r="Q16" s="77" t="s">
        <v>1456</v>
      </c>
      <c r="R16" s="23"/>
      <c r="S16" s="23" t="s">
        <v>15</v>
      </c>
      <c r="T16" s="23" t="s">
        <v>4</v>
      </c>
      <c r="U16" s="23" t="s">
        <v>4</v>
      </c>
      <c r="V16" s="23" t="s">
        <v>4</v>
      </c>
      <c r="W16" s="23"/>
      <c r="X16" s="23"/>
      <c r="Y16" s="23" t="s">
        <v>4</v>
      </c>
    </row>
    <row r="17" spans="1:25" ht="16.5" customHeight="1" thickBot="1" x14ac:dyDescent="0.4">
      <c r="A17" s="18" t="s">
        <v>100</v>
      </c>
      <c r="B17" s="18" t="s">
        <v>156</v>
      </c>
      <c r="C17" s="18" t="s">
        <v>102</v>
      </c>
      <c r="D17" s="78" t="s">
        <v>1456</v>
      </c>
      <c r="E17" s="18" t="s">
        <v>110</v>
      </c>
      <c r="F17" s="18" t="s">
        <v>103</v>
      </c>
      <c r="G17" s="18" t="s">
        <v>103</v>
      </c>
      <c r="H17" s="18" t="s">
        <v>104</v>
      </c>
      <c r="I17" s="18" t="s">
        <v>3</v>
      </c>
      <c r="J17" s="18" t="s">
        <v>3</v>
      </c>
      <c r="K17" s="18" t="s">
        <v>15</v>
      </c>
      <c r="L17" s="78" t="s">
        <v>1456</v>
      </c>
      <c r="M17" s="18" t="s">
        <v>4</v>
      </c>
      <c r="N17" s="18" t="s">
        <v>15</v>
      </c>
      <c r="O17" s="18" t="s">
        <v>15</v>
      </c>
      <c r="P17" s="18" t="s">
        <v>15</v>
      </c>
      <c r="Q17" s="78" t="s">
        <v>1456</v>
      </c>
      <c r="R17" s="18"/>
      <c r="S17" s="18" t="s">
        <v>15</v>
      </c>
      <c r="T17" s="18" t="s">
        <v>4</v>
      </c>
      <c r="U17" s="18" t="s">
        <v>4</v>
      </c>
      <c r="V17" s="18" t="s">
        <v>4</v>
      </c>
      <c r="W17" s="18"/>
      <c r="X17" s="18"/>
      <c r="Y17" s="18" t="s">
        <v>4</v>
      </c>
    </row>
    <row r="18" spans="1:25" ht="16.5" customHeight="1" thickBot="1" x14ac:dyDescent="0.4">
      <c r="A18" s="23"/>
      <c r="B18" s="23"/>
      <c r="C18" s="23"/>
      <c r="D18" s="77"/>
      <c r="E18" s="23"/>
      <c r="F18" s="23"/>
      <c r="G18" s="23"/>
      <c r="H18" s="23"/>
      <c r="I18" s="23"/>
      <c r="J18" s="23"/>
      <c r="K18" s="23"/>
      <c r="L18" s="77"/>
      <c r="M18" s="23"/>
      <c r="N18" s="23"/>
      <c r="O18" s="23"/>
      <c r="P18" s="23"/>
      <c r="Q18" s="77"/>
      <c r="R18" s="23"/>
      <c r="S18" s="23"/>
      <c r="T18" s="23"/>
      <c r="U18" s="23"/>
      <c r="V18" s="23"/>
      <c r="W18" s="23"/>
      <c r="X18" s="23"/>
      <c r="Y18" s="23"/>
    </row>
    <row r="19" spans="1:25" ht="16.5" customHeight="1" thickBot="1" x14ac:dyDescent="0.4">
      <c r="A19" s="18"/>
      <c r="B19" s="18"/>
      <c r="C19" s="18"/>
      <c r="D19" s="78"/>
      <c r="E19" s="18"/>
      <c r="F19" s="18"/>
      <c r="G19" s="18"/>
      <c r="H19" s="18"/>
      <c r="I19" s="18"/>
      <c r="J19" s="18"/>
      <c r="K19" s="18"/>
      <c r="L19" s="78"/>
      <c r="M19" s="18"/>
      <c r="N19" s="18"/>
      <c r="O19" s="18"/>
      <c r="P19" s="18"/>
      <c r="Q19" s="78"/>
      <c r="R19" s="18"/>
      <c r="S19" s="18"/>
      <c r="T19" s="18"/>
      <c r="U19" s="18"/>
      <c r="V19" s="18"/>
      <c r="W19" s="18"/>
      <c r="X19" s="18"/>
      <c r="Y19" s="18"/>
    </row>
    <row r="21" spans="1:25" ht="20.25" customHeight="1" thickBot="1" x14ac:dyDescent="0.5">
      <c r="A21" s="232" t="s">
        <v>115</v>
      </c>
      <c r="B21" s="201"/>
      <c r="C21" s="201"/>
      <c r="D21" s="201"/>
      <c r="E21" s="201"/>
      <c r="F21" s="201"/>
      <c r="G21" s="201"/>
      <c r="H21" s="201"/>
      <c r="I21" s="201"/>
      <c r="J21" s="201"/>
      <c r="K21" s="201"/>
      <c r="L21" s="201"/>
      <c r="M21" s="201"/>
      <c r="N21" s="201"/>
      <c r="O21" s="201"/>
      <c r="P21" s="201"/>
      <c r="Q21" s="201"/>
      <c r="R21" s="37"/>
      <c r="S21" s="37"/>
      <c r="T21" s="37"/>
      <c r="U21" s="35"/>
      <c r="V21" s="35"/>
      <c r="W21" s="35"/>
      <c r="X21" s="160"/>
      <c r="Y21" s="160"/>
    </row>
    <row r="22" spans="1:25" ht="18.75" customHeight="1" thickTop="1" thickBot="1" x14ac:dyDescent="0.45">
      <c r="A22" s="8"/>
      <c r="B22" s="197" t="s">
        <v>429</v>
      </c>
      <c r="C22" s="197"/>
      <c r="D22" s="197"/>
      <c r="E22" s="197"/>
      <c r="F22" s="197"/>
      <c r="G22" s="197"/>
      <c r="H22" s="197"/>
      <c r="I22" s="197"/>
      <c r="J22" s="197"/>
      <c r="K22" s="197"/>
      <c r="L22" s="197"/>
      <c r="M22" s="197"/>
      <c r="N22" s="197"/>
      <c r="O22" s="197"/>
      <c r="P22" s="197"/>
      <c r="Q22" s="197"/>
      <c r="R22" s="197"/>
      <c r="S22" s="197"/>
      <c r="T22" s="197"/>
      <c r="U22" s="8"/>
      <c r="V22" s="8"/>
      <c r="W22" s="8"/>
      <c r="X22" s="8"/>
      <c r="Y22" s="8"/>
    </row>
    <row r="23" spans="1:25" ht="16.5" customHeight="1" thickTop="1" thickBot="1" x14ac:dyDescent="0.4">
      <c r="A23" s="39" t="s">
        <v>0</v>
      </c>
      <c r="B23" s="6" t="s">
        <v>1641</v>
      </c>
      <c r="C23" s="138" t="s">
        <v>1742</v>
      </c>
      <c r="D23" s="138" t="s">
        <v>1711</v>
      </c>
      <c r="E23" s="138" t="s">
        <v>1713</v>
      </c>
      <c r="F23" s="138" t="s">
        <v>1705</v>
      </c>
      <c r="G23" s="138" t="s">
        <v>1714</v>
      </c>
      <c r="H23" s="138" t="s">
        <v>1715</v>
      </c>
      <c r="I23" s="138" t="s">
        <v>1712</v>
      </c>
      <c r="J23" s="138" t="s">
        <v>1716</v>
      </c>
      <c r="K23" s="138" t="s">
        <v>1743</v>
      </c>
      <c r="L23" s="138" t="s">
        <v>1717</v>
      </c>
      <c r="M23" s="138" t="s">
        <v>1718</v>
      </c>
      <c r="N23" s="138" t="s">
        <v>1744</v>
      </c>
      <c r="O23" s="138" t="s">
        <v>1719</v>
      </c>
      <c r="P23" s="6" t="s">
        <v>122</v>
      </c>
      <c r="Q23" s="6" t="s">
        <v>1720</v>
      </c>
      <c r="R23" s="138"/>
      <c r="S23" s="6"/>
      <c r="T23" s="6"/>
      <c r="U23" s="6"/>
      <c r="V23" s="6"/>
      <c r="W23" s="6"/>
      <c r="X23" s="138"/>
      <c r="Y23" s="138"/>
    </row>
    <row r="24" spans="1:25" ht="16.5" customHeight="1" thickBot="1" x14ac:dyDescent="0.4">
      <c r="A24" s="23" t="s">
        <v>123</v>
      </c>
      <c r="B24" s="23" t="s">
        <v>647</v>
      </c>
      <c r="C24" s="25"/>
      <c r="D24" s="25"/>
      <c r="E24" s="77" t="s">
        <v>1456</v>
      </c>
      <c r="F24" s="23" t="s">
        <v>30</v>
      </c>
      <c r="G24" s="23"/>
      <c r="H24" s="23"/>
      <c r="I24" s="12" t="s">
        <v>648</v>
      </c>
      <c r="J24" s="23" t="s">
        <v>125</v>
      </c>
      <c r="K24" s="23" t="s">
        <v>124</v>
      </c>
      <c r="L24" s="23" t="s">
        <v>126</v>
      </c>
      <c r="M24" s="23"/>
      <c r="N24" s="77" t="s">
        <v>1745</v>
      </c>
      <c r="O24" s="77" t="s">
        <v>1456</v>
      </c>
      <c r="P24" s="23"/>
      <c r="Q24" s="23"/>
      <c r="R24" s="23"/>
      <c r="S24" s="23"/>
      <c r="T24" s="23"/>
      <c r="U24" s="23"/>
      <c r="V24" s="23"/>
      <c r="W24" s="23"/>
      <c r="X24" s="23"/>
      <c r="Y24" s="23"/>
    </row>
    <row r="25" spans="1:25" ht="16.5" customHeight="1" thickBot="1" x14ac:dyDescent="0.4">
      <c r="A25" s="18" t="s">
        <v>123</v>
      </c>
      <c r="B25" s="18" t="s">
        <v>69</v>
      </c>
      <c r="C25" s="15"/>
      <c r="D25" s="15"/>
      <c r="E25" s="78" t="s">
        <v>1456</v>
      </c>
      <c r="F25" s="18" t="s">
        <v>30</v>
      </c>
      <c r="G25" s="18"/>
      <c r="H25" s="18"/>
      <c r="I25" s="14" t="s">
        <v>648</v>
      </c>
      <c r="J25" s="18" t="s">
        <v>378</v>
      </c>
      <c r="K25" s="18" t="s">
        <v>124</v>
      </c>
      <c r="L25" s="18" t="s">
        <v>126</v>
      </c>
      <c r="M25" s="18"/>
      <c r="N25" s="78" t="s">
        <v>1745</v>
      </c>
      <c r="O25" s="78" t="s">
        <v>1456</v>
      </c>
      <c r="P25" s="18"/>
      <c r="Q25" s="18"/>
      <c r="R25" s="18"/>
      <c r="S25" s="18"/>
      <c r="T25" s="18"/>
      <c r="U25" s="18"/>
      <c r="V25" s="18"/>
      <c r="W25" s="18"/>
      <c r="X25" s="18"/>
      <c r="Y25" s="18"/>
    </row>
    <row r="26" spans="1:25" s="98" customFormat="1" ht="16.5" customHeight="1" thickBot="1" x14ac:dyDescent="0.4">
      <c r="A26" s="23" t="s">
        <v>123</v>
      </c>
      <c r="B26" s="23" t="s">
        <v>54</v>
      </c>
      <c r="C26" s="25"/>
      <c r="D26" s="25"/>
      <c r="E26" s="77" t="s">
        <v>1456</v>
      </c>
      <c r="F26" s="23" t="s">
        <v>30</v>
      </c>
      <c r="G26" s="23"/>
      <c r="H26" s="23"/>
      <c r="I26" s="12" t="s">
        <v>648</v>
      </c>
      <c r="J26" s="23" t="s">
        <v>125</v>
      </c>
      <c r="K26" s="23" t="s">
        <v>124</v>
      </c>
      <c r="L26" s="23" t="s">
        <v>126</v>
      </c>
      <c r="M26" s="23"/>
      <c r="N26" s="77" t="s">
        <v>1745</v>
      </c>
      <c r="O26" s="77" t="s">
        <v>1456</v>
      </c>
      <c r="P26" s="23"/>
      <c r="Q26" s="23"/>
      <c r="R26" s="23"/>
      <c r="S26" s="23"/>
      <c r="T26" s="23"/>
      <c r="U26" s="23"/>
      <c r="V26" s="23"/>
      <c r="W26" s="23"/>
      <c r="X26" s="23"/>
      <c r="Y26" s="23"/>
    </row>
    <row r="27" spans="1:25" ht="16.5" customHeight="1" thickBot="1" x14ac:dyDescent="0.4">
      <c r="A27" s="18"/>
      <c r="B27" s="18"/>
      <c r="C27" s="15"/>
      <c r="D27" s="15"/>
      <c r="E27" s="78"/>
      <c r="F27" s="18"/>
      <c r="G27" s="18"/>
      <c r="H27" s="18"/>
      <c r="I27" s="18"/>
      <c r="J27" s="18"/>
      <c r="K27" s="18"/>
      <c r="L27" s="18"/>
      <c r="M27" s="18"/>
      <c r="N27" s="78"/>
      <c r="O27" s="78"/>
      <c r="P27" s="18"/>
      <c r="Q27" s="18"/>
      <c r="R27" s="18"/>
      <c r="S27" s="18"/>
      <c r="T27" s="18"/>
      <c r="U27" s="18"/>
      <c r="V27" s="18"/>
      <c r="W27" s="18"/>
      <c r="X27" s="18"/>
      <c r="Y27" s="18"/>
    </row>
    <row r="28" spans="1:25" ht="16.5" customHeight="1" thickBot="1" x14ac:dyDescent="0.4">
      <c r="A28" s="23"/>
      <c r="B28" s="23"/>
      <c r="C28" s="25"/>
      <c r="D28" s="25"/>
      <c r="E28" s="77"/>
      <c r="F28" s="23"/>
      <c r="G28" s="23"/>
      <c r="H28" s="23"/>
      <c r="I28" s="23"/>
      <c r="J28" s="23"/>
      <c r="K28" s="23"/>
      <c r="L28" s="23"/>
      <c r="M28" s="23"/>
      <c r="N28" s="77"/>
      <c r="O28" s="77"/>
      <c r="P28" s="23"/>
      <c r="Q28" s="23"/>
      <c r="R28" s="23"/>
      <c r="S28" s="23"/>
      <c r="T28" s="23"/>
      <c r="U28" s="23"/>
      <c r="V28" s="23"/>
      <c r="W28" s="23"/>
      <c r="X28" s="23"/>
      <c r="Y28" s="23"/>
    </row>
    <row r="29" spans="1:25" ht="16.5" customHeight="1" thickBot="1" x14ac:dyDescent="0.4">
      <c r="A29" s="18"/>
      <c r="B29" s="18"/>
      <c r="C29" s="15"/>
      <c r="D29" s="15"/>
      <c r="E29" s="78"/>
      <c r="F29" s="18"/>
      <c r="G29" s="18"/>
      <c r="H29" s="18"/>
      <c r="I29" s="18"/>
      <c r="J29" s="18"/>
      <c r="K29" s="18"/>
      <c r="L29" s="18"/>
      <c r="M29" s="18"/>
      <c r="N29" s="78"/>
      <c r="O29" s="78"/>
      <c r="P29" s="18"/>
      <c r="Q29" s="18"/>
      <c r="R29" s="18"/>
      <c r="S29" s="18"/>
      <c r="T29" s="18"/>
      <c r="U29" s="18"/>
      <c r="V29" s="18"/>
      <c r="W29" s="18"/>
      <c r="X29" s="18"/>
      <c r="Y29" s="18"/>
    </row>
    <row r="30" spans="1:25" ht="16.5" customHeight="1" thickBot="1" x14ac:dyDescent="0.4">
      <c r="A30" s="23"/>
      <c r="B30" s="23"/>
      <c r="C30" s="25"/>
      <c r="D30" s="25"/>
      <c r="E30" s="77"/>
      <c r="F30" s="23"/>
      <c r="G30" s="23"/>
      <c r="H30" s="23"/>
      <c r="I30" s="23"/>
      <c r="J30" s="23"/>
      <c r="K30" s="23"/>
      <c r="L30" s="23"/>
      <c r="M30" s="23"/>
      <c r="N30" s="77"/>
      <c r="O30" s="77"/>
      <c r="P30" s="23"/>
      <c r="Q30" s="23"/>
      <c r="R30" s="23"/>
      <c r="S30" s="23"/>
      <c r="T30" s="23"/>
      <c r="U30" s="23"/>
      <c r="V30" s="23"/>
      <c r="W30" s="23"/>
      <c r="X30" s="23"/>
      <c r="Y30" s="23"/>
    </row>
    <row r="31" spans="1:25" ht="16.5" customHeight="1" thickBot="1" x14ac:dyDescent="0.4">
      <c r="A31" s="18"/>
      <c r="B31" s="18"/>
      <c r="C31" s="15"/>
      <c r="D31" s="15"/>
      <c r="E31" s="78"/>
      <c r="F31" s="18"/>
      <c r="G31" s="18"/>
      <c r="H31" s="18"/>
      <c r="I31" s="18"/>
      <c r="J31" s="18"/>
      <c r="K31" s="18"/>
      <c r="L31" s="18"/>
      <c r="M31" s="18"/>
      <c r="N31" s="78"/>
      <c r="O31" s="78"/>
      <c r="P31" s="18"/>
      <c r="Q31" s="18"/>
      <c r="R31" s="18"/>
      <c r="S31" s="18"/>
      <c r="T31" s="18"/>
      <c r="U31" s="18"/>
      <c r="V31" s="18"/>
      <c r="W31" s="18"/>
      <c r="X31" s="18"/>
      <c r="Y31" s="18"/>
    </row>
    <row r="32" spans="1:25" ht="16.5" customHeight="1" thickBot="1" x14ac:dyDescent="0.4">
      <c r="A32" s="23"/>
      <c r="B32" s="23"/>
      <c r="C32" s="25"/>
      <c r="D32" s="25"/>
      <c r="E32" s="77"/>
      <c r="F32" s="23"/>
      <c r="G32" s="23"/>
      <c r="H32" s="23"/>
      <c r="I32" s="23"/>
      <c r="J32" s="23"/>
      <c r="K32" s="23"/>
      <c r="L32" s="23"/>
      <c r="M32" s="23"/>
      <c r="N32" s="77"/>
      <c r="O32" s="77"/>
      <c r="P32" s="23"/>
      <c r="Q32" s="23"/>
      <c r="R32" s="23"/>
      <c r="S32" s="23"/>
      <c r="T32" s="23"/>
      <c r="U32" s="23"/>
      <c r="V32" s="23"/>
      <c r="W32" s="23"/>
      <c r="X32" s="23"/>
      <c r="Y32" s="23"/>
    </row>
    <row r="33" spans="1:25" ht="16.5" customHeight="1" thickBot="1" x14ac:dyDescent="0.4">
      <c r="A33" s="18"/>
      <c r="B33" s="18"/>
      <c r="C33" s="15"/>
      <c r="D33" s="15"/>
      <c r="E33" s="78"/>
      <c r="F33" s="18"/>
      <c r="G33" s="18"/>
      <c r="H33" s="18"/>
      <c r="I33" s="18"/>
      <c r="J33" s="18"/>
      <c r="K33" s="18"/>
      <c r="L33" s="18"/>
      <c r="M33" s="18"/>
      <c r="N33" s="78"/>
      <c r="O33" s="78"/>
      <c r="P33" s="18"/>
      <c r="Q33" s="18"/>
      <c r="R33" s="18"/>
      <c r="S33" s="18"/>
      <c r="T33" s="18"/>
      <c r="U33" s="18"/>
      <c r="V33" s="18"/>
      <c r="W33" s="18"/>
      <c r="X33" s="18"/>
      <c r="Y33" s="18"/>
    </row>
    <row r="34" spans="1:25" ht="16.5" customHeight="1" thickBot="1" x14ac:dyDescent="0.4">
      <c r="A34" s="23"/>
      <c r="B34" s="23"/>
      <c r="C34" s="25"/>
      <c r="D34" s="25"/>
      <c r="E34" s="77"/>
      <c r="F34" s="23"/>
      <c r="G34" s="23"/>
      <c r="H34" s="23"/>
      <c r="I34" s="23"/>
      <c r="J34" s="23"/>
      <c r="K34" s="23"/>
      <c r="L34" s="23"/>
      <c r="M34" s="23"/>
      <c r="N34" s="77"/>
      <c r="O34" s="77"/>
      <c r="P34" s="23"/>
      <c r="Q34" s="23"/>
      <c r="R34" s="23"/>
      <c r="S34" s="23"/>
      <c r="T34" s="23"/>
      <c r="U34" s="23"/>
      <c r="V34" s="23"/>
      <c r="W34" s="23"/>
      <c r="X34" s="23"/>
      <c r="Y34" s="23"/>
    </row>
    <row r="35" spans="1:25" ht="16.5" customHeight="1" thickBot="1" x14ac:dyDescent="0.4">
      <c r="A35" s="18"/>
      <c r="B35" s="18"/>
      <c r="C35" s="15"/>
      <c r="D35" s="15"/>
      <c r="E35" s="78"/>
      <c r="F35" s="18"/>
      <c r="G35" s="18"/>
      <c r="H35" s="18"/>
      <c r="I35" s="18"/>
      <c r="J35" s="18"/>
      <c r="K35" s="18"/>
      <c r="L35" s="18"/>
      <c r="M35" s="18"/>
      <c r="N35" s="78"/>
      <c r="O35" s="78"/>
      <c r="P35" s="18"/>
      <c r="Q35" s="18"/>
      <c r="R35" s="18"/>
      <c r="S35" s="18"/>
      <c r="T35" s="18"/>
      <c r="U35" s="18"/>
      <c r="V35" s="18"/>
      <c r="W35" s="18"/>
      <c r="X35" s="18"/>
      <c r="Y35" s="18"/>
    </row>
    <row r="37" spans="1:25" s="55" customFormat="1" ht="20.25" customHeight="1" thickBot="1" x14ac:dyDescent="0.5">
      <c r="A37" s="232" t="s">
        <v>168</v>
      </c>
      <c r="B37" s="201"/>
      <c r="C37" s="201"/>
      <c r="D37" s="201"/>
      <c r="E37" s="201"/>
      <c r="F37" s="201"/>
      <c r="G37" s="201"/>
      <c r="H37" s="201"/>
      <c r="I37" s="201"/>
      <c r="J37" s="201"/>
      <c r="K37" s="201"/>
      <c r="L37" s="201"/>
      <c r="M37" s="201"/>
      <c r="N37" s="201"/>
      <c r="O37" s="201"/>
      <c r="P37" s="201"/>
      <c r="Q37" s="201"/>
      <c r="R37" s="37"/>
      <c r="S37" s="37"/>
      <c r="T37" s="37"/>
      <c r="U37" s="35"/>
      <c r="V37" s="35"/>
      <c r="W37" s="35"/>
      <c r="X37" s="160"/>
      <c r="Y37" s="160"/>
    </row>
    <row r="38" spans="1:25" s="55" customFormat="1" ht="18.75" customHeight="1" thickTop="1" thickBot="1" x14ac:dyDescent="0.45">
      <c r="A38" s="8"/>
      <c r="B38" s="197" t="s">
        <v>430</v>
      </c>
      <c r="C38" s="197"/>
      <c r="D38" s="197"/>
      <c r="E38" s="197"/>
      <c r="F38" s="197"/>
      <c r="G38" s="197"/>
      <c r="H38" s="197"/>
      <c r="I38" s="197"/>
      <c r="J38" s="197"/>
      <c r="K38" s="197"/>
      <c r="L38" s="197"/>
      <c r="M38" s="197"/>
      <c r="N38" s="197"/>
      <c r="O38" s="197"/>
      <c r="P38" s="197"/>
      <c r="Q38" s="197"/>
      <c r="R38" s="197"/>
      <c r="S38" s="197"/>
      <c r="T38" s="197"/>
      <c r="U38" s="8"/>
      <c r="V38" s="8"/>
      <c r="W38" s="8"/>
      <c r="X38" s="8"/>
      <c r="Y38" s="8"/>
    </row>
    <row r="39" spans="1:25" s="55" customFormat="1" ht="16.5" thickTop="1" thickBot="1" x14ac:dyDescent="0.4">
      <c r="A39" s="103"/>
      <c r="B39" s="103"/>
      <c r="C39" s="103" t="s">
        <v>169</v>
      </c>
      <c r="D39" s="103" t="s">
        <v>171</v>
      </c>
      <c r="E39" s="103" t="s">
        <v>116</v>
      </c>
      <c r="F39" s="103" t="s">
        <v>170</v>
      </c>
      <c r="G39" s="103" t="s">
        <v>172</v>
      </c>
      <c r="H39" s="103" t="s">
        <v>117</v>
      </c>
      <c r="I39" s="103" t="s">
        <v>114</v>
      </c>
      <c r="J39" s="103" t="s">
        <v>173</v>
      </c>
      <c r="K39" s="103" t="s">
        <v>118</v>
      </c>
      <c r="L39" s="103" t="s">
        <v>175</v>
      </c>
      <c r="M39" s="103" t="s">
        <v>119</v>
      </c>
      <c r="N39" s="103" t="s">
        <v>111</v>
      </c>
      <c r="O39" s="103"/>
      <c r="P39" s="103"/>
      <c r="Q39" s="103"/>
      <c r="R39" s="103"/>
      <c r="S39" s="103"/>
      <c r="T39" s="103"/>
      <c r="U39" s="103"/>
      <c r="V39" s="103"/>
      <c r="W39" s="103"/>
      <c r="X39" s="103"/>
      <c r="Y39" s="103"/>
    </row>
    <row r="40" spans="1:25" s="55" customFormat="1" ht="16.5" customHeight="1" thickBot="1" x14ac:dyDescent="0.4">
      <c r="A40" s="39" t="s">
        <v>0</v>
      </c>
      <c r="B40" s="6" t="s">
        <v>1641</v>
      </c>
      <c r="C40" s="138" t="s">
        <v>1742</v>
      </c>
      <c r="D40" s="138" t="s">
        <v>1711</v>
      </c>
      <c r="E40" s="138" t="s">
        <v>1705</v>
      </c>
      <c r="F40" s="138" t="s">
        <v>174</v>
      </c>
      <c r="G40" s="138" t="s">
        <v>1716</v>
      </c>
      <c r="H40" s="138" t="s">
        <v>1712</v>
      </c>
      <c r="I40" s="138" t="s">
        <v>1717</v>
      </c>
      <c r="J40" s="6"/>
      <c r="K40" s="6"/>
      <c r="L40" s="6" t="s">
        <v>1910</v>
      </c>
      <c r="M40" s="6" t="s">
        <v>103</v>
      </c>
      <c r="N40" s="6" t="s">
        <v>97</v>
      </c>
      <c r="O40" s="6"/>
      <c r="P40" s="6"/>
      <c r="Q40" s="6"/>
      <c r="R40" s="6"/>
      <c r="S40" s="6"/>
      <c r="T40" s="6"/>
      <c r="U40" s="6"/>
      <c r="V40" s="6"/>
      <c r="W40" s="6"/>
      <c r="X40" s="138"/>
      <c r="Y40" s="138"/>
    </row>
    <row r="41" spans="1:25" s="55" customFormat="1" ht="16.5" customHeight="1" thickBot="1" x14ac:dyDescent="0.4">
      <c r="A41" s="23" t="s">
        <v>167</v>
      </c>
      <c r="B41" s="23" t="s">
        <v>15</v>
      </c>
      <c r="C41" s="25"/>
      <c r="D41" s="25"/>
      <c r="E41" s="23" t="s">
        <v>30</v>
      </c>
      <c r="F41" s="23" t="s">
        <v>30</v>
      </c>
      <c r="G41" s="23" t="s">
        <v>125</v>
      </c>
      <c r="H41" s="140" t="s">
        <v>648</v>
      </c>
      <c r="I41" s="23" t="s">
        <v>126</v>
      </c>
      <c r="J41" s="23"/>
      <c r="K41" s="23"/>
      <c r="L41" s="23" t="s">
        <v>126</v>
      </c>
      <c r="M41" s="23" t="s">
        <v>124</v>
      </c>
      <c r="N41" s="23"/>
      <c r="O41" s="23"/>
      <c r="P41" s="23"/>
      <c r="Q41" s="23"/>
      <c r="R41" s="23"/>
      <c r="S41" s="23"/>
      <c r="T41" s="23"/>
      <c r="U41" s="23"/>
      <c r="V41" s="23"/>
      <c r="W41" s="23"/>
      <c r="X41" s="23"/>
      <c r="Y41" s="23"/>
    </row>
    <row r="42" spans="1:25" s="55" customFormat="1" ht="16.5" customHeight="1" thickBot="1" x14ac:dyDescent="0.4">
      <c r="A42" s="18" t="s">
        <v>167</v>
      </c>
      <c r="B42" s="18" t="s">
        <v>69</v>
      </c>
      <c r="C42" s="15"/>
      <c r="D42" s="15"/>
      <c r="E42" s="18" t="s">
        <v>30</v>
      </c>
      <c r="F42" s="18" t="s">
        <v>30</v>
      </c>
      <c r="G42" s="18" t="s">
        <v>378</v>
      </c>
      <c r="H42" s="141" t="s">
        <v>648</v>
      </c>
      <c r="I42" s="18" t="s">
        <v>126</v>
      </c>
      <c r="J42" s="18"/>
      <c r="K42" s="18"/>
      <c r="L42" s="18" t="s">
        <v>126</v>
      </c>
      <c r="M42" s="18" t="s">
        <v>124</v>
      </c>
      <c r="N42" s="18"/>
      <c r="O42" s="18"/>
      <c r="P42" s="18"/>
      <c r="Q42" s="18"/>
      <c r="R42" s="18"/>
      <c r="S42" s="18"/>
      <c r="T42" s="18"/>
      <c r="U42" s="18"/>
      <c r="V42" s="18"/>
      <c r="W42" s="18"/>
      <c r="X42" s="18"/>
      <c r="Y42" s="18"/>
    </row>
    <row r="43" spans="1:25" s="55" customFormat="1" ht="16.5" customHeight="1" thickBot="1" x14ac:dyDescent="0.4">
      <c r="A43" s="23"/>
      <c r="B43" s="23"/>
      <c r="C43" s="25"/>
      <c r="D43" s="25"/>
      <c r="E43" s="23"/>
      <c r="F43" s="23"/>
      <c r="G43" s="23"/>
      <c r="H43" s="140"/>
      <c r="I43" s="23"/>
      <c r="J43" s="23"/>
      <c r="K43" s="23"/>
      <c r="L43" s="23"/>
      <c r="M43" s="23"/>
      <c r="N43" s="23"/>
      <c r="O43" s="23"/>
      <c r="P43" s="23"/>
      <c r="Q43" s="23"/>
      <c r="R43" s="23"/>
      <c r="S43" s="23"/>
      <c r="T43" s="23"/>
      <c r="U43" s="23"/>
      <c r="V43" s="23"/>
      <c r="W43" s="23"/>
      <c r="X43" s="23"/>
      <c r="Y43" s="23"/>
    </row>
    <row r="44" spans="1:25" s="55" customFormat="1" ht="16.5" customHeight="1" thickBot="1" x14ac:dyDescent="0.4">
      <c r="A44" s="18"/>
      <c r="B44" s="18"/>
      <c r="C44" s="15"/>
      <c r="D44" s="15"/>
      <c r="E44" s="18"/>
      <c r="F44" s="18"/>
      <c r="G44" s="18"/>
      <c r="H44" s="18"/>
      <c r="I44" s="18"/>
      <c r="J44" s="18"/>
      <c r="K44" s="18"/>
      <c r="L44" s="18"/>
      <c r="M44" s="18"/>
      <c r="N44" s="18"/>
      <c r="O44" s="18"/>
      <c r="P44" s="18"/>
      <c r="Q44" s="18"/>
      <c r="R44" s="18"/>
      <c r="S44" s="18"/>
      <c r="T44" s="18"/>
      <c r="U44" s="18"/>
      <c r="V44" s="18"/>
      <c r="W44" s="18"/>
      <c r="X44" s="18"/>
      <c r="Y44" s="18"/>
    </row>
    <row r="45" spans="1:25" s="55" customFormat="1" ht="16.5" customHeight="1" thickBot="1" x14ac:dyDescent="0.4">
      <c r="A45" s="23"/>
      <c r="B45" s="23"/>
      <c r="C45" s="25"/>
      <c r="D45" s="25"/>
      <c r="E45" s="23"/>
      <c r="F45" s="23"/>
      <c r="G45" s="23"/>
      <c r="H45" s="23"/>
      <c r="I45" s="23"/>
      <c r="J45" s="23"/>
      <c r="K45" s="23"/>
      <c r="L45" s="23"/>
      <c r="M45" s="23"/>
      <c r="N45" s="23"/>
      <c r="O45" s="23"/>
      <c r="P45" s="23"/>
      <c r="Q45" s="23"/>
      <c r="R45" s="23"/>
      <c r="S45" s="23"/>
      <c r="T45" s="23"/>
      <c r="U45" s="23"/>
      <c r="V45" s="23"/>
      <c r="W45" s="23"/>
      <c r="X45" s="23"/>
      <c r="Y45" s="23"/>
    </row>
    <row r="46" spans="1:25" s="55" customFormat="1" ht="16.5" customHeight="1" thickBot="1" x14ac:dyDescent="0.4">
      <c r="A46" s="18"/>
      <c r="B46" s="18"/>
      <c r="C46" s="15"/>
      <c r="D46" s="15"/>
      <c r="E46" s="18"/>
      <c r="F46" s="18"/>
      <c r="G46" s="18"/>
      <c r="H46" s="18"/>
      <c r="I46" s="18"/>
      <c r="J46" s="18"/>
      <c r="K46" s="18"/>
      <c r="L46" s="18"/>
      <c r="M46" s="18"/>
      <c r="N46" s="18"/>
      <c r="O46" s="18"/>
      <c r="P46" s="18"/>
      <c r="Q46" s="18"/>
      <c r="R46" s="18"/>
      <c r="S46" s="18"/>
      <c r="T46" s="18"/>
      <c r="U46" s="18"/>
      <c r="V46" s="18"/>
      <c r="W46" s="18"/>
      <c r="X46" s="18"/>
      <c r="Y46" s="18"/>
    </row>
    <row r="47" spans="1:25" s="55" customFormat="1" ht="16.5" customHeight="1" thickBot="1" x14ac:dyDescent="0.4">
      <c r="A47" s="23"/>
      <c r="B47" s="23"/>
      <c r="C47" s="25"/>
      <c r="D47" s="25"/>
      <c r="E47" s="23"/>
      <c r="F47" s="23"/>
      <c r="G47" s="23"/>
      <c r="H47" s="23"/>
      <c r="I47" s="23"/>
      <c r="J47" s="23"/>
      <c r="K47" s="23"/>
      <c r="L47" s="23"/>
      <c r="M47" s="23"/>
      <c r="N47" s="23"/>
      <c r="O47" s="23"/>
      <c r="P47" s="23"/>
      <c r="Q47" s="23"/>
      <c r="R47" s="23"/>
      <c r="S47" s="23"/>
      <c r="T47" s="23"/>
      <c r="U47" s="23"/>
      <c r="V47" s="23"/>
      <c r="W47" s="23"/>
      <c r="X47" s="23"/>
      <c r="Y47" s="23"/>
    </row>
    <row r="48" spans="1:25" s="55" customFormat="1" ht="16.5" customHeight="1" thickBot="1" x14ac:dyDescent="0.4">
      <c r="A48" s="18"/>
      <c r="B48" s="18"/>
      <c r="C48" s="15"/>
      <c r="D48" s="15"/>
      <c r="E48" s="18"/>
      <c r="F48" s="18"/>
      <c r="G48" s="18"/>
      <c r="H48" s="18"/>
      <c r="I48" s="18"/>
      <c r="J48" s="18"/>
      <c r="K48" s="18"/>
      <c r="L48" s="18"/>
      <c r="M48" s="18"/>
      <c r="N48" s="18"/>
      <c r="O48" s="18"/>
      <c r="P48" s="18"/>
      <c r="Q48" s="18"/>
      <c r="R48" s="18"/>
      <c r="S48" s="18"/>
      <c r="T48" s="18"/>
      <c r="U48" s="18"/>
      <c r="V48" s="18"/>
      <c r="W48" s="18"/>
      <c r="X48" s="18"/>
      <c r="Y48" s="18"/>
    </row>
    <row r="49" spans="1:25" s="55" customFormat="1" ht="16.5" customHeight="1" thickBot="1" x14ac:dyDescent="0.4">
      <c r="A49" s="23"/>
      <c r="B49" s="23"/>
      <c r="C49" s="25"/>
      <c r="D49" s="25"/>
      <c r="E49" s="23"/>
      <c r="F49" s="23"/>
      <c r="G49" s="23"/>
      <c r="H49" s="23"/>
      <c r="I49" s="23"/>
      <c r="J49" s="23"/>
      <c r="K49" s="23"/>
      <c r="L49" s="23"/>
      <c r="M49" s="23"/>
      <c r="N49" s="23"/>
      <c r="O49" s="23"/>
      <c r="P49" s="23"/>
      <c r="Q49" s="23"/>
      <c r="R49" s="23"/>
      <c r="S49" s="23"/>
      <c r="T49" s="23"/>
      <c r="U49" s="23"/>
      <c r="V49" s="23"/>
      <c r="W49" s="23"/>
      <c r="X49" s="23"/>
      <c r="Y49" s="23"/>
    </row>
    <row r="50" spans="1:25" s="55" customFormat="1" ht="16.5" customHeight="1" thickBot="1" x14ac:dyDescent="0.4">
      <c r="A50" s="18"/>
      <c r="B50" s="18"/>
      <c r="C50" s="15"/>
      <c r="D50" s="15"/>
      <c r="E50" s="18"/>
      <c r="F50" s="18"/>
      <c r="G50" s="18"/>
      <c r="H50" s="18"/>
      <c r="I50" s="18"/>
      <c r="J50" s="18"/>
      <c r="K50" s="18"/>
      <c r="L50" s="18"/>
      <c r="M50" s="18"/>
      <c r="N50" s="18"/>
      <c r="O50" s="18"/>
      <c r="P50" s="18"/>
      <c r="Q50" s="18"/>
      <c r="R50" s="18"/>
      <c r="S50" s="18"/>
      <c r="T50" s="18"/>
      <c r="U50" s="18"/>
      <c r="V50" s="18"/>
      <c r="W50" s="18"/>
      <c r="X50" s="18"/>
      <c r="Y50" s="18"/>
    </row>
    <row r="51" spans="1:25" s="55" customFormat="1" ht="16.5" customHeight="1" thickBot="1" x14ac:dyDescent="0.4">
      <c r="A51" s="23"/>
      <c r="B51" s="23"/>
      <c r="C51" s="25"/>
      <c r="D51" s="25"/>
      <c r="E51" s="23"/>
      <c r="F51" s="23"/>
      <c r="G51" s="23"/>
      <c r="H51" s="23"/>
      <c r="I51" s="23"/>
      <c r="J51" s="23"/>
      <c r="K51" s="23"/>
      <c r="L51" s="23"/>
      <c r="M51" s="23"/>
      <c r="N51" s="23"/>
      <c r="O51" s="23"/>
      <c r="P51" s="23"/>
      <c r="Q51" s="23"/>
      <c r="R51" s="23"/>
      <c r="S51" s="23"/>
      <c r="T51" s="23"/>
      <c r="U51" s="23"/>
      <c r="V51" s="23"/>
      <c r="W51" s="23"/>
      <c r="X51" s="23"/>
      <c r="Y51" s="23"/>
    </row>
    <row r="52" spans="1:25" s="55" customFormat="1" ht="16.5" customHeight="1" thickBot="1" x14ac:dyDescent="0.4">
      <c r="A52" s="18"/>
      <c r="B52" s="18"/>
      <c r="C52" s="15"/>
      <c r="D52" s="15"/>
      <c r="E52" s="18"/>
      <c r="F52" s="18"/>
      <c r="G52" s="18"/>
      <c r="H52" s="18"/>
      <c r="I52" s="18"/>
      <c r="J52" s="18"/>
      <c r="K52" s="18"/>
      <c r="L52" s="18"/>
      <c r="M52" s="18"/>
      <c r="N52" s="18"/>
      <c r="O52" s="18"/>
      <c r="P52" s="18"/>
      <c r="Q52" s="18"/>
      <c r="R52" s="18"/>
      <c r="S52" s="18"/>
      <c r="T52" s="18"/>
      <c r="U52" s="18"/>
      <c r="V52" s="18"/>
      <c r="W52" s="18"/>
      <c r="X52" s="18"/>
      <c r="Y52" s="18"/>
    </row>
    <row r="53" spans="1:25" s="55" customFormat="1" ht="16" thickBot="1" x14ac:dyDescent="0.4">
      <c r="D53" s="68"/>
      <c r="E53" s="68"/>
      <c r="F53" s="68"/>
      <c r="G53" s="68"/>
      <c r="H53" s="68"/>
      <c r="I53" s="68"/>
      <c r="J53" s="68"/>
      <c r="K53" s="68"/>
      <c r="L53" s="68"/>
      <c r="M53" s="68"/>
      <c r="N53" s="6"/>
    </row>
    <row r="54" spans="1:25" s="94" customFormat="1" ht="19.5" customHeight="1" thickBot="1" x14ac:dyDescent="0.4">
      <c r="A54" s="246" t="s">
        <v>618</v>
      </c>
      <c r="B54" s="246"/>
      <c r="C54" s="246"/>
      <c r="D54" s="246"/>
      <c r="E54" s="246"/>
      <c r="F54" s="246"/>
      <c r="G54" s="246"/>
      <c r="H54" s="246"/>
      <c r="I54" s="246"/>
      <c r="J54" s="246"/>
      <c r="K54" s="246"/>
      <c r="L54" s="246"/>
      <c r="M54" s="246"/>
      <c r="N54" s="246"/>
      <c r="O54" s="246"/>
      <c r="P54" s="246"/>
      <c r="Q54" s="246"/>
      <c r="R54" s="119"/>
      <c r="S54" s="119"/>
      <c r="T54" s="119"/>
      <c r="U54" s="119"/>
      <c r="V54" s="119"/>
      <c r="W54" s="119"/>
      <c r="X54" s="160"/>
      <c r="Y54" s="160"/>
    </row>
    <row r="55" spans="1:25" s="94" customFormat="1" ht="18" customHeight="1" thickTop="1" thickBot="1" x14ac:dyDescent="0.45">
      <c r="A55" s="93"/>
      <c r="B55" s="197" t="s">
        <v>724</v>
      </c>
      <c r="C55" s="197"/>
      <c r="D55" s="197"/>
      <c r="E55" s="197"/>
      <c r="F55" s="197"/>
      <c r="G55" s="197"/>
      <c r="H55" s="197"/>
      <c r="I55" s="197"/>
      <c r="J55" s="197"/>
      <c r="K55" s="197"/>
      <c r="L55" s="197"/>
      <c r="M55" s="197"/>
      <c r="N55" s="93"/>
      <c r="O55" s="93"/>
      <c r="P55" s="99"/>
      <c r="Q55" s="99"/>
      <c r="R55" s="8"/>
      <c r="S55" s="8"/>
      <c r="T55" s="8"/>
      <c r="U55" s="8"/>
      <c r="V55" s="8"/>
      <c r="W55" s="8"/>
      <c r="X55" s="8"/>
      <c r="Y55" s="8"/>
    </row>
    <row r="56" spans="1:25" s="94" customFormat="1" ht="32" thickTop="1" thickBot="1" x14ac:dyDescent="0.4">
      <c r="A56" s="103"/>
      <c r="B56" s="103"/>
      <c r="C56" s="103" t="s">
        <v>573</v>
      </c>
      <c r="D56" s="103" t="s">
        <v>361</v>
      </c>
      <c r="E56" s="103" t="s">
        <v>574</v>
      </c>
      <c r="F56" s="103" t="s">
        <v>362</v>
      </c>
      <c r="G56" s="103" t="s">
        <v>575</v>
      </c>
      <c r="H56" s="103" t="s">
        <v>576</v>
      </c>
      <c r="I56" s="103" t="s">
        <v>577</v>
      </c>
      <c r="J56" s="103" t="s">
        <v>578</v>
      </c>
      <c r="K56" s="103" t="s">
        <v>579</v>
      </c>
      <c r="L56" s="103" t="s">
        <v>1911</v>
      </c>
      <c r="M56" s="103" t="s">
        <v>580</v>
      </c>
      <c r="N56" s="103" t="s">
        <v>581</v>
      </c>
      <c r="O56" s="103" t="s">
        <v>582</v>
      </c>
      <c r="P56" s="103" t="s">
        <v>583</v>
      </c>
      <c r="Q56" s="156"/>
      <c r="R56" s="156"/>
      <c r="S56" s="156"/>
      <c r="T56" s="121"/>
      <c r="U56" s="121"/>
      <c r="V56" s="121"/>
      <c r="W56" s="121"/>
      <c r="X56" s="156"/>
      <c r="Y56" s="156"/>
    </row>
    <row r="57" spans="1:25" s="94" customFormat="1" ht="17.25" customHeight="1" thickBot="1" x14ac:dyDescent="0.4">
      <c r="A57" s="39" t="s">
        <v>0</v>
      </c>
      <c r="B57" s="6" t="s">
        <v>1641</v>
      </c>
      <c r="C57" s="146" t="s">
        <v>1902</v>
      </c>
      <c r="D57" s="138" t="s">
        <v>1901</v>
      </c>
      <c r="E57" s="146" t="s">
        <v>1899</v>
      </c>
      <c r="F57" s="138" t="s">
        <v>1900</v>
      </c>
      <c r="G57" s="146" t="s">
        <v>510</v>
      </c>
      <c r="H57" s="73" t="s">
        <v>1903</v>
      </c>
      <c r="I57" s="73" t="s">
        <v>1904</v>
      </c>
      <c r="J57" s="146" t="s">
        <v>1905</v>
      </c>
      <c r="K57" s="73" t="s">
        <v>1736</v>
      </c>
      <c r="L57" s="146" t="s">
        <v>1898</v>
      </c>
      <c r="M57" s="146" t="s">
        <v>549</v>
      </c>
      <c r="N57" s="146" t="s">
        <v>1906</v>
      </c>
      <c r="O57" s="146" t="s">
        <v>1907</v>
      </c>
      <c r="P57" s="146" t="s">
        <v>1908</v>
      </c>
      <c r="Q57" s="138" t="s">
        <v>1912</v>
      </c>
      <c r="R57" s="138"/>
      <c r="S57" s="138"/>
      <c r="T57" s="6"/>
      <c r="U57" s="6"/>
      <c r="V57" s="6"/>
      <c r="W57" s="6"/>
      <c r="X57" s="138"/>
      <c r="Y57" s="138"/>
    </row>
    <row r="58" spans="1:25" s="94" customFormat="1" ht="16.5" customHeight="1" thickBot="1" x14ac:dyDescent="0.4">
      <c r="A58" s="23" t="s">
        <v>596</v>
      </c>
      <c r="B58" s="23" t="s">
        <v>15</v>
      </c>
      <c r="C58" s="23" t="s">
        <v>15</v>
      </c>
      <c r="D58" s="23" t="s">
        <v>15</v>
      </c>
      <c r="E58" s="23"/>
      <c r="F58" s="23" t="s">
        <v>15</v>
      </c>
      <c r="G58" s="23" t="s">
        <v>15</v>
      </c>
      <c r="H58" s="23" t="s">
        <v>15</v>
      </c>
      <c r="I58" s="23" t="s">
        <v>15</v>
      </c>
      <c r="J58" s="23" t="s">
        <v>15</v>
      </c>
      <c r="K58" s="23"/>
      <c r="L58" s="23" t="s">
        <v>15</v>
      </c>
      <c r="M58" s="23" t="s">
        <v>15</v>
      </c>
      <c r="N58" s="23" t="s">
        <v>15</v>
      </c>
      <c r="O58" s="23" t="s">
        <v>15</v>
      </c>
      <c r="P58" s="23" t="s">
        <v>15</v>
      </c>
      <c r="Q58" s="23"/>
      <c r="R58" s="23"/>
      <c r="S58" s="23"/>
      <c r="T58" s="23"/>
      <c r="U58" s="23"/>
      <c r="V58" s="23"/>
      <c r="W58" s="23"/>
      <c r="X58" s="23"/>
      <c r="Y58" s="23"/>
    </row>
    <row r="59" spans="1:25" s="94" customFormat="1" ht="16.5" customHeight="1" thickBot="1" x14ac:dyDescent="0.4">
      <c r="A59" s="18"/>
      <c r="B59" s="18"/>
      <c r="C59" s="18"/>
      <c r="D59" s="18"/>
      <c r="E59" s="18"/>
      <c r="F59" s="18"/>
      <c r="G59" s="18"/>
      <c r="H59" s="18"/>
      <c r="I59" s="18"/>
      <c r="J59" s="18"/>
      <c r="K59" s="18"/>
      <c r="L59" s="18"/>
      <c r="M59" s="18"/>
      <c r="N59" s="18"/>
      <c r="O59" s="18"/>
      <c r="P59" s="18"/>
      <c r="Q59" s="18"/>
      <c r="R59" s="18"/>
      <c r="S59" s="18"/>
      <c r="T59" s="18"/>
      <c r="U59" s="18"/>
      <c r="V59" s="18"/>
      <c r="W59" s="18"/>
      <c r="X59" s="18"/>
      <c r="Y59" s="18"/>
    </row>
    <row r="60" spans="1:25" s="94" customFormat="1" ht="16.5" customHeight="1" thickBot="1" x14ac:dyDescent="0.4">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spans="1:25" s="94" customFormat="1" ht="16.5" customHeight="1" thickBot="1" x14ac:dyDescent="0.4">
      <c r="A61" s="18"/>
      <c r="B61" s="18"/>
      <c r="C61" s="18"/>
      <c r="D61" s="18"/>
      <c r="E61" s="18"/>
      <c r="F61" s="18"/>
      <c r="G61" s="18"/>
      <c r="H61" s="18"/>
      <c r="I61" s="18"/>
      <c r="J61" s="18"/>
      <c r="K61" s="18"/>
      <c r="L61" s="18"/>
      <c r="M61" s="18"/>
      <c r="N61" s="18"/>
      <c r="O61" s="18"/>
      <c r="P61" s="18"/>
      <c r="Q61" s="18"/>
      <c r="R61" s="18"/>
      <c r="S61" s="18"/>
      <c r="T61" s="18"/>
      <c r="U61" s="18"/>
      <c r="V61" s="18"/>
      <c r="W61" s="18"/>
      <c r="X61" s="18"/>
      <c r="Y61" s="18"/>
    </row>
    <row r="62" spans="1:25" s="94" customFormat="1" x14ac:dyDescent="0.35"/>
    <row r="63" spans="1:25" s="55" customFormat="1" ht="20.25" customHeight="1" thickBot="1" x14ac:dyDescent="0.5">
      <c r="A63" s="232" t="s">
        <v>176</v>
      </c>
      <c r="B63" s="201"/>
      <c r="C63" s="201"/>
      <c r="D63" s="201"/>
      <c r="E63" s="201"/>
      <c r="F63" s="201"/>
      <c r="G63" s="201"/>
      <c r="H63" s="201"/>
      <c r="I63" s="201"/>
      <c r="J63" s="201"/>
      <c r="K63" s="201"/>
      <c r="L63" s="201"/>
      <c r="M63" s="201"/>
      <c r="N63" s="201"/>
      <c r="O63" s="201"/>
      <c r="P63" s="201"/>
      <c r="Q63" s="201"/>
      <c r="R63" s="37"/>
      <c r="S63" s="37"/>
      <c r="T63" s="37"/>
      <c r="U63" s="35"/>
      <c r="V63" s="35"/>
      <c r="W63" s="35"/>
      <c r="X63" s="160"/>
      <c r="Y63" s="160"/>
    </row>
    <row r="64" spans="1:25" s="55" customFormat="1" ht="18.75" customHeight="1" thickTop="1" thickBot="1" x14ac:dyDescent="0.45">
      <c r="A64" s="8"/>
      <c r="B64" s="197" t="s">
        <v>431</v>
      </c>
      <c r="C64" s="197"/>
      <c r="D64" s="197"/>
      <c r="E64" s="197"/>
      <c r="F64" s="197"/>
      <c r="G64" s="197"/>
      <c r="H64" s="197"/>
      <c r="I64" s="197"/>
      <c r="J64" s="197"/>
      <c r="K64" s="197"/>
      <c r="L64" s="197"/>
      <c r="M64" s="197"/>
      <c r="N64" s="197"/>
      <c r="O64" s="197"/>
      <c r="P64" s="197"/>
      <c r="Q64" s="197"/>
      <c r="R64" s="197"/>
      <c r="S64" s="197"/>
      <c r="T64" s="197"/>
      <c r="U64" s="8"/>
      <c r="V64" s="8"/>
      <c r="W64" s="8"/>
      <c r="X64" s="8"/>
      <c r="Y64" s="8"/>
    </row>
    <row r="65" spans="1:25" s="55" customFormat="1" ht="32" thickTop="1" thickBot="1" x14ac:dyDescent="0.4">
      <c r="A65" s="121"/>
      <c r="B65" s="121"/>
      <c r="C65" s="202" t="s">
        <v>177</v>
      </c>
      <c r="D65" s="236"/>
      <c r="E65" s="121" t="s">
        <v>173</v>
      </c>
      <c r="F65" s="38" t="s">
        <v>179</v>
      </c>
      <c r="G65" s="38" t="s">
        <v>181</v>
      </c>
      <c r="H65" s="38" t="s">
        <v>375</v>
      </c>
      <c r="I65" s="121"/>
      <c r="J65" s="156"/>
      <c r="K65" s="121"/>
      <c r="L65" s="121"/>
      <c r="M65" s="121"/>
      <c r="N65" s="121"/>
      <c r="O65" s="121"/>
      <c r="P65" s="121"/>
      <c r="Q65" s="121"/>
      <c r="R65" s="121"/>
      <c r="S65" s="121"/>
      <c r="T65" s="121"/>
      <c r="U65" s="121"/>
      <c r="V65" s="121"/>
      <c r="W65" s="121"/>
      <c r="X65" s="156"/>
      <c r="Y65" s="156"/>
    </row>
    <row r="66" spans="1:25" s="55" customFormat="1" ht="16.5" customHeight="1" thickBot="1" x14ac:dyDescent="0.4">
      <c r="A66" s="39" t="s">
        <v>0</v>
      </c>
      <c r="B66" s="6" t="s">
        <v>1641</v>
      </c>
      <c r="C66" s="6" t="s">
        <v>178</v>
      </c>
      <c r="D66" s="6" t="s">
        <v>956</v>
      </c>
      <c r="E66" s="6" t="s">
        <v>174</v>
      </c>
      <c r="F66" s="6" t="s">
        <v>180</v>
      </c>
      <c r="G66" s="6" t="s">
        <v>182</v>
      </c>
      <c r="H66" s="6" t="s">
        <v>374</v>
      </c>
      <c r="I66" s="6"/>
      <c r="J66" s="138"/>
      <c r="K66" s="6"/>
      <c r="L66" s="6"/>
      <c r="M66" s="6"/>
      <c r="N66" s="6"/>
      <c r="O66" s="6"/>
      <c r="P66" s="6"/>
      <c r="Q66" s="6"/>
      <c r="R66" s="6"/>
      <c r="S66" s="6"/>
      <c r="T66" s="6"/>
      <c r="U66" s="6"/>
      <c r="V66" s="6"/>
      <c r="W66" s="6"/>
      <c r="X66" s="138"/>
      <c r="Y66" s="138"/>
    </row>
    <row r="67" spans="1:25" s="55" customFormat="1" ht="16.5" customHeight="1" thickBot="1" x14ac:dyDescent="0.4">
      <c r="A67" s="23" t="s">
        <v>372</v>
      </c>
      <c r="B67" s="23" t="s">
        <v>15</v>
      </c>
      <c r="C67" s="62" t="s">
        <v>4</v>
      </c>
      <c r="D67" s="62" t="s">
        <v>3</v>
      </c>
      <c r="E67" s="23" t="s">
        <v>30</v>
      </c>
      <c r="F67" s="23"/>
      <c r="G67" s="23"/>
      <c r="H67" s="23"/>
      <c r="I67" s="23"/>
      <c r="J67" s="23"/>
      <c r="K67" s="23"/>
      <c r="L67" s="23"/>
      <c r="M67" s="23"/>
      <c r="N67" s="23"/>
      <c r="O67" s="23"/>
      <c r="P67" s="23"/>
      <c r="Q67" s="23"/>
      <c r="R67" s="23"/>
      <c r="S67" s="23"/>
      <c r="T67" s="23"/>
      <c r="U67" s="23"/>
      <c r="V67" s="23"/>
      <c r="W67" s="23"/>
      <c r="X67" s="23"/>
      <c r="Y67" s="23"/>
    </row>
    <row r="68" spans="1:25" s="55" customFormat="1" ht="16.5" customHeight="1" thickBot="1" x14ac:dyDescent="0.4">
      <c r="A68" s="18"/>
      <c r="B68" s="18"/>
      <c r="C68" s="63"/>
      <c r="D68" s="63"/>
      <c r="E68" s="18"/>
      <c r="F68" s="18"/>
      <c r="G68" s="18"/>
      <c r="H68" s="18"/>
      <c r="I68" s="18"/>
      <c r="J68" s="18"/>
      <c r="K68" s="18"/>
      <c r="L68" s="18"/>
      <c r="M68" s="18"/>
      <c r="N68" s="18"/>
      <c r="O68" s="18"/>
      <c r="P68" s="18"/>
      <c r="Q68" s="18"/>
      <c r="R68" s="18"/>
      <c r="S68" s="18"/>
      <c r="T68" s="18"/>
      <c r="U68" s="18"/>
      <c r="V68" s="18"/>
      <c r="W68" s="18"/>
      <c r="X68" s="18"/>
      <c r="Y68" s="18"/>
    </row>
    <row r="69" spans="1:25" s="55" customFormat="1" ht="16.5" customHeight="1" thickBot="1" x14ac:dyDescent="0.4">
      <c r="A69" s="23"/>
      <c r="B69" s="23"/>
      <c r="C69" s="62"/>
      <c r="D69" s="62"/>
      <c r="E69" s="23"/>
      <c r="F69" s="23"/>
      <c r="G69" s="23"/>
      <c r="H69" s="23"/>
      <c r="I69" s="23"/>
      <c r="J69" s="23"/>
      <c r="K69" s="23"/>
      <c r="L69" s="23"/>
      <c r="M69" s="23"/>
      <c r="N69" s="23"/>
      <c r="O69" s="23"/>
      <c r="P69" s="23"/>
      <c r="Q69" s="23"/>
      <c r="R69" s="23"/>
      <c r="S69" s="23"/>
      <c r="T69" s="23"/>
      <c r="U69" s="23"/>
      <c r="V69" s="23"/>
      <c r="W69" s="23"/>
      <c r="X69" s="23"/>
      <c r="Y69" s="23"/>
    </row>
    <row r="70" spans="1:25" s="55" customFormat="1" ht="16.5" customHeight="1" thickBot="1" x14ac:dyDescent="0.4">
      <c r="A70" s="18"/>
      <c r="B70" s="18"/>
      <c r="C70" s="63"/>
      <c r="D70" s="63"/>
      <c r="E70" s="18"/>
      <c r="F70" s="18"/>
      <c r="G70" s="18"/>
      <c r="H70" s="18"/>
      <c r="I70" s="18"/>
      <c r="J70" s="18"/>
      <c r="K70" s="18"/>
      <c r="L70" s="18"/>
      <c r="M70" s="18"/>
      <c r="N70" s="18"/>
      <c r="O70" s="18"/>
      <c r="P70" s="18"/>
      <c r="Q70" s="18"/>
      <c r="R70" s="18"/>
      <c r="S70" s="18"/>
      <c r="T70" s="18"/>
      <c r="U70" s="18"/>
      <c r="V70" s="18"/>
      <c r="W70" s="18"/>
      <c r="X70" s="18"/>
      <c r="Y70" s="18"/>
    </row>
    <row r="71" spans="1:25" x14ac:dyDescent="0.35">
      <c r="E71" s="68"/>
      <c r="F71" s="68"/>
      <c r="G71" s="68"/>
      <c r="H71" s="68"/>
      <c r="I71" s="68"/>
      <c r="J71" s="68"/>
      <c r="K71" s="68"/>
      <c r="L71" s="68"/>
      <c r="M71" s="68"/>
    </row>
    <row r="72" spans="1:25" s="56" customFormat="1" ht="20.25" customHeight="1" thickBot="1" x14ac:dyDescent="0.5">
      <c r="A72" s="232" t="s">
        <v>416</v>
      </c>
      <c r="B72" s="201"/>
      <c r="C72" s="201"/>
      <c r="D72" s="201"/>
      <c r="E72" s="201"/>
      <c r="F72" s="201"/>
      <c r="G72" s="201"/>
      <c r="H72" s="201"/>
      <c r="I72" s="201"/>
      <c r="J72" s="201"/>
      <c r="K72" s="201"/>
      <c r="L72" s="201"/>
      <c r="M72" s="201"/>
      <c r="N72" s="201"/>
      <c r="O72" s="201"/>
      <c r="P72" s="201"/>
      <c r="Q72" s="201"/>
      <c r="R72" s="37"/>
      <c r="S72" s="37"/>
      <c r="T72" s="37"/>
      <c r="U72" s="35"/>
      <c r="V72" s="35"/>
      <c r="W72" s="35"/>
      <c r="X72" s="160"/>
      <c r="Y72" s="160"/>
    </row>
    <row r="73" spans="1:25" s="56" customFormat="1" ht="18.75" customHeight="1" thickTop="1" thickBot="1" x14ac:dyDescent="0.45">
      <c r="A73" s="8"/>
      <c r="B73" s="197" t="s">
        <v>432</v>
      </c>
      <c r="C73" s="197"/>
      <c r="D73" s="197"/>
      <c r="E73" s="197"/>
      <c r="F73" s="197"/>
      <c r="G73" s="197"/>
      <c r="H73" s="197"/>
      <c r="I73" s="197"/>
      <c r="J73" s="197"/>
      <c r="K73" s="197"/>
      <c r="L73" s="197"/>
      <c r="M73" s="197"/>
      <c r="N73" s="197"/>
      <c r="O73" s="197"/>
      <c r="P73" s="197"/>
      <c r="Q73" s="197"/>
      <c r="R73" s="197"/>
      <c r="S73" s="197"/>
      <c r="T73" s="197"/>
      <c r="U73" s="8"/>
      <c r="V73" s="8"/>
      <c r="W73" s="8"/>
      <c r="X73" s="8"/>
      <c r="Y73" s="8"/>
    </row>
    <row r="74" spans="1:25" s="56" customFormat="1" ht="16.5" thickTop="1" thickBot="1" x14ac:dyDescent="0.4">
      <c r="A74" s="121"/>
      <c r="B74" s="121"/>
      <c r="C74" s="121" t="s">
        <v>364</v>
      </c>
      <c r="D74" s="121" t="s">
        <v>361</v>
      </c>
      <c r="E74" s="121" t="s">
        <v>362</v>
      </c>
      <c r="F74" s="121" t="s">
        <v>363</v>
      </c>
      <c r="G74" s="121" t="s">
        <v>413</v>
      </c>
      <c r="H74" s="121" t="s">
        <v>365</v>
      </c>
      <c r="I74" s="121" t="s">
        <v>392</v>
      </c>
      <c r="J74" s="121"/>
      <c r="K74" s="121"/>
      <c r="L74" s="121"/>
      <c r="M74" s="121"/>
      <c r="N74" s="121"/>
      <c r="O74" s="121"/>
      <c r="P74" s="121"/>
      <c r="Q74" s="121"/>
      <c r="R74" s="121"/>
      <c r="S74" s="121"/>
      <c r="T74" s="121"/>
      <c r="U74" s="121"/>
      <c r="V74" s="121"/>
      <c r="W74" s="121"/>
      <c r="X74" s="156"/>
      <c r="Y74" s="156"/>
    </row>
    <row r="75" spans="1:25" s="56" customFormat="1" ht="16.5" customHeight="1" thickBot="1" x14ac:dyDescent="0.4">
      <c r="A75" s="39" t="s">
        <v>0</v>
      </c>
      <c r="B75" s="6" t="s">
        <v>1641</v>
      </c>
      <c r="C75" s="6" t="s">
        <v>98</v>
      </c>
      <c r="D75" s="6" t="s">
        <v>359</v>
      </c>
      <c r="E75" s="6" t="s">
        <v>360</v>
      </c>
      <c r="F75" s="6" t="s">
        <v>120</v>
      </c>
      <c r="G75" s="6" t="s">
        <v>414</v>
      </c>
      <c r="H75" s="6" t="s">
        <v>99</v>
      </c>
      <c r="I75" s="6" t="s">
        <v>358</v>
      </c>
      <c r="J75" s="6"/>
      <c r="K75" s="6"/>
      <c r="L75" s="6"/>
      <c r="M75" s="6"/>
      <c r="N75" s="6"/>
      <c r="O75" s="6"/>
      <c r="P75" s="6"/>
      <c r="Q75" s="6"/>
      <c r="R75" s="6"/>
      <c r="S75" s="6"/>
      <c r="T75" s="6"/>
      <c r="U75" s="6"/>
      <c r="V75" s="6"/>
      <c r="W75" s="6"/>
      <c r="X75" s="138"/>
      <c r="Y75" s="138"/>
    </row>
    <row r="76" spans="1:25" s="56" customFormat="1" ht="16.5" customHeight="1" thickBot="1" x14ac:dyDescent="0.4">
      <c r="A76" s="23" t="s">
        <v>366</v>
      </c>
      <c r="B76" s="23" t="s">
        <v>15</v>
      </c>
      <c r="C76" s="23"/>
      <c r="D76" s="23"/>
      <c r="E76" s="23"/>
      <c r="F76" s="23"/>
      <c r="G76" s="23"/>
      <c r="H76" s="23"/>
      <c r="I76" s="25" t="s">
        <v>326</v>
      </c>
      <c r="J76" s="23"/>
      <c r="K76" s="23"/>
      <c r="L76" s="23"/>
      <c r="M76" s="23"/>
      <c r="N76" s="23"/>
      <c r="O76" s="23"/>
      <c r="P76" s="23"/>
      <c r="Q76" s="23"/>
      <c r="R76" s="23"/>
      <c r="S76" s="23"/>
      <c r="T76" s="23"/>
      <c r="U76" s="23"/>
      <c r="V76" s="23"/>
      <c r="W76" s="23"/>
      <c r="X76" s="23"/>
      <c r="Y76" s="23"/>
    </row>
    <row r="77" spans="1:25" s="56" customFormat="1" ht="16.5" customHeight="1" thickBot="1" x14ac:dyDescent="0.4">
      <c r="A77" s="18"/>
      <c r="B77" s="18"/>
      <c r="C77" s="18"/>
      <c r="D77" s="18"/>
      <c r="E77" s="18"/>
      <c r="F77" s="18"/>
      <c r="G77" s="18"/>
      <c r="H77" s="18"/>
      <c r="I77" s="18"/>
      <c r="J77" s="18"/>
      <c r="K77" s="18"/>
      <c r="L77" s="18"/>
      <c r="M77" s="18"/>
      <c r="N77" s="18"/>
      <c r="O77" s="18"/>
      <c r="P77" s="18"/>
      <c r="Q77" s="18"/>
      <c r="R77" s="18"/>
      <c r="S77" s="18"/>
      <c r="T77" s="18"/>
      <c r="U77" s="18"/>
      <c r="V77" s="18"/>
      <c r="W77" s="18"/>
      <c r="X77" s="18"/>
      <c r="Y77" s="18"/>
    </row>
    <row r="78" spans="1:25" s="56" customFormat="1" ht="16.5" customHeight="1" thickBot="1" x14ac:dyDescent="0.4">
      <c r="A78" s="23"/>
      <c r="B78" s="23"/>
      <c r="C78" s="23"/>
      <c r="D78" s="23"/>
      <c r="E78" s="23"/>
      <c r="F78" s="23"/>
      <c r="G78" s="23"/>
      <c r="H78" s="23"/>
      <c r="I78" s="25"/>
      <c r="J78" s="23"/>
      <c r="K78" s="23"/>
      <c r="L78" s="23"/>
      <c r="M78" s="23"/>
      <c r="N78" s="23"/>
      <c r="O78" s="23"/>
      <c r="P78" s="23"/>
      <c r="Q78" s="23"/>
      <c r="R78" s="23"/>
      <c r="S78" s="23"/>
      <c r="T78" s="23"/>
      <c r="U78" s="23"/>
      <c r="V78" s="23"/>
      <c r="W78" s="23"/>
      <c r="X78" s="23"/>
      <c r="Y78" s="23"/>
    </row>
    <row r="79" spans="1:25" s="56" customFormat="1" ht="16.5" customHeight="1" thickBot="1" x14ac:dyDescent="0.4">
      <c r="A79" s="18"/>
      <c r="B79" s="18"/>
      <c r="C79" s="18"/>
      <c r="D79" s="18"/>
      <c r="E79" s="18"/>
      <c r="F79" s="18"/>
      <c r="G79" s="18"/>
      <c r="H79" s="18"/>
      <c r="I79" s="15"/>
      <c r="J79" s="18"/>
      <c r="K79" s="18"/>
      <c r="L79" s="18"/>
      <c r="M79" s="18"/>
      <c r="N79" s="18"/>
      <c r="O79" s="18"/>
      <c r="P79" s="18"/>
      <c r="Q79" s="18"/>
      <c r="R79" s="18"/>
      <c r="S79" s="18"/>
      <c r="T79" s="18"/>
      <c r="U79" s="18"/>
      <c r="V79" s="18"/>
      <c r="W79" s="18"/>
      <c r="X79" s="18"/>
      <c r="Y79" s="18"/>
    </row>
    <row r="80" spans="1:25" s="56" customFormat="1" x14ac:dyDescent="0.35"/>
    <row r="81" spans="1:25" s="163" customFormat="1" ht="20.25" customHeight="1" thickBot="1" x14ac:dyDescent="0.5">
      <c r="A81" s="243" t="s">
        <v>1847</v>
      </c>
      <c r="B81" s="201"/>
      <c r="C81" s="201"/>
      <c r="D81" s="201"/>
      <c r="E81" s="201"/>
      <c r="F81" s="201"/>
      <c r="G81" s="201"/>
      <c r="H81" s="201"/>
      <c r="I81" s="201"/>
      <c r="J81" s="201"/>
      <c r="K81" s="201"/>
      <c r="L81" s="201"/>
      <c r="M81" s="201"/>
      <c r="N81" s="201"/>
      <c r="O81" s="201"/>
      <c r="P81" s="201"/>
      <c r="Q81" s="201"/>
      <c r="R81" s="36"/>
      <c r="S81" s="36"/>
      <c r="T81" s="36"/>
      <c r="U81" s="164"/>
      <c r="V81" s="164"/>
      <c r="W81" s="164"/>
      <c r="X81" s="164"/>
      <c r="Y81" s="164"/>
    </row>
    <row r="82" spans="1:25" s="163" customFormat="1" ht="18.75" customHeight="1" thickTop="1" thickBot="1" x14ac:dyDescent="0.4">
      <c r="A82" s="162"/>
      <c r="B82" s="198" t="s">
        <v>1448</v>
      </c>
      <c r="C82" s="197"/>
      <c r="D82" s="197"/>
      <c r="E82" s="197"/>
      <c r="F82" s="197"/>
      <c r="G82" s="197"/>
      <c r="H82" s="197"/>
      <c r="I82" s="197"/>
      <c r="J82" s="197"/>
      <c r="K82" s="197"/>
      <c r="L82" s="197"/>
      <c r="M82" s="197"/>
      <c r="N82" s="197"/>
      <c r="O82" s="197"/>
      <c r="P82" s="197"/>
      <c r="Q82" s="197"/>
      <c r="R82" s="197"/>
      <c r="S82" s="197"/>
      <c r="T82" s="197"/>
      <c r="U82" s="162"/>
      <c r="V82" s="162"/>
      <c r="W82" s="162"/>
      <c r="X82" s="162"/>
      <c r="Y82" s="162"/>
    </row>
    <row r="83" spans="1:25" s="163" customFormat="1" ht="17.25" customHeight="1" thickTop="1" thickBot="1" x14ac:dyDescent="0.4">
      <c r="A83" s="146" t="s">
        <v>0</v>
      </c>
      <c r="B83" s="138" t="s">
        <v>1641</v>
      </c>
      <c r="C83" s="34" t="s">
        <v>1848</v>
      </c>
      <c r="D83" s="34" t="s">
        <v>1849</v>
      </c>
      <c r="E83" s="34" t="s">
        <v>1852</v>
      </c>
      <c r="F83" s="34" t="s">
        <v>1850</v>
      </c>
      <c r="G83" s="34" t="s">
        <v>1851</v>
      </c>
      <c r="H83" s="138" t="s">
        <v>1854</v>
      </c>
      <c r="I83" s="138" t="s">
        <v>1855</v>
      </c>
      <c r="J83" s="34" t="s">
        <v>1865</v>
      </c>
      <c r="K83" s="138" t="s">
        <v>1857</v>
      </c>
      <c r="L83" s="34" t="s">
        <v>1856</v>
      </c>
      <c r="M83" s="138" t="s">
        <v>1857</v>
      </c>
      <c r="N83" s="138" t="s">
        <v>1858</v>
      </c>
      <c r="O83" s="138"/>
      <c r="P83" s="138"/>
      <c r="Q83" s="138"/>
      <c r="R83" s="138"/>
      <c r="S83" s="138"/>
      <c r="T83" s="138"/>
      <c r="U83" s="138"/>
      <c r="V83" s="138"/>
      <c r="W83" s="138"/>
      <c r="X83" s="138"/>
      <c r="Y83" s="138"/>
    </row>
    <row r="84" spans="1:25" s="163" customFormat="1" ht="16.5" customHeight="1" thickBot="1" x14ac:dyDescent="0.4">
      <c r="A84" s="23" t="s">
        <v>1860</v>
      </c>
      <c r="B84" s="23" t="s">
        <v>15</v>
      </c>
      <c r="C84" s="140" t="s">
        <v>1863</v>
      </c>
      <c r="D84" s="140" t="s">
        <v>1862</v>
      </c>
      <c r="E84" s="23"/>
      <c r="F84" s="23"/>
      <c r="G84" s="77" t="s">
        <v>1456</v>
      </c>
      <c r="H84" s="23" t="s">
        <v>23</v>
      </c>
      <c r="I84" s="23"/>
      <c r="J84" s="23" t="s">
        <v>48</v>
      </c>
      <c r="K84" s="23" t="s">
        <v>1864</v>
      </c>
      <c r="L84" s="23" t="s">
        <v>1864</v>
      </c>
      <c r="M84" s="23" t="s">
        <v>1864</v>
      </c>
      <c r="N84" s="23" t="s">
        <v>1864</v>
      </c>
      <c r="O84" s="23"/>
      <c r="P84" s="23"/>
      <c r="Q84" s="23"/>
      <c r="R84" s="23"/>
      <c r="S84" s="23"/>
      <c r="T84" s="23"/>
      <c r="U84" s="23"/>
      <c r="V84" s="23"/>
      <c r="W84" s="23"/>
      <c r="X84" s="23"/>
      <c r="Y84" s="23"/>
    </row>
    <row r="85" spans="1:25" s="163" customFormat="1" ht="16.5" customHeight="1" thickBot="1" x14ac:dyDescent="0.4">
      <c r="A85" s="18" t="s">
        <v>1860</v>
      </c>
      <c r="B85" s="18" t="s">
        <v>405</v>
      </c>
      <c r="C85" s="141" t="s">
        <v>1861</v>
      </c>
      <c r="D85" s="141" t="s">
        <v>1862</v>
      </c>
      <c r="E85" s="18"/>
      <c r="F85" s="18"/>
      <c r="G85" s="78" t="s">
        <v>1456</v>
      </c>
      <c r="H85" s="18" t="s">
        <v>23</v>
      </c>
      <c r="I85" s="18" t="s">
        <v>1447</v>
      </c>
      <c r="J85" s="18" t="s">
        <v>48</v>
      </c>
      <c r="K85" s="18" t="s">
        <v>1864</v>
      </c>
      <c r="L85" s="18" t="s">
        <v>1864</v>
      </c>
      <c r="M85" s="18" t="s">
        <v>1864</v>
      </c>
      <c r="N85" s="18" t="s">
        <v>1864</v>
      </c>
      <c r="O85" s="18"/>
      <c r="P85" s="18"/>
      <c r="Q85" s="18"/>
      <c r="R85" s="18"/>
      <c r="S85" s="18"/>
      <c r="T85" s="18"/>
      <c r="U85" s="18"/>
      <c r="V85" s="18"/>
      <c r="W85" s="18"/>
      <c r="X85" s="18"/>
      <c r="Y85" s="18"/>
    </row>
    <row r="86" spans="1:25" s="163" customFormat="1" ht="16.5" customHeight="1" thickBot="1" x14ac:dyDescent="0.4">
      <c r="A86" s="23"/>
      <c r="B86" s="23"/>
      <c r="C86" s="140"/>
      <c r="D86" s="140"/>
      <c r="E86" s="23"/>
      <c r="F86" s="23"/>
      <c r="G86" s="77"/>
      <c r="H86" s="23"/>
      <c r="I86" s="23"/>
      <c r="J86" s="23"/>
      <c r="K86" s="23"/>
      <c r="L86" s="23"/>
      <c r="M86" s="23"/>
      <c r="N86" s="23"/>
      <c r="O86" s="23"/>
      <c r="P86" s="23"/>
      <c r="Q86" s="23"/>
      <c r="R86" s="23"/>
      <c r="S86" s="23"/>
      <c r="T86" s="23"/>
      <c r="U86" s="23"/>
      <c r="V86" s="23"/>
      <c r="W86" s="23"/>
      <c r="X86" s="23"/>
      <c r="Y86" s="23"/>
    </row>
    <row r="87" spans="1:25" s="163" customFormat="1" ht="16.5" customHeight="1" thickBot="1" x14ac:dyDescent="0.4">
      <c r="A87" s="18"/>
      <c r="B87" s="18"/>
      <c r="C87" s="141"/>
      <c r="D87" s="141"/>
      <c r="E87" s="18"/>
      <c r="F87" s="18"/>
      <c r="G87" s="78"/>
      <c r="H87" s="18"/>
      <c r="I87" s="18"/>
      <c r="J87" s="18"/>
      <c r="K87" s="18"/>
      <c r="L87" s="18"/>
      <c r="M87" s="18"/>
      <c r="N87" s="18"/>
      <c r="O87" s="18"/>
      <c r="P87" s="18"/>
      <c r="Q87" s="18"/>
      <c r="R87" s="18"/>
      <c r="S87" s="18"/>
      <c r="T87" s="18"/>
      <c r="U87" s="18"/>
      <c r="V87" s="18"/>
      <c r="W87" s="18"/>
      <c r="X87" s="18"/>
      <c r="Y87" s="18"/>
    </row>
    <row r="88" spans="1:25" s="163" customFormat="1" x14ac:dyDescent="0.35"/>
    <row r="89" spans="1:25" ht="20.25" customHeight="1" thickBot="1" x14ac:dyDescent="0.5">
      <c r="A89" s="243" t="s">
        <v>70</v>
      </c>
      <c r="B89" s="201"/>
      <c r="C89" s="201"/>
      <c r="D89" s="201"/>
      <c r="E89" s="201"/>
      <c r="F89" s="201"/>
      <c r="G89" s="201"/>
      <c r="H89" s="201"/>
      <c r="I89" s="201"/>
      <c r="J89" s="201"/>
      <c r="K89" s="201"/>
      <c r="L89" s="201"/>
      <c r="M89" s="201"/>
      <c r="N89" s="201"/>
      <c r="O89" s="201"/>
      <c r="P89" s="201"/>
      <c r="Q89" s="201"/>
      <c r="R89" s="36"/>
      <c r="S89" s="36"/>
      <c r="T89" s="36"/>
      <c r="U89" s="35"/>
      <c r="V89" s="35"/>
      <c r="W89" s="35"/>
      <c r="X89" s="160"/>
      <c r="Y89" s="160"/>
    </row>
    <row r="90" spans="1:25" ht="18.75" customHeight="1" thickTop="1" thickBot="1" x14ac:dyDescent="0.4">
      <c r="A90" s="66"/>
      <c r="B90" s="198" t="s">
        <v>1448</v>
      </c>
      <c r="C90" s="197"/>
      <c r="D90" s="197"/>
      <c r="E90" s="197"/>
      <c r="F90" s="197"/>
      <c r="G90" s="197"/>
      <c r="H90" s="197"/>
      <c r="I90" s="197"/>
      <c r="J90" s="197"/>
      <c r="K90" s="197"/>
      <c r="L90" s="197"/>
      <c r="M90" s="197"/>
      <c r="N90" s="197"/>
      <c r="O90" s="197"/>
      <c r="P90" s="197"/>
      <c r="Q90" s="197"/>
      <c r="R90" s="197"/>
      <c r="S90" s="197"/>
      <c r="T90" s="197"/>
      <c r="U90" s="66"/>
      <c r="V90" s="66"/>
      <c r="W90" s="66"/>
      <c r="X90" s="158"/>
      <c r="Y90" s="158"/>
    </row>
    <row r="91" spans="1:25" ht="17.25" customHeight="1" thickTop="1" thickBot="1" x14ac:dyDescent="0.4">
      <c r="A91" s="39" t="s">
        <v>0</v>
      </c>
      <c r="B91" s="6" t="s">
        <v>1641</v>
      </c>
      <c r="C91" s="34"/>
      <c r="D91" s="34" t="s">
        <v>1643</v>
      </c>
      <c r="E91" s="34" t="s">
        <v>1449</v>
      </c>
      <c r="F91" s="34" t="s">
        <v>1450</v>
      </c>
      <c r="G91" s="34" t="s">
        <v>1645</v>
      </c>
      <c r="H91" s="6" t="s">
        <v>1451</v>
      </c>
      <c r="I91" s="6" t="s">
        <v>1646</v>
      </c>
      <c r="J91" s="34" t="s">
        <v>1452</v>
      </c>
      <c r="K91" s="6" t="s">
        <v>1453</v>
      </c>
      <c r="L91" s="6" t="s">
        <v>1647</v>
      </c>
      <c r="M91" s="6" t="s">
        <v>1454</v>
      </c>
      <c r="N91" s="34" t="s">
        <v>1648</v>
      </c>
      <c r="O91" s="34" t="s">
        <v>1649</v>
      </c>
      <c r="P91" s="6"/>
      <c r="Q91" s="6"/>
      <c r="R91" s="6"/>
      <c r="S91" s="6"/>
      <c r="T91" s="6"/>
      <c r="U91" s="6"/>
      <c r="V91" s="6"/>
      <c r="W91" s="6"/>
      <c r="X91" s="138"/>
      <c r="Y91" s="138"/>
    </row>
    <row r="92" spans="1:25" ht="16.5" customHeight="1" thickBot="1" x14ac:dyDescent="0.4">
      <c r="A92" s="23" t="s">
        <v>51</v>
      </c>
      <c r="B92" s="23" t="s">
        <v>15</v>
      </c>
      <c r="C92" s="12"/>
      <c r="D92" s="23" t="s">
        <v>74</v>
      </c>
      <c r="E92" s="77" t="s">
        <v>1456</v>
      </c>
      <c r="F92" s="23"/>
      <c r="G92" s="23"/>
      <c r="H92" s="23"/>
      <c r="I92" s="23"/>
      <c r="J92" s="23"/>
      <c r="K92" s="23"/>
      <c r="L92" s="23"/>
      <c r="M92" s="23"/>
      <c r="N92" s="23" t="s">
        <v>18</v>
      </c>
      <c r="O92" s="12" t="s">
        <v>1456</v>
      </c>
      <c r="P92" s="23"/>
      <c r="Q92" s="23"/>
      <c r="R92" s="23"/>
      <c r="S92" s="23"/>
      <c r="T92" s="23"/>
      <c r="U92" s="23"/>
      <c r="V92" s="23"/>
      <c r="W92" s="23"/>
      <c r="X92" s="23"/>
      <c r="Y92" s="23"/>
    </row>
    <row r="93" spans="1:25" ht="16.5" customHeight="1" thickBot="1" x14ac:dyDescent="0.4">
      <c r="A93" s="18" t="s">
        <v>51</v>
      </c>
      <c r="B93" s="18" t="s">
        <v>405</v>
      </c>
      <c r="C93" s="14"/>
      <c r="D93" s="18" t="s">
        <v>74</v>
      </c>
      <c r="E93" s="78" t="s">
        <v>1456</v>
      </c>
      <c r="F93" s="18" t="s">
        <v>15</v>
      </c>
      <c r="G93" s="18" t="s">
        <v>1447</v>
      </c>
      <c r="H93" s="18" t="s">
        <v>15</v>
      </c>
      <c r="I93" s="18" t="s">
        <v>1447</v>
      </c>
      <c r="J93" s="18" t="s">
        <v>15</v>
      </c>
      <c r="K93" s="18" t="s">
        <v>15</v>
      </c>
      <c r="L93" s="18" t="s">
        <v>1447</v>
      </c>
      <c r="M93" s="18"/>
      <c r="N93" s="18" t="s">
        <v>18</v>
      </c>
      <c r="O93" s="14" t="s">
        <v>1455</v>
      </c>
      <c r="P93" s="18"/>
      <c r="Q93" s="18"/>
      <c r="R93" s="18"/>
      <c r="S93" s="18"/>
      <c r="T93" s="18"/>
      <c r="U93" s="18"/>
      <c r="V93" s="18"/>
      <c r="W93" s="18"/>
      <c r="X93" s="18"/>
      <c r="Y93" s="18"/>
    </row>
    <row r="94" spans="1:25" ht="16.5" customHeight="1" thickBot="1" x14ac:dyDescent="0.4">
      <c r="A94" s="23"/>
      <c r="B94" s="23"/>
      <c r="C94" s="12"/>
      <c r="D94" s="23"/>
      <c r="E94" s="77"/>
      <c r="F94" s="23"/>
      <c r="G94" s="23"/>
      <c r="H94" s="23"/>
      <c r="I94" s="23"/>
      <c r="J94" s="23"/>
      <c r="K94" s="23"/>
      <c r="L94" s="23"/>
      <c r="M94" s="23"/>
      <c r="N94" s="23"/>
      <c r="O94" s="12"/>
      <c r="P94" s="23"/>
      <c r="Q94" s="23"/>
      <c r="R94" s="23"/>
      <c r="S94" s="23"/>
      <c r="T94" s="23"/>
      <c r="U94" s="23"/>
      <c r="V94" s="23"/>
      <c r="W94" s="23"/>
      <c r="X94" s="23"/>
      <c r="Y94" s="23"/>
    </row>
    <row r="95" spans="1:25" ht="16.5" customHeight="1" thickBot="1" x14ac:dyDescent="0.4">
      <c r="A95" s="18"/>
      <c r="B95" s="18"/>
      <c r="C95" s="14"/>
      <c r="D95" s="18"/>
      <c r="E95" s="78"/>
      <c r="F95" s="18"/>
      <c r="G95" s="18"/>
      <c r="H95" s="18"/>
      <c r="I95" s="18"/>
      <c r="J95" s="18"/>
      <c r="K95" s="18"/>
      <c r="L95" s="18"/>
      <c r="M95" s="18"/>
      <c r="N95" s="18"/>
      <c r="O95" s="14"/>
      <c r="P95" s="18"/>
      <c r="Q95" s="18"/>
      <c r="R95" s="18"/>
      <c r="S95" s="18"/>
      <c r="T95" s="18"/>
      <c r="U95" s="18"/>
      <c r="V95" s="18"/>
      <c r="W95" s="18"/>
      <c r="X95" s="18"/>
      <c r="Y95" s="18"/>
    </row>
  </sheetData>
  <mergeCells count="22">
    <mergeCell ref="A1:Q1"/>
    <mergeCell ref="A37:Q37"/>
    <mergeCell ref="B38:T38"/>
    <mergeCell ref="A63:Q63"/>
    <mergeCell ref="B55:M55"/>
    <mergeCell ref="B2:T2"/>
    <mergeCell ref="A3:B3"/>
    <mergeCell ref="A54:Q54"/>
    <mergeCell ref="T3:V3"/>
    <mergeCell ref="Q3:S3"/>
    <mergeCell ref="C3:P3"/>
    <mergeCell ref="W3:Y3"/>
    <mergeCell ref="B90:T90"/>
    <mergeCell ref="B22:T22"/>
    <mergeCell ref="A81:Q81"/>
    <mergeCell ref="B82:T82"/>
    <mergeCell ref="B64:T64"/>
    <mergeCell ref="A89:Q89"/>
    <mergeCell ref="A72:Q72"/>
    <mergeCell ref="B73:T73"/>
    <mergeCell ref="C65:D65"/>
    <mergeCell ref="A21:Q21"/>
  </mergeCells>
  <dataValidations count="35">
    <dataValidation type="list" showInputMessage="1" showErrorMessage="1" errorTitle="Extend Outside ACI" error="Valid answers are no or yes" sqref="I6:J19 M6:M19 T6:V19 Y6:Y19" xr:uid="{00000000-0002-0000-0900-000000000000}">
      <formula1>"no,yes"</formula1>
    </dataValidation>
    <dataValidation showInputMessage="1" showErrorMessage="1" errorTitle="VPC ID" error="The VPC ID must be a number between 1 and 1000" sqref="B92:B95 B6:B19 B41:B52 B76:B79 B67:B70 B24:B35 B58:B61 B84:B87" xr:uid="{00000000-0002-0000-0900-000001000000}"/>
    <dataValidation type="list" showInputMessage="1" showErrorMessage="1" errorTitle="Extend Outside ACI" error="Valid answers are no or yes" sqref="E41:E52 F24:F35" xr:uid="{00000000-0002-0000-0900-000002000000}">
      <formula1>"level1,level2,level3,level4,level5,level6,unspecified"</formula1>
    </dataValidation>
    <dataValidation type="list" showInputMessage="1" showErrorMessage="1" sqref="L41:L52 L24:L35 I41:I52" xr:uid="{00000000-0002-0000-0900-000003000000}">
      <formula1>"All,AtleastOne,AtmostOne,None"</formula1>
    </dataValidation>
    <dataValidation type="list" showInputMessage="1" showErrorMessage="1" errorTitle="Extend Outside ACI" error="Valid answers are no or yes" sqref="K41:K52 J24:J35 G68:G70 G41:G52" xr:uid="{00000000-0002-0000-0900-000004000000}">
      <formula1>"exclude,include"</formula1>
    </dataValidation>
    <dataValidation type="list" showInputMessage="1" showErrorMessage="1" sqref="M41:M52 O41:R52 I27:I35 K24:K35 H44:H52" xr:uid="{00000000-0002-0000-0900-000005000000}">
      <formula1>"disabled,enabled"</formula1>
    </dataValidation>
    <dataValidation type="list" showInputMessage="1" showErrorMessage="1" errorTitle="VPC ID" error="The VPC ID must be a number between 1 and 1000" sqref="A6:A19" xr:uid="{00000000-0002-0000-0900-000007000000}">
      <formula1>"bd"</formula1>
    </dataValidation>
    <dataValidation type="list" showInputMessage="1" showErrorMessage="1" errorTitle="VPC ID" error="The VPC ID must be a number between 1 and 1000" sqref="A24:A35" xr:uid="{00000000-0002-0000-0900-000009000000}">
      <formula1>"epg"</formula1>
    </dataValidation>
    <dataValidation type="list" showInputMessage="1" showErrorMessage="1" errorTitle="VPC ID" error="The VPC ID must be a number between 1 and 1000" sqref="A92:A95" xr:uid="{00000000-0002-0000-0900-00000C000000}">
      <formula1>"VRF"</formula1>
    </dataValidation>
    <dataValidation type="list" showInputMessage="1" showErrorMessage="1" sqref="C92:C95 I24:I26 H41:H43" xr:uid="{00000000-0002-0000-0900-00000D000000}">
      <formula1>"enforced,unenforced"</formula1>
    </dataValidation>
    <dataValidation type="list" showInputMessage="1" showErrorMessage="1" errorTitle="Extend Outside ACI" error="Valid answers are no or yes" sqref="N92:N95" xr:uid="{EDAA89B1-EEBF-4911-9CC7-4DF091CE34EC}">
      <formula1>"disabled,enabled"</formula1>
    </dataValidation>
    <dataValidation type="list" showInputMessage="1" showErrorMessage="1" sqref="O92:O95" xr:uid="{29922822-7372-40B4-B182-8DE9D6A27980}">
      <formula1>"true,false"</formula1>
    </dataValidation>
    <dataValidation type="list" showInputMessage="1" showErrorMessage="1" sqref="D92:D95" xr:uid="{317486DD-5C9E-4917-B3AA-E7174114EF11}">
      <formula1>"egress,ingress"</formula1>
    </dataValidation>
    <dataValidation type="list" showInputMessage="1" showErrorMessage="1" sqref="C6:C19" xr:uid="{00000000-0002-0000-0900-000011000000}">
      <formula1>"fc,regular"</formula1>
    </dataValidation>
    <dataValidation type="list" showInputMessage="1" showErrorMessage="1" sqref="H6:H19" xr:uid="{2DFE2421-5C09-4FB1-B54A-2573E608208A}">
      <formula1>"bd-flood,drop,encap-flood"</formula1>
    </dataValidation>
    <dataValidation type="list" showInputMessage="1" showErrorMessage="1" errorTitle="Extend Outside ACI" error="Valid answers are no or yes" sqref="E6:E19" xr:uid="{19233E62-90A0-49F3-98D8-4E08AC08EB32}">
      <formula1>"flood,proxy"</formula1>
    </dataValidation>
    <dataValidation type="list" showInputMessage="1" showErrorMessage="1" errorTitle="Extend Outside ACI" error="Valid answers are no or yes" sqref="F6:G19" xr:uid="{88B24009-E6D4-4B1E-B3C7-9F2D5C0A1168}">
      <formula1>"flood,opt-flood"</formula1>
    </dataValidation>
    <dataValidation type="list" showInputMessage="1" showErrorMessage="1" errorTitle="Extend Outside ACI" error="Valid answers are no or yes" sqref="T76:T79 T41:T52 T67:T70" xr:uid="{00000000-0002-0000-0900-000017000000}">
      <formula1>"none,proxy-arp"</formula1>
    </dataValidation>
    <dataValidation type="whole" showInputMessage="1" showErrorMessage="1" sqref="C41:D52 C24:D35" xr:uid="{00000000-0002-0000-0900-000018000000}">
      <formula1>0</formula1>
      <formula2>512</formula2>
    </dataValidation>
    <dataValidation type="list" showInputMessage="1" showErrorMessage="1" errorTitle="VPC ID" error="The VPC ID must be a number between 1 and 1000" sqref="A41:A52" xr:uid="{ED509FF5-8789-4C96-AC12-72856BE5DB47}">
      <formula1>"ext_epg"</formula1>
    </dataValidation>
    <dataValidation type="list" showInputMessage="1" showErrorMessage="1" errorTitle="Extend Outside ACI" error="Valid answers are no or yes" sqref="F68:F70" xr:uid="{3BF2CFAD-8C0B-473E-A1F4-4E9EE395F57F}">
      <formula1>"export,export-import"</formula1>
    </dataValidation>
    <dataValidation type="list" showInputMessage="1" showErrorMessage="1" errorTitle="Extend Outside ACI" error="Valid answers are no or yes" sqref="J41:J52 E67:E70 F41:F52" xr:uid="{7258EA69-B9B1-4964-B64B-B2CBE53B9258}">
      <formula1>DSCP</formula1>
    </dataValidation>
    <dataValidation type="list" showInputMessage="1" showErrorMessage="1" sqref="I76:I79" xr:uid="{D9F21AB1-EBCB-4DBC-8C5B-C78BD77ED4A7}">
      <formula1>tag</formula1>
    </dataValidation>
    <dataValidation type="list" showInputMessage="1" showErrorMessage="1" errorTitle="policy" error="Please select the policy" sqref="A76:A79" xr:uid="{BBAAA7F5-C6B9-4732-9063-F17F3EA9A464}">
      <formula1>"node_intf"</formula1>
    </dataValidation>
    <dataValidation type="list" showInputMessage="1" showErrorMessage="1" errorTitle="VPC ID" error="The VPC ID must be a number between 1 and 1000" sqref="A67:A70" xr:uid="{64ED9F4D-D1A2-46C6-A613-6EF4C21DAEC7}">
      <formula1>"l3Out"</formula1>
    </dataValidation>
    <dataValidation type="list" showInputMessage="1" showErrorMessage="1" errorTitle="Invalid Selection" error="Please Select a valid option from the drop down menu." sqref="C67:D70" xr:uid="{985B6DBB-3E73-40DC-800F-7537A5F9B3F4}">
      <formula1>"yes,no"</formula1>
    </dataValidation>
    <dataValidation type="list" showInputMessage="1" showErrorMessage="1" errorTitle="Invalid Selection" error="Select a valid drop down option" sqref="A58:A61" xr:uid="{3AFC1B3C-032D-4951-85E4-42DE59EB5043}">
      <formula1>"intf_polgrp"</formula1>
    </dataValidation>
    <dataValidation type="list" allowBlank="1" showInputMessage="1" showErrorMessage="1" errorTitle="Invalid Selection" error="Please Select a valid option from the drop down menu." sqref="O24:O35 E24:E35 D6:D19 L6:L19 Q6:Q19 E92:E95 G84:G87" xr:uid="{F77F10A2-A3B8-4AE6-B539-F04BFFFF6FC1}">
      <formula1>"true,false"</formula1>
    </dataValidation>
    <dataValidation type="list" allowBlank="1" showInputMessage="1" showErrorMessage="1" errorTitle="Invalid Selection" error="Please Select a valid option from the drop down menu." sqref="N24:N35" xr:uid="{31BD1D83-BF5A-42E9-80D8-4B4F0B47BC28}">
      <formula1>"admin_up,admin_shut"</formula1>
    </dataValidation>
    <dataValidation type="list" showInputMessage="1" showErrorMessage="1" errorTitle="VPC ID" error="The VPC ID must be a number between 1 and 1000" sqref="A84:A87" xr:uid="{6E6057F8-BEEC-498B-9812-429CDF321ABF}">
      <formula1>"vmm"</formula1>
    </dataValidation>
    <dataValidation type="list" showInputMessage="1" showErrorMessage="1" sqref="C84:C87" xr:uid="{63BD30B0-2011-471D-AB26-8988C4FC4725}">
      <formula1>"immediate,on-demand"</formula1>
    </dataValidation>
    <dataValidation type="list" showInputMessage="1" showErrorMessage="1" sqref="D84:D87" xr:uid="{45DF87D8-EFB7-416F-B3FC-E1C8585CE744}">
      <formula1>"immediate,on-demand,pre-provision"</formula1>
    </dataValidation>
    <dataValidation type="list" allowBlank="1" showInputMessage="1" showErrorMessage="1" sqref="H84:H87" xr:uid="{E29BB915-5ACC-4DE2-BCCD-F944D39FBBE2}">
      <formula1>"dynamic,static"</formula1>
    </dataValidation>
    <dataValidation type="list" allowBlank="1" showInputMessage="1" showErrorMessage="1" sqref="K84:N87" xr:uid="{714CED6E-6D39-47B3-ACF0-82B97869E7DF}">
      <formula1>"allow,reject"</formula1>
    </dataValidation>
    <dataValidation type="list" allowBlank="1" showInputMessage="1" showErrorMessage="1" sqref="J84:J87" xr:uid="{035630AD-C807-49C1-895B-921AD5C4F941}">
      <formula1>"disable,enable"</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2" sqref="F2"/>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5" t="s">
        <v>127</v>
      </c>
      <c r="B1" s="35" t="s">
        <v>32</v>
      </c>
      <c r="C1" s="35" t="s">
        <v>31</v>
      </c>
      <c r="E1" s="35" t="s">
        <v>128</v>
      </c>
      <c r="F1" s="35" t="s">
        <v>129</v>
      </c>
      <c r="H1" s="127" t="s">
        <v>349</v>
      </c>
      <c r="I1" s="127" t="s">
        <v>358</v>
      </c>
      <c r="J1" s="119" t="s">
        <v>994</v>
      </c>
    </row>
    <row r="2" spans="1:10" ht="15.75" customHeight="1" thickTop="1" x14ac:dyDescent="0.35">
      <c r="A2" s="1" t="s">
        <v>32</v>
      </c>
      <c r="B2" s="1" t="s">
        <v>130</v>
      </c>
      <c r="C2" s="1" t="s">
        <v>131</v>
      </c>
      <c r="E2" s="1" t="s">
        <v>132</v>
      </c>
      <c r="F2" s="1" t="s">
        <v>2249</v>
      </c>
      <c r="H2" s="1" t="s">
        <v>327</v>
      </c>
      <c r="I2" s="1" t="s">
        <v>187</v>
      </c>
      <c r="J2" s="1" t="s">
        <v>995</v>
      </c>
    </row>
    <row r="3" spans="1:10" x14ac:dyDescent="0.35">
      <c r="A3" s="1" t="s">
        <v>2238</v>
      </c>
      <c r="B3" s="1" t="s">
        <v>134</v>
      </c>
      <c r="C3" s="1" t="s">
        <v>135</v>
      </c>
      <c r="E3" s="1" t="s">
        <v>35</v>
      </c>
      <c r="F3" s="1" t="s">
        <v>133</v>
      </c>
      <c r="H3" s="1" t="s">
        <v>328</v>
      </c>
      <c r="I3" s="1" t="s">
        <v>188</v>
      </c>
      <c r="J3" s="1" t="s">
        <v>996</v>
      </c>
    </row>
    <row r="4" spans="1:10" x14ac:dyDescent="0.35">
      <c r="A4" s="1" t="s">
        <v>31</v>
      </c>
      <c r="B4" s="1" t="s">
        <v>136</v>
      </c>
      <c r="C4" s="1" t="s">
        <v>137</v>
      </c>
      <c r="E4" s="1" t="s">
        <v>138</v>
      </c>
      <c r="F4" s="1" t="s">
        <v>36</v>
      </c>
      <c r="H4" s="1" t="s">
        <v>329</v>
      </c>
      <c r="I4" s="1" t="s">
        <v>189</v>
      </c>
      <c r="J4" s="1" t="s">
        <v>997</v>
      </c>
    </row>
    <row r="5" spans="1:10" x14ac:dyDescent="0.35">
      <c r="A5" s="1" t="s">
        <v>2237</v>
      </c>
      <c r="B5" s="1" t="s">
        <v>131</v>
      </c>
      <c r="C5" s="1" t="s">
        <v>139</v>
      </c>
      <c r="E5" s="1" t="s">
        <v>140</v>
      </c>
      <c r="F5" s="1" t="s">
        <v>37</v>
      </c>
      <c r="H5" s="1" t="s">
        <v>330</v>
      </c>
      <c r="I5" s="1" t="s">
        <v>190</v>
      </c>
      <c r="J5" s="1" t="s">
        <v>998</v>
      </c>
    </row>
    <row r="6" spans="1:10" x14ac:dyDescent="0.35">
      <c r="B6" s="1" t="s">
        <v>142</v>
      </c>
      <c r="C6" s="1" t="s">
        <v>143</v>
      </c>
      <c r="F6" s="1" t="s">
        <v>141</v>
      </c>
      <c r="H6" s="1" t="s">
        <v>331</v>
      </c>
      <c r="I6" s="1" t="s">
        <v>191</v>
      </c>
      <c r="J6" s="1" t="s">
        <v>999</v>
      </c>
    </row>
    <row r="7" spans="1:10" x14ac:dyDescent="0.35">
      <c r="B7" s="1" t="s">
        <v>33</v>
      </c>
      <c r="C7" s="1" t="s">
        <v>144</v>
      </c>
      <c r="H7" s="1" t="s">
        <v>332</v>
      </c>
      <c r="I7" s="1" t="s">
        <v>192</v>
      </c>
      <c r="J7" s="1" t="s">
        <v>1000</v>
      </c>
    </row>
    <row r="8" spans="1:10" x14ac:dyDescent="0.35">
      <c r="B8" s="1" t="s">
        <v>2248</v>
      </c>
      <c r="C8" s="1" t="s">
        <v>145</v>
      </c>
      <c r="H8" s="1" t="s">
        <v>333</v>
      </c>
      <c r="I8" s="1" t="s">
        <v>193</v>
      </c>
      <c r="J8" s="1" t="s">
        <v>1001</v>
      </c>
    </row>
    <row r="9" spans="1:10" x14ac:dyDescent="0.35">
      <c r="B9" s="1" t="s">
        <v>146</v>
      </c>
      <c r="C9" s="1" t="s">
        <v>147</v>
      </c>
      <c r="H9" s="1" t="s">
        <v>334</v>
      </c>
      <c r="I9" s="1" t="s">
        <v>194</v>
      </c>
      <c r="J9" s="1" t="s">
        <v>1002</v>
      </c>
    </row>
    <row r="10" spans="1:10" x14ac:dyDescent="0.35">
      <c r="B10" s="1" t="s">
        <v>148</v>
      </c>
      <c r="C10" s="1">
        <v>9504</v>
      </c>
      <c r="H10" s="1" t="s">
        <v>335</v>
      </c>
      <c r="I10" s="1" t="s">
        <v>195</v>
      </c>
      <c r="J10" s="1" t="s">
        <v>1003</v>
      </c>
    </row>
    <row r="11" spans="1:10" x14ac:dyDescent="0.35">
      <c r="B11" s="1" t="s">
        <v>137</v>
      </c>
      <c r="C11" s="1">
        <v>9508</v>
      </c>
      <c r="H11" s="1" t="s">
        <v>336</v>
      </c>
      <c r="I11" s="1" t="s">
        <v>196</v>
      </c>
      <c r="J11" s="1" t="s">
        <v>1004</v>
      </c>
    </row>
    <row r="12" spans="1:10" x14ac:dyDescent="0.35">
      <c r="B12" s="1" t="s">
        <v>149</v>
      </c>
      <c r="C12" s="1">
        <v>9516</v>
      </c>
      <c r="H12" s="1" t="s">
        <v>337</v>
      </c>
      <c r="I12" s="1" t="s">
        <v>197</v>
      </c>
      <c r="J12" s="1" t="s">
        <v>1005</v>
      </c>
    </row>
    <row r="13" spans="1:10" x14ac:dyDescent="0.35">
      <c r="B13" s="1" t="s">
        <v>150</v>
      </c>
      <c r="H13" s="1" t="s">
        <v>338</v>
      </c>
      <c r="I13" s="1" t="s">
        <v>198</v>
      </c>
      <c r="J13" s="1" t="s">
        <v>1006</v>
      </c>
    </row>
    <row r="14" spans="1:10" x14ac:dyDescent="0.35">
      <c r="B14" s="1" t="s">
        <v>151</v>
      </c>
      <c r="H14" s="1" t="s">
        <v>339</v>
      </c>
      <c r="I14" s="1" t="s">
        <v>199</v>
      </c>
      <c r="J14" s="1" t="s">
        <v>1007</v>
      </c>
    </row>
    <row r="15" spans="1:10" x14ac:dyDescent="0.35">
      <c r="B15" s="1" t="s">
        <v>144</v>
      </c>
      <c r="H15" s="1" t="s">
        <v>340</v>
      </c>
      <c r="I15" s="1" t="s">
        <v>200</v>
      </c>
      <c r="J15" s="1" t="s">
        <v>1008</v>
      </c>
    </row>
    <row r="16" spans="1:10" x14ac:dyDescent="0.35">
      <c r="B16" s="1" t="s">
        <v>145</v>
      </c>
      <c r="H16" s="1" t="s">
        <v>341</v>
      </c>
      <c r="I16" s="1" t="s">
        <v>201</v>
      </c>
      <c r="J16" s="1" t="s">
        <v>1009</v>
      </c>
    </row>
    <row r="17" spans="2:10" x14ac:dyDescent="0.35">
      <c r="B17" s="1" t="s">
        <v>147</v>
      </c>
      <c r="H17" s="1" t="s">
        <v>342</v>
      </c>
      <c r="I17" s="1" t="s">
        <v>202</v>
      </c>
      <c r="J17" s="1" t="s">
        <v>1010</v>
      </c>
    </row>
    <row r="18" spans="2:10" x14ac:dyDescent="0.35">
      <c r="B18" s="1" t="s">
        <v>152</v>
      </c>
      <c r="H18" s="1" t="s">
        <v>343</v>
      </c>
      <c r="I18" s="1" t="s">
        <v>203</v>
      </c>
      <c r="J18" s="1" t="s">
        <v>1011</v>
      </c>
    </row>
    <row r="19" spans="2:10" x14ac:dyDescent="0.35">
      <c r="H19" s="1" t="s">
        <v>344</v>
      </c>
      <c r="I19" s="1" t="s">
        <v>204</v>
      </c>
      <c r="J19" s="1" t="s">
        <v>1012</v>
      </c>
    </row>
    <row r="20" spans="2:10" x14ac:dyDescent="0.35">
      <c r="H20" s="1" t="s">
        <v>345</v>
      </c>
      <c r="I20" s="1" t="s">
        <v>205</v>
      </c>
      <c r="J20" s="1" t="s">
        <v>1013</v>
      </c>
    </row>
    <row r="21" spans="2:10" x14ac:dyDescent="0.35">
      <c r="H21" s="1" t="s">
        <v>346</v>
      </c>
      <c r="I21" s="1" t="s">
        <v>206</v>
      </c>
      <c r="J21" s="1" t="s">
        <v>1014</v>
      </c>
    </row>
    <row r="22" spans="2:10" x14ac:dyDescent="0.35">
      <c r="H22" s="1" t="s">
        <v>347</v>
      </c>
      <c r="I22" s="1" t="s">
        <v>207</v>
      </c>
      <c r="J22" s="1" t="s">
        <v>1015</v>
      </c>
    </row>
    <row r="23" spans="2:10" x14ac:dyDescent="0.35">
      <c r="H23" s="1" t="s">
        <v>348</v>
      </c>
      <c r="I23" s="1" t="s">
        <v>208</v>
      </c>
      <c r="J23" s="1" t="s">
        <v>1016</v>
      </c>
    </row>
    <row r="24" spans="2:10" x14ac:dyDescent="0.35">
      <c r="H24" s="1" t="s">
        <v>30</v>
      </c>
      <c r="I24" s="1" t="s">
        <v>209</v>
      </c>
      <c r="J24" s="1" t="s">
        <v>1017</v>
      </c>
    </row>
    <row r="25" spans="2:10" x14ac:dyDescent="0.35">
      <c r="I25" s="1" t="s">
        <v>210</v>
      </c>
      <c r="J25" s="1" t="s">
        <v>1018</v>
      </c>
    </row>
    <row r="26" spans="2:10" x14ac:dyDescent="0.35">
      <c r="I26" s="1" t="s">
        <v>211</v>
      </c>
      <c r="J26" s="1" t="s">
        <v>1019</v>
      </c>
    </row>
    <row r="27" spans="2:10" x14ac:dyDescent="0.35">
      <c r="I27" s="1" t="s">
        <v>212</v>
      </c>
      <c r="J27" s="1" t="s">
        <v>1020</v>
      </c>
    </row>
    <row r="28" spans="2:10" x14ac:dyDescent="0.35">
      <c r="I28" s="1" t="s">
        <v>213</v>
      </c>
      <c r="J28" s="1" t="s">
        <v>1021</v>
      </c>
    </row>
    <row r="29" spans="2:10" x14ac:dyDescent="0.35">
      <c r="I29" s="1" t="s">
        <v>214</v>
      </c>
      <c r="J29" s="1" t="s">
        <v>1022</v>
      </c>
    </row>
    <row r="30" spans="2:10" x14ac:dyDescent="0.35">
      <c r="I30" s="1" t="s">
        <v>215</v>
      </c>
      <c r="J30" s="1" t="s">
        <v>1023</v>
      </c>
    </row>
    <row r="31" spans="2:10" x14ac:dyDescent="0.35">
      <c r="I31" s="1" t="s">
        <v>216</v>
      </c>
      <c r="J31" s="1" t="s">
        <v>1024</v>
      </c>
    </row>
    <row r="32" spans="2:10" x14ac:dyDescent="0.35">
      <c r="I32" s="1" t="s">
        <v>217</v>
      </c>
      <c r="J32" s="1" t="s">
        <v>1025</v>
      </c>
    </row>
    <row r="33" spans="9:10" x14ac:dyDescent="0.35">
      <c r="I33" s="1" t="s">
        <v>218</v>
      </c>
      <c r="J33" s="1" t="s">
        <v>1026</v>
      </c>
    </row>
    <row r="34" spans="9:10" x14ac:dyDescent="0.35">
      <c r="I34" s="1" t="s">
        <v>219</v>
      </c>
      <c r="J34" s="1" t="s">
        <v>1027</v>
      </c>
    </row>
    <row r="35" spans="9:10" x14ac:dyDescent="0.35">
      <c r="I35" s="1" t="s">
        <v>220</v>
      </c>
      <c r="J35" s="1" t="s">
        <v>1028</v>
      </c>
    </row>
    <row r="36" spans="9:10" x14ac:dyDescent="0.35">
      <c r="I36" s="1" t="s">
        <v>221</v>
      </c>
      <c r="J36" s="1" t="s">
        <v>1029</v>
      </c>
    </row>
    <row r="37" spans="9:10" x14ac:dyDescent="0.35">
      <c r="I37" s="1" t="s">
        <v>222</v>
      </c>
      <c r="J37" s="1" t="s">
        <v>1030</v>
      </c>
    </row>
    <row r="38" spans="9:10" x14ac:dyDescent="0.35">
      <c r="I38" s="1" t="s">
        <v>223</v>
      </c>
      <c r="J38" s="1" t="s">
        <v>1031</v>
      </c>
    </row>
    <row r="39" spans="9:10" x14ac:dyDescent="0.35">
      <c r="I39" s="1" t="s">
        <v>224</v>
      </c>
      <c r="J39" s="1" t="s">
        <v>1032</v>
      </c>
    </row>
    <row r="40" spans="9:10" x14ac:dyDescent="0.35">
      <c r="I40" s="1" t="s">
        <v>225</v>
      </c>
      <c r="J40" s="1" t="s">
        <v>1033</v>
      </c>
    </row>
    <row r="41" spans="9:10" x14ac:dyDescent="0.35">
      <c r="I41" s="1" t="s">
        <v>226</v>
      </c>
      <c r="J41" s="1" t="s">
        <v>1034</v>
      </c>
    </row>
    <row r="42" spans="9:10" x14ac:dyDescent="0.35">
      <c r="I42" s="1" t="s">
        <v>227</v>
      </c>
      <c r="J42" s="1" t="s">
        <v>1035</v>
      </c>
    </row>
    <row r="43" spans="9:10" x14ac:dyDescent="0.35">
      <c r="I43" s="1" t="s">
        <v>228</v>
      </c>
      <c r="J43" s="1" t="s">
        <v>1036</v>
      </c>
    </row>
    <row r="44" spans="9:10" x14ac:dyDescent="0.35">
      <c r="I44" s="1" t="s">
        <v>229</v>
      </c>
      <c r="J44" s="1" t="s">
        <v>1037</v>
      </c>
    </row>
    <row r="45" spans="9:10" x14ac:dyDescent="0.35">
      <c r="I45" s="1" t="s">
        <v>230</v>
      </c>
      <c r="J45" s="1" t="s">
        <v>1038</v>
      </c>
    </row>
    <row r="46" spans="9:10" x14ac:dyDescent="0.35">
      <c r="I46" s="1" t="s">
        <v>231</v>
      </c>
      <c r="J46" s="1" t="s">
        <v>1039</v>
      </c>
    </row>
    <row r="47" spans="9:10" x14ac:dyDescent="0.35">
      <c r="I47" s="1" t="s">
        <v>232</v>
      </c>
      <c r="J47" s="1" t="s">
        <v>1040</v>
      </c>
    </row>
    <row r="48" spans="9:10" x14ac:dyDescent="0.35">
      <c r="I48" s="1" t="s">
        <v>233</v>
      </c>
      <c r="J48" s="1" t="s">
        <v>1041</v>
      </c>
    </row>
    <row r="49" spans="9:10" x14ac:dyDescent="0.35">
      <c r="I49" s="1" t="s">
        <v>234</v>
      </c>
      <c r="J49" s="1" t="s">
        <v>1042</v>
      </c>
    </row>
    <row r="50" spans="9:10" x14ac:dyDescent="0.35">
      <c r="I50" s="1" t="s">
        <v>235</v>
      </c>
      <c r="J50" s="1" t="s">
        <v>1043</v>
      </c>
    </row>
    <row r="51" spans="9:10" x14ac:dyDescent="0.35">
      <c r="I51" s="1" t="s">
        <v>236</v>
      </c>
      <c r="J51" s="1" t="s">
        <v>1044</v>
      </c>
    </row>
    <row r="52" spans="9:10" x14ac:dyDescent="0.35">
      <c r="I52" s="1" t="s">
        <v>237</v>
      </c>
      <c r="J52" s="1" t="s">
        <v>1045</v>
      </c>
    </row>
    <row r="53" spans="9:10" x14ac:dyDescent="0.35">
      <c r="I53" s="1" t="s">
        <v>238</v>
      </c>
      <c r="J53" s="1" t="s">
        <v>1046</v>
      </c>
    </row>
    <row r="54" spans="9:10" x14ac:dyDescent="0.35">
      <c r="I54" s="1" t="s">
        <v>239</v>
      </c>
      <c r="J54" s="1" t="s">
        <v>1047</v>
      </c>
    </row>
    <row r="55" spans="9:10" x14ac:dyDescent="0.35">
      <c r="I55" s="1" t="s">
        <v>240</v>
      </c>
      <c r="J55" s="1" t="s">
        <v>1048</v>
      </c>
    </row>
    <row r="56" spans="9:10" x14ac:dyDescent="0.35">
      <c r="I56" s="1" t="s">
        <v>241</v>
      </c>
      <c r="J56" s="1" t="s">
        <v>1049</v>
      </c>
    </row>
    <row r="57" spans="9:10" x14ac:dyDescent="0.35">
      <c r="I57" s="1" t="s">
        <v>242</v>
      </c>
      <c r="J57" s="1" t="s">
        <v>1050</v>
      </c>
    </row>
    <row r="58" spans="9:10" x14ac:dyDescent="0.35">
      <c r="I58" s="1" t="s">
        <v>243</v>
      </c>
      <c r="J58" s="1" t="s">
        <v>1051</v>
      </c>
    </row>
    <row r="59" spans="9:10" x14ac:dyDescent="0.35">
      <c r="I59" s="1" t="s">
        <v>244</v>
      </c>
      <c r="J59" s="1" t="s">
        <v>1052</v>
      </c>
    </row>
    <row r="60" spans="9:10" x14ac:dyDescent="0.35">
      <c r="I60" s="1" t="s">
        <v>245</v>
      </c>
      <c r="J60" s="1" t="s">
        <v>1053</v>
      </c>
    </row>
    <row r="61" spans="9:10" x14ac:dyDescent="0.35">
      <c r="I61" s="1" t="s">
        <v>246</v>
      </c>
      <c r="J61" s="1" t="s">
        <v>1054</v>
      </c>
    </row>
    <row r="62" spans="9:10" x14ac:dyDescent="0.35">
      <c r="I62" s="1" t="s">
        <v>247</v>
      </c>
      <c r="J62" s="1" t="s">
        <v>1055</v>
      </c>
    </row>
    <row r="63" spans="9:10" x14ac:dyDescent="0.35">
      <c r="I63" s="1" t="s">
        <v>248</v>
      </c>
      <c r="J63" s="1" t="s">
        <v>1056</v>
      </c>
    </row>
    <row r="64" spans="9:10" x14ac:dyDescent="0.35">
      <c r="I64" s="1" t="s">
        <v>249</v>
      </c>
      <c r="J64" s="1" t="s">
        <v>1057</v>
      </c>
    </row>
    <row r="65" spans="9:10" x14ac:dyDescent="0.35">
      <c r="I65" s="1" t="s">
        <v>250</v>
      </c>
      <c r="J65" s="1" t="s">
        <v>1058</v>
      </c>
    </row>
    <row r="66" spans="9:10" x14ac:dyDescent="0.35">
      <c r="I66" s="1" t="s">
        <v>251</v>
      </c>
      <c r="J66" s="1" t="s">
        <v>1059</v>
      </c>
    </row>
    <row r="67" spans="9:10" x14ac:dyDescent="0.35">
      <c r="I67" s="1" t="s">
        <v>252</v>
      </c>
      <c r="J67" s="1" t="s">
        <v>1060</v>
      </c>
    </row>
    <row r="68" spans="9:10" x14ac:dyDescent="0.35">
      <c r="I68" s="1" t="s">
        <v>253</v>
      </c>
      <c r="J68" s="1" t="s">
        <v>1061</v>
      </c>
    </row>
    <row r="69" spans="9:10" x14ac:dyDescent="0.35">
      <c r="I69" s="1" t="s">
        <v>254</v>
      </c>
      <c r="J69" s="1" t="s">
        <v>1062</v>
      </c>
    </row>
    <row r="70" spans="9:10" x14ac:dyDescent="0.35">
      <c r="I70" s="1" t="s">
        <v>255</v>
      </c>
      <c r="J70" s="1" t="s">
        <v>1063</v>
      </c>
    </row>
    <row r="71" spans="9:10" x14ac:dyDescent="0.35">
      <c r="I71" s="1" t="s">
        <v>256</v>
      </c>
      <c r="J71" s="1" t="s">
        <v>1064</v>
      </c>
    </row>
    <row r="72" spans="9:10" x14ac:dyDescent="0.35">
      <c r="I72" s="1" t="s">
        <v>257</v>
      </c>
      <c r="J72" s="1" t="s">
        <v>1065</v>
      </c>
    </row>
    <row r="73" spans="9:10" x14ac:dyDescent="0.35">
      <c r="I73" s="1" t="s">
        <v>258</v>
      </c>
      <c r="J73" s="1" t="s">
        <v>1066</v>
      </c>
    </row>
    <row r="74" spans="9:10" x14ac:dyDescent="0.35">
      <c r="I74" s="1" t="s">
        <v>259</v>
      </c>
      <c r="J74" s="1" t="s">
        <v>1067</v>
      </c>
    </row>
    <row r="75" spans="9:10" x14ac:dyDescent="0.35">
      <c r="I75" s="1" t="s">
        <v>260</v>
      </c>
      <c r="J75" s="1" t="s">
        <v>1068</v>
      </c>
    </row>
    <row r="76" spans="9:10" x14ac:dyDescent="0.35">
      <c r="I76" s="1" t="s">
        <v>261</v>
      </c>
      <c r="J76" s="1" t="s">
        <v>1069</v>
      </c>
    </row>
    <row r="77" spans="9:10" x14ac:dyDescent="0.35">
      <c r="I77" s="1" t="s">
        <v>262</v>
      </c>
      <c r="J77" s="1" t="s">
        <v>1070</v>
      </c>
    </row>
    <row r="78" spans="9:10" x14ac:dyDescent="0.35">
      <c r="I78" s="1" t="s">
        <v>263</v>
      </c>
      <c r="J78" s="1" t="s">
        <v>1071</v>
      </c>
    </row>
    <row r="79" spans="9:10" x14ac:dyDescent="0.35">
      <c r="I79" s="1" t="s">
        <v>264</v>
      </c>
      <c r="J79" s="1" t="s">
        <v>1072</v>
      </c>
    </row>
    <row r="80" spans="9:10" x14ac:dyDescent="0.35">
      <c r="I80" s="1" t="s">
        <v>265</v>
      </c>
      <c r="J80" s="1" t="s">
        <v>1073</v>
      </c>
    </row>
    <row r="81" spans="9:10" x14ac:dyDescent="0.35">
      <c r="I81" s="1" t="s">
        <v>266</v>
      </c>
      <c r="J81" s="1" t="s">
        <v>1074</v>
      </c>
    </row>
    <row r="82" spans="9:10" x14ac:dyDescent="0.35">
      <c r="I82" s="1" t="s">
        <v>267</v>
      </c>
      <c r="J82" s="1" t="s">
        <v>1075</v>
      </c>
    </row>
    <row r="83" spans="9:10" x14ac:dyDescent="0.35">
      <c r="I83" s="1" t="s">
        <v>268</v>
      </c>
      <c r="J83" s="1" t="s">
        <v>1076</v>
      </c>
    </row>
    <row r="84" spans="9:10" x14ac:dyDescent="0.35">
      <c r="I84" s="1" t="s">
        <v>269</v>
      </c>
      <c r="J84" s="1" t="s">
        <v>1077</v>
      </c>
    </row>
    <row r="85" spans="9:10" x14ac:dyDescent="0.35">
      <c r="I85" s="1" t="s">
        <v>270</v>
      </c>
      <c r="J85" s="1" t="s">
        <v>1078</v>
      </c>
    </row>
    <row r="86" spans="9:10" x14ac:dyDescent="0.35">
      <c r="I86" s="1" t="s">
        <v>271</v>
      </c>
      <c r="J86" s="1" t="s">
        <v>1079</v>
      </c>
    </row>
    <row r="87" spans="9:10" x14ac:dyDescent="0.35">
      <c r="I87" s="1" t="s">
        <v>272</v>
      </c>
      <c r="J87" s="1" t="s">
        <v>1080</v>
      </c>
    </row>
    <row r="88" spans="9:10" x14ac:dyDescent="0.35">
      <c r="I88" s="1" t="s">
        <v>273</v>
      </c>
      <c r="J88" s="1" t="s">
        <v>1081</v>
      </c>
    </row>
    <row r="89" spans="9:10" x14ac:dyDescent="0.35">
      <c r="I89" s="1" t="s">
        <v>274</v>
      </c>
      <c r="J89" s="1" t="s">
        <v>1082</v>
      </c>
    </row>
    <row r="90" spans="9:10" x14ac:dyDescent="0.35">
      <c r="I90" s="1" t="s">
        <v>275</v>
      </c>
      <c r="J90" s="1" t="s">
        <v>1083</v>
      </c>
    </row>
    <row r="91" spans="9:10" x14ac:dyDescent="0.35">
      <c r="I91" s="1" t="s">
        <v>276</v>
      </c>
      <c r="J91" s="1" t="s">
        <v>1084</v>
      </c>
    </row>
    <row r="92" spans="9:10" x14ac:dyDescent="0.35">
      <c r="I92" s="1" t="s">
        <v>277</v>
      </c>
      <c r="J92" s="1" t="s">
        <v>1085</v>
      </c>
    </row>
    <row r="93" spans="9:10" x14ac:dyDescent="0.35">
      <c r="I93" s="1" t="s">
        <v>278</v>
      </c>
      <c r="J93" s="1" t="s">
        <v>1086</v>
      </c>
    </row>
    <row r="94" spans="9:10" x14ac:dyDescent="0.35">
      <c r="I94" s="1" t="s">
        <v>279</v>
      </c>
      <c r="J94" s="1" t="s">
        <v>1087</v>
      </c>
    </row>
    <row r="95" spans="9:10" x14ac:dyDescent="0.35">
      <c r="I95" s="1" t="s">
        <v>280</v>
      </c>
      <c r="J95" s="1" t="s">
        <v>1088</v>
      </c>
    </row>
    <row r="96" spans="9:10" x14ac:dyDescent="0.35">
      <c r="I96" s="1" t="s">
        <v>281</v>
      </c>
      <c r="J96" s="1" t="s">
        <v>1089</v>
      </c>
    </row>
    <row r="97" spans="9:10" x14ac:dyDescent="0.35">
      <c r="I97" s="1" t="s">
        <v>282</v>
      </c>
      <c r="J97" s="1" t="s">
        <v>1090</v>
      </c>
    </row>
    <row r="98" spans="9:10" x14ac:dyDescent="0.35">
      <c r="I98" s="1" t="s">
        <v>283</v>
      </c>
      <c r="J98" s="1" t="s">
        <v>1091</v>
      </c>
    </row>
    <row r="99" spans="9:10" x14ac:dyDescent="0.35">
      <c r="I99" s="1" t="s">
        <v>284</v>
      </c>
      <c r="J99" s="1" t="s">
        <v>1092</v>
      </c>
    </row>
    <row r="100" spans="9:10" x14ac:dyDescent="0.35">
      <c r="I100" s="1" t="s">
        <v>285</v>
      </c>
      <c r="J100" s="1" t="s">
        <v>1093</v>
      </c>
    </row>
    <row r="101" spans="9:10" x14ac:dyDescent="0.35">
      <c r="I101" s="1" t="s">
        <v>286</v>
      </c>
      <c r="J101" s="1" t="s">
        <v>1094</v>
      </c>
    </row>
    <row r="102" spans="9:10" x14ac:dyDescent="0.35">
      <c r="I102" s="1" t="s">
        <v>287</v>
      </c>
      <c r="J102" s="1" t="s">
        <v>1095</v>
      </c>
    </row>
    <row r="103" spans="9:10" x14ac:dyDescent="0.35">
      <c r="I103" s="1" t="s">
        <v>288</v>
      </c>
      <c r="J103" s="1" t="s">
        <v>1096</v>
      </c>
    </row>
    <row r="104" spans="9:10" x14ac:dyDescent="0.35">
      <c r="I104" s="1" t="s">
        <v>289</v>
      </c>
      <c r="J104" s="1" t="s">
        <v>1097</v>
      </c>
    </row>
    <row r="105" spans="9:10" x14ac:dyDescent="0.35">
      <c r="I105" s="1" t="s">
        <v>290</v>
      </c>
      <c r="J105" s="1" t="s">
        <v>1098</v>
      </c>
    </row>
    <row r="106" spans="9:10" x14ac:dyDescent="0.35">
      <c r="I106" s="1" t="s">
        <v>291</v>
      </c>
      <c r="J106" s="1" t="s">
        <v>1099</v>
      </c>
    </row>
    <row r="107" spans="9:10" x14ac:dyDescent="0.35">
      <c r="I107" s="1" t="s">
        <v>292</v>
      </c>
      <c r="J107" s="1" t="s">
        <v>1100</v>
      </c>
    </row>
    <row r="108" spans="9:10" x14ac:dyDescent="0.35">
      <c r="I108" s="1" t="s">
        <v>293</v>
      </c>
      <c r="J108" s="1" t="s">
        <v>1101</v>
      </c>
    </row>
    <row r="109" spans="9:10" x14ac:dyDescent="0.35">
      <c r="I109" s="1" t="s">
        <v>294</v>
      </c>
      <c r="J109" s="1" t="s">
        <v>1102</v>
      </c>
    </row>
    <row r="110" spans="9:10" x14ac:dyDescent="0.35">
      <c r="I110" s="1" t="s">
        <v>295</v>
      </c>
      <c r="J110" s="1" t="s">
        <v>1103</v>
      </c>
    </row>
    <row r="111" spans="9:10" x14ac:dyDescent="0.35">
      <c r="I111" s="1" t="s">
        <v>296</v>
      </c>
      <c r="J111" s="1" t="s">
        <v>1104</v>
      </c>
    </row>
    <row r="112" spans="9:10" x14ac:dyDescent="0.35">
      <c r="I112" s="1" t="s">
        <v>297</v>
      </c>
      <c r="J112" s="1" t="s">
        <v>1105</v>
      </c>
    </row>
    <row r="113" spans="9:10" x14ac:dyDescent="0.35">
      <c r="I113" s="1" t="s">
        <v>298</v>
      </c>
      <c r="J113" s="1" t="s">
        <v>1106</v>
      </c>
    </row>
    <row r="114" spans="9:10" x14ac:dyDescent="0.35">
      <c r="I114" s="1" t="s">
        <v>299</v>
      </c>
      <c r="J114" s="1" t="s">
        <v>1107</v>
      </c>
    </row>
    <row r="115" spans="9:10" x14ac:dyDescent="0.35">
      <c r="I115" s="1" t="s">
        <v>300</v>
      </c>
      <c r="J115" s="1" t="s">
        <v>1108</v>
      </c>
    </row>
    <row r="116" spans="9:10" x14ac:dyDescent="0.35">
      <c r="I116" s="1" t="s">
        <v>301</v>
      </c>
      <c r="J116" s="1" t="s">
        <v>1109</v>
      </c>
    </row>
    <row r="117" spans="9:10" x14ac:dyDescent="0.35">
      <c r="I117" s="1" t="s">
        <v>302</v>
      </c>
      <c r="J117" s="1" t="s">
        <v>1110</v>
      </c>
    </row>
    <row r="118" spans="9:10" x14ac:dyDescent="0.35">
      <c r="I118" s="1" t="s">
        <v>303</v>
      </c>
      <c r="J118" s="1" t="s">
        <v>1111</v>
      </c>
    </row>
    <row r="119" spans="9:10" x14ac:dyDescent="0.35">
      <c r="I119" s="1" t="s">
        <v>304</v>
      </c>
      <c r="J119" s="1" t="s">
        <v>1112</v>
      </c>
    </row>
    <row r="120" spans="9:10" x14ac:dyDescent="0.35">
      <c r="I120" s="1" t="s">
        <v>305</v>
      </c>
      <c r="J120" s="1" t="s">
        <v>1113</v>
      </c>
    </row>
    <row r="121" spans="9:10" x14ac:dyDescent="0.35">
      <c r="I121" s="1" t="s">
        <v>306</v>
      </c>
      <c r="J121" s="1" t="s">
        <v>1114</v>
      </c>
    </row>
    <row r="122" spans="9:10" x14ac:dyDescent="0.35">
      <c r="I122" s="1" t="s">
        <v>307</v>
      </c>
      <c r="J122" s="1" t="s">
        <v>1115</v>
      </c>
    </row>
    <row r="123" spans="9:10" x14ac:dyDescent="0.35">
      <c r="I123" s="1" t="s">
        <v>308</v>
      </c>
      <c r="J123" s="1" t="s">
        <v>1116</v>
      </c>
    </row>
    <row r="124" spans="9:10" x14ac:dyDescent="0.35">
      <c r="I124" s="1" t="s">
        <v>309</v>
      </c>
      <c r="J124" s="1" t="s">
        <v>1117</v>
      </c>
    </row>
    <row r="125" spans="9:10" x14ac:dyDescent="0.35">
      <c r="I125" s="1" t="s">
        <v>310</v>
      </c>
      <c r="J125" s="1" t="s">
        <v>1118</v>
      </c>
    </row>
    <row r="126" spans="9:10" x14ac:dyDescent="0.35">
      <c r="I126" s="1" t="s">
        <v>311</v>
      </c>
      <c r="J126" s="1" t="s">
        <v>1119</v>
      </c>
    </row>
    <row r="127" spans="9:10" x14ac:dyDescent="0.35">
      <c r="I127" s="1" t="s">
        <v>312</v>
      </c>
      <c r="J127" s="1" t="s">
        <v>1120</v>
      </c>
    </row>
    <row r="128" spans="9:10" x14ac:dyDescent="0.35">
      <c r="I128" s="1" t="s">
        <v>313</v>
      </c>
      <c r="J128" s="1" t="s">
        <v>1121</v>
      </c>
    </row>
    <row r="129" spans="9:10" x14ac:dyDescent="0.35">
      <c r="I129" s="1" t="s">
        <v>314</v>
      </c>
      <c r="J129" s="1" t="s">
        <v>1122</v>
      </c>
    </row>
    <row r="130" spans="9:10" x14ac:dyDescent="0.35">
      <c r="I130" s="1" t="s">
        <v>315</v>
      </c>
      <c r="J130" s="1" t="s">
        <v>1123</v>
      </c>
    </row>
    <row r="131" spans="9:10" x14ac:dyDescent="0.35">
      <c r="I131" s="1" t="s">
        <v>316</v>
      </c>
      <c r="J131" s="1" t="s">
        <v>1124</v>
      </c>
    </row>
    <row r="132" spans="9:10" x14ac:dyDescent="0.35">
      <c r="I132" s="1" t="s">
        <v>317</v>
      </c>
      <c r="J132" s="1" t="s">
        <v>1125</v>
      </c>
    </row>
    <row r="133" spans="9:10" x14ac:dyDescent="0.35">
      <c r="I133" s="1" t="s">
        <v>318</v>
      </c>
      <c r="J133" s="1" t="s">
        <v>1126</v>
      </c>
    </row>
    <row r="134" spans="9:10" x14ac:dyDescent="0.35">
      <c r="I134" s="1" t="s">
        <v>319</v>
      </c>
      <c r="J134" s="1" t="s">
        <v>1127</v>
      </c>
    </row>
    <row r="135" spans="9:10" x14ac:dyDescent="0.35">
      <c r="I135" s="1" t="s">
        <v>320</v>
      </c>
      <c r="J135" s="1" t="s">
        <v>1128</v>
      </c>
    </row>
    <row r="136" spans="9:10" x14ac:dyDescent="0.35">
      <c r="I136" s="1" t="s">
        <v>321</v>
      </c>
      <c r="J136" s="1" t="s">
        <v>1129</v>
      </c>
    </row>
    <row r="137" spans="9:10" x14ac:dyDescent="0.35">
      <c r="I137" s="1" t="s">
        <v>322</v>
      </c>
      <c r="J137" s="1" t="s">
        <v>1130</v>
      </c>
    </row>
    <row r="138" spans="9:10" x14ac:dyDescent="0.35">
      <c r="I138" s="1" t="s">
        <v>323</v>
      </c>
      <c r="J138" s="1" t="s">
        <v>1131</v>
      </c>
    </row>
    <row r="139" spans="9:10" x14ac:dyDescent="0.35">
      <c r="I139" s="1" t="s">
        <v>324</v>
      </c>
      <c r="J139" s="1" t="s">
        <v>1132</v>
      </c>
    </row>
    <row r="140" spans="9:10" x14ac:dyDescent="0.35">
      <c r="I140" s="1" t="s">
        <v>325</v>
      </c>
      <c r="J140" s="1" t="s">
        <v>1133</v>
      </c>
    </row>
    <row r="141" spans="9:10" x14ac:dyDescent="0.35">
      <c r="I141" s="1" t="s">
        <v>326</v>
      </c>
      <c r="J141" s="1" t="s">
        <v>1134</v>
      </c>
    </row>
    <row r="142" spans="9:10" x14ac:dyDescent="0.35">
      <c r="J142" s="1" t="s">
        <v>1135</v>
      </c>
    </row>
    <row r="143" spans="9:10" x14ac:dyDescent="0.35">
      <c r="J143" s="1" t="s">
        <v>1136</v>
      </c>
    </row>
    <row r="144" spans="9:10" x14ac:dyDescent="0.35">
      <c r="J144" s="1" t="s">
        <v>1137</v>
      </c>
    </row>
    <row r="145" spans="10:10" x14ac:dyDescent="0.35">
      <c r="J145" s="1" t="s">
        <v>1138</v>
      </c>
    </row>
    <row r="146" spans="10:10" x14ac:dyDescent="0.35">
      <c r="J146" s="1" t="s">
        <v>1139</v>
      </c>
    </row>
    <row r="147" spans="10:10" x14ac:dyDescent="0.35">
      <c r="J147" s="1" t="s">
        <v>1140</v>
      </c>
    </row>
    <row r="148" spans="10:10" x14ac:dyDescent="0.35">
      <c r="J148" s="1" t="s">
        <v>1141</v>
      </c>
    </row>
    <row r="149" spans="10:10" x14ac:dyDescent="0.35">
      <c r="J149" s="1" t="s">
        <v>1142</v>
      </c>
    </row>
    <row r="150" spans="10:10" x14ac:dyDescent="0.35">
      <c r="J150" s="1" t="s">
        <v>1143</v>
      </c>
    </row>
    <row r="151" spans="10:10" x14ac:dyDescent="0.35">
      <c r="J151" s="1" t="s">
        <v>1144</v>
      </c>
    </row>
    <row r="152" spans="10:10" x14ac:dyDescent="0.35">
      <c r="J152" s="1" t="s">
        <v>1145</v>
      </c>
    </row>
    <row r="153" spans="10:10" x14ac:dyDescent="0.35">
      <c r="J153" s="1" t="s">
        <v>1146</v>
      </c>
    </row>
    <row r="154" spans="10:10" x14ac:dyDescent="0.35">
      <c r="J154" s="1" t="s">
        <v>1147</v>
      </c>
    </row>
    <row r="155" spans="10:10" x14ac:dyDescent="0.35">
      <c r="J155" s="1" t="s">
        <v>1148</v>
      </c>
    </row>
    <row r="156" spans="10:10" x14ac:dyDescent="0.35">
      <c r="J156" s="1" t="s">
        <v>1149</v>
      </c>
    </row>
    <row r="157" spans="10:10" x14ac:dyDescent="0.35">
      <c r="J157" s="1" t="s">
        <v>1150</v>
      </c>
    </row>
    <row r="158" spans="10:10" x14ac:dyDescent="0.35">
      <c r="J158" s="1" t="s">
        <v>1151</v>
      </c>
    </row>
    <row r="159" spans="10:10" x14ac:dyDescent="0.35">
      <c r="J159" s="1" t="s">
        <v>1152</v>
      </c>
    </row>
    <row r="160" spans="10:10" x14ac:dyDescent="0.35">
      <c r="J160" s="1" t="s">
        <v>1153</v>
      </c>
    </row>
    <row r="161" spans="10:10" x14ac:dyDescent="0.35">
      <c r="J161" s="1" t="s">
        <v>1154</v>
      </c>
    </row>
    <row r="162" spans="10:10" x14ac:dyDescent="0.35">
      <c r="J162" s="1" t="s">
        <v>1155</v>
      </c>
    </row>
    <row r="163" spans="10:10" x14ac:dyDescent="0.35">
      <c r="J163" s="1" t="s">
        <v>1156</v>
      </c>
    </row>
    <row r="164" spans="10:10" x14ac:dyDescent="0.35">
      <c r="J164" s="1" t="s">
        <v>1157</v>
      </c>
    </row>
    <row r="165" spans="10:10" x14ac:dyDescent="0.35">
      <c r="J165" s="1" t="s">
        <v>1158</v>
      </c>
    </row>
    <row r="166" spans="10:10" x14ac:dyDescent="0.35">
      <c r="J166" s="1" t="s">
        <v>1159</v>
      </c>
    </row>
    <row r="167" spans="10:10" x14ac:dyDescent="0.35">
      <c r="J167" s="1" t="s">
        <v>1160</v>
      </c>
    </row>
    <row r="168" spans="10:10" x14ac:dyDescent="0.35">
      <c r="J168" s="1" t="s">
        <v>1161</v>
      </c>
    </row>
    <row r="169" spans="10:10" x14ac:dyDescent="0.35">
      <c r="J169" s="1" t="s">
        <v>1162</v>
      </c>
    </row>
    <row r="170" spans="10:10" x14ac:dyDescent="0.35">
      <c r="J170" s="1" t="s">
        <v>1163</v>
      </c>
    </row>
    <row r="171" spans="10:10" x14ac:dyDescent="0.35">
      <c r="J171" s="1" t="s">
        <v>1164</v>
      </c>
    </row>
    <row r="172" spans="10:10" x14ac:dyDescent="0.35">
      <c r="J172" s="1" t="s">
        <v>1165</v>
      </c>
    </row>
    <row r="173" spans="10:10" x14ac:dyDescent="0.35">
      <c r="J173" s="1" t="s">
        <v>1166</v>
      </c>
    </row>
    <row r="174" spans="10:10" x14ac:dyDescent="0.35">
      <c r="J174" s="1" t="s">
        <v>1167</v>
      </c>
    </row>
    <row r="175" spans="10:10" x14ac:dyDescent="0.35">
      <c r="J175" s="1" t="s">
        <v>1168</v>
      </c>
    </row>
    <row r="176" spans="10:10" x14ac:dyDescent="0.35">
      <c r="J176" s="1" t="s">
        <v>1169</v>
      </c>
    </row>
    <row r="177" spans="10:10" x14ac:dyDescent="0.35">
      <c r="J177" s="1" t="s">
        <v>1170</v>
      </c>
    </row>
    <row r="178" spans="10:10" x14ac:dyDescent="0.35">
      <c r="J178" s="1" t="s">
        <v>1171</v>
      </c>
    </row>
    <row r="179" spans="10:10" x14ac:dyDescent="0.35">
      <c r="J179" s="1" t="s">
        <v>1172</v>
      </c>
    </row>
    <row r="180" spans="10:10" x14ac:dyDescent="0.35">
      <c r="J180" s="1" t="s">
        <v>1173</v>
      </c>
    </row>
    <row r="181" spans="10:10" x14ac:dyDescent="0.35">
      <c r="J181" s="1" t="s">
        <v>1174</v>
      </c>
    </row>
    <row r="182" spans="10:10" x14ac:dyDescent="0.35">
      <c r="J182" s="1" t="s">
        <v>1175</v>
      </c>
    </row>
    <row r="183" spans="10:10" x14ac:dyDescent="0.35">
      <c r="J183" s="1" t="s">
        <v>1176</v>
      </c>
    </row>
    <row r="184" spans="10:10" x14ac:dyDescent="0.35">
      <c r="J184" s="1" t="s">
        <v>1177</v>
      </c>
    </row>
    <row r="185" spans="10:10" x14ac:dyDescent="0.35">
      <c r="J185" s="1" t="s">
        <v>1178</v>
      </c>
    </row>
    <row r="186" spans="10:10" x14ac:dyDescent="0.35">
      <c r="J186" s="1" t="s">
        <v>1179</v>
      </c>
    </row>
    <row r="187" spans="10:10" x14ac:dyDescent="0.35">
      <c r="J187" s="1" t="s">
        <v>1180</v>
      </c>
    </row>
    <row r="188" spans="10:10" x14ac:dyDescent="0.35">
      <c r="J188" s="1" t="s">
        <v>1181</v>
      </c>
    </row>
    <row r="189" spans="10:10" x14ac:dyDescent="0.35">
      <c r="J189" s="1" t="s">
        <v>1182</v>
      </c>
    </row>
    <row r="190" spans="10:10" x14ac:dyDescent="0.35">
      <c r="J190" s="1" t="s">
        <v>1183</v>
      </c>
    </row>
    <row r="191" spans="10:10" x14ac:dyDescent="0.35">
      <c r="J191" s="1" t="s">
        <v>1184</v>
      </c>
    </row>
    <row r="192" spans="10:10" x14ac:dyDescent="0.35">
      <c r="J192" s="1" t="s">
        <v>1185</v>
      </c>
    </row>
    <row r="193" spans="10:10" x14ac:dyDescent="0.35">
      <c r="J193" s="1" t="s">
        <v>1186</v>
      </c>
    </row>
    <row r="194" spans="10:10" x14ac:dyDescent="0.35">
      <c r="J194" s="1" t="s">
        <v>1187</v>
      </c>
    </row>
    <row r="195" spans="10:10" x14ac:dyDescent="0.35">
      <c r="J195" s="1" t="s">
        <v>1188</v>
      </c>
    </row>
    <row r="196" spans="10:10" x14ac:dyDescent="0.35">
      <c r="J196" s="1" t="s">
        <v>1189</v>
      </c>
    </row>
    <row r="197" spans="10:10" x14ac:dyDescent="0.35">
      <c r="J197" s="1" t="s">
        <v>1190</v>
      </c>
    </row>
    <row r="198" spans="10:10" x14ac:dyDescent="0.35">
      <c r="J198" s="1" t="s">
        <v>1191</v>
      </c>
    </row>
    <row r="199" spans="10:10" x14ac:dyDescent="0.35">
      <c r="J199" s="1" t="s">
        <v>1192</v>
      </c>
    </row>
    <row r="200" spans="10:10" x14ac:dyDescent="0.35">
      <c r="J200" s="1" t="s">
        <v>1193</v>
      </c>
    </row>
    <row r="201" spans="10:10" x14ac:dyDescent="0.35">
      <c r="J201" s="1" t="s">
        <v>1194</v>
      </c>
    </row>
    <row r="202" spans="10:10" x14ac:dyDescent="0.35">
      <c r="J202" s="1" t="s">
        <v>1195</v>
      </c>
    </row>
    <row r="203" spans="10:10" x14ac:dyDescent="0.35">
      <c r="J203" s="1" t="s">
        <v>1196</v>
      </c>
    </row>
    <row r="204" spans="10:10" x14ac:dyDescent="0.35">
      <c r="J204" s="1" t="s">
        <v>1197</v>
      </c>
    </row>
    <row r="205" spans="10:10" x14ac:dyDescent="0.35">
      <c r="J205" s="1" t="s">
        <v>1198</v>
      </c>
    </row>
    <row r="206" spans="10:10" x14ac:dyDescent="0.35">
      <c r="J206" s="1" t="s">
        <v>1199</v>
      </c>
    </row>
    <row r="207" spans="10:10" x14ac:dyDescent="0.35">
      <c r="J207" s="1" t="s">
        <v>1200</v>
      </c>
    </row>
    <row r="208" spans="10:10" x14ac:dyDescent="0.35">
      <c r="J208" s="1" t="s">
        <v>1201</v>
      </c>
    </row>
    <row r="209" spans="10:10" x14ac:dyDescent="0.35">
      <c r="J209" s="1" t="s">
        <v>1202</v>
      </c>
    </row>
    <row r="210" spans="10:10" x14ac:dyDescent="0.35">
      <c r="J210" s="1" t="s">
        <v>1203</v>
      </c>
    </row>
    <row r="211" spans="10:10" x14ac:dyDescent="0.35">
      <c r="J211" s="1" t="s">
        <v>1204</v>
      </c>
    </row>
    <row r="212" spans="10:10" x14ac:dyDescent="0.35">
      <c r="J212" s="1" t="s">
        <v>1205</v>
      </c>
    </row>
    <row r="213" spans="10:10" x14ac:dyDescent="0.35">
      <c r="J213" s="1" t="s">
        <v>1206</v>
      </c>
    </row>
    <row r="214" spans="10:10" x14ac:dyDescent="0.35">
      <c r="J214" s="1" t="s">
        <v>1207</v>
      </c>
    </row>
    <row r="215" spans="10:10" x14ac:dyDescent="0.35">
      <c r="J215" s="1" t="s">
        <v>1208</v>
      </c>
    </row>
    <row r="216" spans="10:10" x14ac:dyDescent="0.35">
      <c r="J216" s="1" t="s">
        <v>1209</v>
      </c>
    </row>
    <row r="217" spans="10:10" x14ac:dyDescent="0.35">
      <c r="J217" s="1" t="s">
        <v>1210</v>
      </c>
    </row>
    <row r="218" spans="10:10" x14ac:dyDescent="0.35">
      <c r="J218" s="1" t="s">
        <v>1211</v>
      </c>
    </row>
    <row r="219" spans="10:10" x14ac:dyDescent="0.35">
      <c r="J219" s="1" t="s">
        <v>1212</v>
      </c>
    </row>
    <row r="220" spans="10:10" x14ac:dyDescent="0.35">
      <c r="J220" s="1" t="s">
        <v>1213</v>
      </c>
    </row>
    <row r="221" spans="10:10" x14ac:dyDescent="0.35">
      <c r="J221" s="1" t="s">
        <v>1214</v>
      </c>
    </row>
    <row r="222" spans="10:10" x14ac:dyDescent="0.35">
      <c r="J222" s="1" t="s">
        <v>1215</v>
      </c>
    </row>
    <row r="223" spans="10:10" x14ac:dyDescent="0.35">
      <c r="J223" s="1" t="s">
        <v>1216</v>
      </c>
    </row>
    <row r="224" spans="10:10" x14ac:dyDescent="0.35">
      <c r="J224" s="1" t="s">
        <v>1217</v>
      </c>
    </row>
    <row r="225" spans="10:10" x14ac:dyDescent="0.35">
      <c r="J225" s="1" t="s">
        <v>1218</v>
      </c>
    </row>
    <row r="226" spans="10:10" x14ac:dyDescent="0.35">
      <c r="J226" s="1" t="s">
        <v>1219</v>
      </c>
    </row>
    <row r="227" spans="10:10" x14ac:dyDescent="0.35">
      <c r="J227" s="1" t="s">
        <v>1220</v>
      </c>
    </row>
    <row r="228" spans="10:10" x14ac:dyDescent="0.35">
      <c r="J228" s="1" t="s">
        <v>1221</v>
      </c>
    </row>
    <row r="229" spans="10:10" x14ac:dyDescent="0.35">
      <c r="J229" s="1" t="s">
        <v>1222</v>
      </c>
    </row>
    <row r="230" spans="10:10" x14ac:dyDescent="0.35">
      <c r="J230" s="1" t="s">
        <v>1223</v>
      </c>
    </row>
    <row r="231" spans="10:10" x14ac:dyDescent="0.35">
      <c r="J231" s="1" t="s">
        <v>1224</v>
      </c>
    </row>
    <row r="232" spans="10:10" x14ac:dyDescent="0.35">
      <c r="J232" s="1" t="s">
        <v>1225</v>
      </c>
    </row>
    <row r="233" spans="10:10" x14ac:dyDescent="0.35">
      <c r="J233" s="1" t="s">
        <v>1226</v>
      </c>
    </row>
    <row r="234" spans="10:10" x14ac:dyDescent="0.35">
      <c r="J234" s="1" t="s">
        <v>1227</v>
      </c>
    </row>
    <row r="235" spans="10:10" x14ac:dyDescent="0.35">
      <c r="J235" s="1" t="s">
        <v>1228</v>
      </c>
    </row>
    <row r="236" spans="10:10" x14ac:dyDescent="0.35">
      <c r="J236" s="1" t="s">
        <v>1229</v>
      </c>
    </row>
    <row r="237" spans="10:10" x14ac:dyDescent="0.35">
      <c r="J237" s="1" t="s">
        <v>1230</v>
      </c>
    </row>
    <row r="238" spans="10:10" x14ac:dyDescent="0.35">
      <c r="J238" s="1" t="s">
        <v>1231</v>
      </c>
    </row>
    <row r="239" spans="10:10" x14ac:dyDescent="0.35">
      <c r="J239" s="1" t="s">
        <v>1232</v>
      </c>
    </row>
    <row r="240" spans="10:10" x14ac:dyDescent="0.35">
      <c r="J240" s="1" t="s">
        <v>1233</v>
      </c>
    </row>
    <row r="241" spans="10:10" x14ac:dyDescent="0.35">
      <c r="J241" s="1" t="s">
        <v>1234</v>
      </c>
    </row>
    <row r="242" spans="10:10" x14ac:dyDescent="0.35">
      <c r="J242" s="1" t="s">
        <v>1235</v>
      </c>
    </row>
    <row r="243" spans="10:10" x14ac:dyDescent="0.35">
      <c r="J243" s="1" t="s">
        <v>1236</v>
      </c>
    </row>
    <row r="244" spans="10:10" x14ac:dyDescent="0.35">
      <c r="J244" s="1" t="s">
        <v>1237</v>
      </c>
    </row>
    <row r="245" spans="10:10" x14ac:dyDescent="0.35">
      <c r="J245" s="1" t="s">
        <v>1238</v>
      </c>
    </row>
    <row r="246" spans="10:10" x14ac:dyDescent="0.35">
      <c r="J246" s="1" t="s">
        <v>1239</v>
      </c>
    </row>
    <row r="247" spans="10:10" x14ac:dyDescent="0.35">
      <c r="J247" s="1" t="s">
        <v>1240</v>
      </c>
    </row>
    <row r="248" spans="10:10" x14ac:dyDescent="0.35">
      <c r="J248" s="1" t="s">
        <v>1241</v>
      </c>
    </row>
    <row r="249" spans="10:10" x14ac:dyDescent="0.35">
      <c r="J249" s="1" t="s">
        <v>1242</v>
      </c>
    </row>
    <row r="250" spans="10:10" x14ac:dyDescent="0.35">
      <c r="J250" s="1" t="s">
        <v>1243</v>
      </c>
    </row>
    <row r="251" spans="10:10" x14ac:dyDescent="0.35">
      <c r="J251" s="1" t="s">
        <v>1244</v>
      </c>
    </row>
    <row r="252" spans="10:10" x14ac:dyDescent="0.35">
      <c r="J252" s="1" t="s">
        <v>1245</v>
      </c>
    </row>
    <row r="253" spans="10:10" x14ac:dyDescent="0.35">
      <c r="J253" s="1" t="s">
        <v>1246</v>
      </c>
    </row>
    <row r="254" spans="10:10" x14ac:dyDescent="0.35">
      <c r="J254" s="1" t="s">
        <v>1247</v>
      </c>
    </row>
    <row r="255" spans="10:10" x14ac:dyDescent="0.35">
      <c r="J255" s="1" t="s">
        <v>1248</v>
      </c>
    </row>
    <row r="256" spans="10:10" x14ac:dyDescent="0.35">
      <c r="J256" s="1" t="s">
        <v>1249</v>
      </c>
    </row>
    <row r="257" spans="10:10" x14ac:dyDescent="0.35">
      <c r="J257" s="1" t="s">
        <v>1250</v>
      </c>
    </row>
    <row r="258" spans="10:10" x14ac:dyDescent="0.35">
      <c r="J258" s="1" t="s">
        <v>1251</v>
      </c>
    </row>
    <row r="259" spans="10:10" x14ac:dyDescent="0.35">
      <c r="J259" s="1" t="s">
        <v>1252</v>
      </c>
    </row>
    <row r="260" spans="10:10" x14ac:dyDescent="0.35">
      <c r="J260" s="1" t="s">
        <v>1253</v>
      </c>
    </row>
    <row r="261" spans="10:10" x14ac:dyDescent="0.35">
      <c r="J261" s="1" t="s">
        <v>1254</v>
      </c>
    </row>
    <row r="262" spans="10:10" x14ac:dyDescent="0.35">
      <c r="J262" s="1" t="s">
        <v>1255</v>
      </c>
    </row>
    <row r="263" spans="10:10" x14ac:dyDescent="0.35">
      <c r="J263" s="1" t="s">
        <v>1256</v>
      </c>
    </row>
    <row r="264" spans="10:10" x14ac:dyDescent="0.35">
      <c r="J264" s="1" t="s">
        <v>1257</v>
      </c>
    </row>
    <row r="265" spans="10:10" x14ac:dyDescent="0.35">
      <c r="J265" s="1" t="s">
        <v>1258</v>
      </c>
    </row>
    <row r="266" spans="10:10" x14ac:dyDescent="0.35">
      <c r="J266" s="1" t="s">
        <v>1259</v>
      </c>
    </row>
    <row r="267" spans="10:10" x14ac:dyDescent="0.35">
      <c r="J267" s="1" t="s">
        <v>1260</v>
      </c>
    </row>
    <row r="268" spans="10:10" x14ac:dyDescent="0.35">
      <c r="J268" s="1" t="s">
        <v>1261</v>
      </c>
    </row>
    <row r="269" spans="10:10" x14ac:dyDescent="0.35">
      <c r="J269" s="1" t="s">
        <v>1262</v>
      </c>
    </row>
    <row r="270" spans="10:10" x14ac:dyDescent="0.35">
      <c r="J270" s="1" t="s">
        <v>1263</v>
      </c>
    </row>
    <row r="271" spans="10:10" x14ac:dyDescent="0.35">
      <c r="J271" s="1" t="s">
        <v>1264</v>
      </c>
    </row>
    <row r="272" spans="10:10" x14ac:dyDescent="0.35">
      <c r="J272" s="1" t="s">
        <v>1265</v>
      </c>
    </row>
    <row r="273" spans="10:10" x14ac:dyDescent="0.35">
      <c r="J273" s="1" t="s">
        <v>1266</v>
      </c>
    </row>
    <row r="274" spans="10:10" x14ac:dyDescent="0.35">
      <c r="J274" s="1" t="s">
        <v>1267</v>
      </c>
    </row>
    <row r="275" spans="10:10" x14ac:dyDescent="0.35">
      <c r="J275" s="1" t="s">
        <v>1268</v>
      </c>
    </row>
    <row r="276" spans="10:10" x14ac:dyDescent="0.35">
      <c r="J276" s="1" t="s">
        <v>1269</v>
      </c>
    </row>
    <row r="277" spans="10:10" x14ac:dyDescent="0.35">
      <c r="J277" s="1" t="s">
        <v>1270</v>
      </c>
    </row>
    <row r="278" spans="10:10" x14ac:dyDescent="0.35">
      <c r="J278" s="1" t="s">
        <v>1271</v>
      </c>
    </row>
    <row r="279" spans="10:10" x14ac:dyDescent="0.35">
      <c r="J279" s="1" t="s">
        <v>1272</v>
      </c>
    </row>
    <row r="280" spans="10:10" x14ac:dyDescent="0.35">
      <c r="J280" s="1" t="s">
        <v>1273</v>
      </c>
    </row>
    <row r="281" spans="10:10" x14ac:dyDescent="0.35">
      <c r="J281" s="1" t="s">
        <v>1274</v>
      </c>
    </row>
    <row r="282" spans="10:10" x14ac:dyDescent="0.35">
      <c r="J282" s="1" t="s">
        <v>1275</v>
      </c>
    </row>
    <row r="283" spans="10:10" x14ac:dyDescent="0.35">
      <c r="J283" s="1" t="s">
        <v>1276</v>
      </c>
    </row>
    <row r="284" spans="10:10" x14ac:dyDescent="0.35">
      <c r="J284" s="1" t="s">
        <v>1277</v>
      </c>
    </row>
    <row r="285" spans="10:10" x14ac:dyDescent="0.35">
      <c r="J285" s="1" t="s">
        <v>1278</v>
      </c>
    </row>
    <row r="286" spans="10:10" x14ac:dyDescent="0.35">
      <c r="J286" s="1" t="s">
        <v>1279</v>
      </c>
    </row>
    <row r="287" spans="10:10" x14ac:dyDescent="0.35">
      <c r="J287" s="1" t="s">
        <v>1280</v>
      </c>
    </row>
    <row r="288" spans="10:10" x14ac:dyDescent="0.35">
      <c r="J288" s="1" t="s">
        <v>1281</v>
      </c>
    </row>
    <row r="289" spans="10:10" x14ac:dyDescent="0.35">
      <c r="J289" s="1" t="s">
        <v>1282</v>
      </c>
    </row>
    <row r="290" spans="10:10" x14ac:dyDescent="0.35">
      <c r="J290" s="1" t="s">
        <v>1283</v>
      </c>
    </row>
    <row r="291" spans="10:10" x14ac:dyDescent="0.35">
      <c r="J291" s="1" t="s">
        <v>1284</v>
      </c>
    </row>
    <row r="292" spans="10:10" x14ac:dyDescent="0.35">
      <c r="J292" s="1" t="s">
        <v>1285</v>
      </c>
    </row>
    <row r="293" spans="10:10" x14ac:dyDescent="0.35">
      <c r="J293" s="1" t="s">
        <v>1286</v>
      </c>
    </row>
    <row r="294" spans="10:10" x14ac:dyDescent="0.35">
      <c r="J294" s="1" t="s">
        <v>1287</v>
      </c>
    </row>
    <row r="295" spans="10:10" x14ac:dyDescent="0.35">
      <c r="J295" s="1" t="s">
        <v>1288</v>
      </c>
    </row>
    <row r="296" spans="10:10" x14ac:dyDescent="0.35">
      <c r="J296" s="1" t="s">
        <v>1289</v>
      </c>
    </row>
    <row r="297" spans="10:10" x14ac:dyDescent="0.35">
      <c r="J297" s="1" t="s">
        <v>1290</v>
      </c>
    </row>
    <row r="298" spans="10:10" x14ac:dyDescent="0.35">
      <c r="J298" s="1" t="s">
        <v>1291</v>
      </c>
    </row>
    <row r="299" spans="10:10" x14ac:dyDescent="0.35">
      <c r="J299" s="1" t="s">
        <v>1292</v>
      </c>
    </row>
    <row r="300" spans="10:10" x14ac:dyDescent="0.35">
      <c r="J300" s="1" t="s">
        <v>1293</v>
      </c>
    </row>
    <row r="301" spans="10:10" x14ac:dyDescent="0.35">
      <c r="J301" s="1" t="s">
        <v>1294</v>
      </c>
    </row>
    <row r="302" spans="10:10" x14ac:dyDescent="0.35">
      <c r="J302" s="1" t="s">
        <v>1295</v>
      </c>
    </row>
    <row r="303" spans="10:10" x14ac:dyDescent="0.35">
      <c r="J303" s="1" t="s">
        <v>1296</v>
      </c>
    </row>
    <row r="304" spans="10:10" x14ac:dyDescent="0.35">
      <c r="J304" s="1" t="s">
        <v>1297</v>
      </c>
    </row>
    <row r="305" spans="10:10" x14ac:dyDescent="0.35">
      <c r="J305" s="1" t="s">
        <v>1298</v>
      </c>
    </row>
    <row r="306" spans="10:10" x14ac:dyDescent="0.35">
      <c r="J306" s="1" t="s">
        <v>1299</v>
      </c>
    </row>
    <row r="307" spans="10:10" x14ac:dyDescent="0.35">
      <c r="J307" s="1" t="s">
        <v>1300</v>
      </c>
    </row>
    <row r="308" spans="10:10" x14ac:dyDescent="0.35">
      <c r="J308" s="1" t="s">
        <v>1301</v>
      </c>
    </row>
    <row r="309" spans="10:10" x14ac:dyDescent="0.35">
      <c r="J309" s="1" t="s">
        <v>1302</v>
      </c>
    </row>
    <row r="310" spans="10:10" x14ac:dyDescent="0.35">
      <c r="J310" s="1" t="s">
        <v>1303</v>
      </c>
    </row>
    <row r="311" spans="10:10" x14ac:dyDescent="0.35">
      <c r="J311" s="1" t="s">
        <v>1304</v>
      </c>
    </row>
    <row r="312" spans="10:10" x14ac:dyDescent="0.35">
      <c r="J312" s="1" t="s">
        <v>1305</v>
      </c>
    </row>
    <row r="313" spans="10:10" x14ac:dyDescent="0.35">
      <c r="J313" s="1" t="s">
        <v>1306</v>
      </c>
    </row>
    <row r="314" spans="10:10" x14ac:dyDescent="0.35">
      <c r="J314" s="1" t="s">
        <v>1307</v>
      </c>
    </row>
    <row r="315" spans="10:10" x14ac:dyDescent="0.35">
      <c r="J315" s="1" t="s">
        <v>1308</v>
      </c>
    </row>
    <row r="316" spans="10:10" x14ac:dyDescent="0.35">
      <c r="J316" s="1" t="s">
        <v>1309</v>
      </c>
    </row>
    <row r="317" spans="10:10" x14ac:dyDescent="0.35">
      <c r="J317" s="1" t="s">
        <v>1310</v>
      </c>
    </row>
    <row r="318" spans="10:10" x14ac:dyDescent="0.35">
      <c r="J318" s="1" t="s">
        <v>1311</v>
      </c>
    </row>
    <row r="319" spans="10:10" x14ac:dyDescent="0.35">
      <c r="J319" s="1" t="s">
        <v>1312</v>
      </c>
    </row>
    <row r="320" spans="10:10" x14ac:dyDescent="0.35">
      <c r="J320" s="1" t="s">
        <v>1313</v>
      </c>
    </row>
    <row r="321" spans="10:10" x14ac:dyDescent="0.35">
      <c r="J321" s="1" t="s">
        <v>1314</v>
      </c>
    </row>
    <row r="322" spans="10:10" x14ac:dyDescent="0.35">
      <c r="J322" s="1" t="s">
        <v>1315</v>
      </c>
    </row>
    <row r="323" spans="10:10" x14ac:dyDescent="0.35">
      <c r="J323" s="1" t="s">
        <v>1316</v>
      </c>
    </row>
    <row r="324" spans="10:10" x14ac:dyDescent="0.35">
      <c r="J324" s="1" t="s">
        <v>1317</v>
      </c>
    </row>
    <row r="325" spans="10:10" x14ac:dyDescent="0.35">
      <c r="J325" s="1" t="s">
        <v>1318</v>
      </c>
    </row>
    <row r="326" spans="10:10" x14ac:dyDescent="0.35">
      <c r="J326" s="1" t="s">
        <v>1319</v>
      </c>
    </row>
    <row r="327" spans="10:10" x14ac:dyDescent="0.35">
      <c r="J327" s="1" t="s">
        <v>1320</v>
      </c>
    </row>
    <row r="328" spans="10:10" x14ac:dyDescent="0.35">
      <c r="J328" s="1" t="s">
        <v>1321</v>
      </c>
    </row>
    <row r="329" spans="10:10" x14ac:dyDescent="0.35">
      <c r="J329" s="1" t="s">
        <v>1322</v>
      </c>
    </row>
    <row r="330" spans="10:10" x14ac:dyDescent="0.35">
      <c r="J330" s="1" t="s">
        <v>1323</v>
      </c>
    </row>
    <row r="331" spans="10:10" x14ac:dyDescent="0.35">
      <c r="J331" s="1" t="s">
        <v>1324</v>
      </c>
    </row>
    <row r="332" spans="10:10" x14ac:dyDescent="0.35">
      <c r="J332" s="1" t="s">
        <v>1325</v>
      </c>
    </row>
    <row r="333" spans="10:10" x14ac:dyDescent="0.35">
      <c r="J333" s="1" t="s">
        <v>1326</v>
      </c>
    </row>
    <row r="334" spans="10:10" x14ac:dyDescent="0.35">
      <c r="J334" s="1" t="s">
        <v>1327</v>
      </c>
    </row>
    <row r="335" spans="10:10" x14ac:dyDescent="0.35">
      <c r="J335" s="1" t="s">
        <v>1328</v>
      </c>
    </row>
    <row r="336" spans="10:10" x14ac:dyDescent="0.35">
      <c r="J336" s="1" t="s">
        <v>1329</v>
      </c>
    </row>
    <row r="337" spans="10:10" x14ac:dyDescent="0.35">
      <c r="J337" s="1" t="s">
        <v>1330</v>
      </c>
    </row>
    <row r="338" spans="10:10" x14ac:dyDescent="0.35">
      <c r="J338" s="1" t="s">
        <v>1331</v>
      </c>
    </row>
    <row r="339" spans="10:10" x14ac:dyDescent="0.35">
      <c r="J339" s="1" t="s">
        <v>1332</v>
      </c>
    </row>
    <row r="340" spans="10:10" x14ac:dyDescent="0.35">
      <c r="J340" s="1" t="s">
        <v>1333</v>
      </c>
    </row>
    <row r="341" spans="10:10" x14ac:dyDescent="0.35">
      <c r="J341" s="1" t="s">
        <v>1334</v>
      </c>
    </row>
    <row r="342" spans="10:10" x14ac:dyDescent="0.35">
      <c r="J342" s="1" t="s">
        <v>1335</v>
      </c>
    </row>
    <row r="343" spans="10:10" x14ac:dyDescent="0.35">
      <c r="J343" s="1" t="s">
        <v>1336</v>
      </c>
    </row>
    <row r="344" spans="10:10" x14ac:dyDescent="0.35">
      <c r="J344" s="1" t="s">
        <v>1337</v>
      </c>
    </row>
    <row r="345" spans="10:10" x14ac:dyDescent="0.35">
      <c r="J345" s="1" t="s">
        <v>1338</v>
      </c>
    </row>
    <row r="346" spans="10:10" x14ac:dyDescent="0.35">
      <c r="J346" s="1" t="s">
        <v>1339</v>
      </c>
    </row>
    <row r="347" spans="10:10" x14ac:dyDescent="0.35">
      <c r="J347" s="1" t="s">
        <v>1340</v>
      </c>
    </row>
    <row r="348" spans="10:10" x14ac:dyDescent="0.35">
      <c r="J348" s="1" t="s">
        <v>1341</v>
      </c>
    </row>
    <row r="349" spans="10:10" x14ac:dyDescent="0.35">
      <c r="J349" s="1" t="s">
        <v>1342</v>
      </c>
    </row>
    <row r="350" spans="10:10" x14ac:dyDescent="0.35">
      <c r="J350" s="1" t="s">
        <v>1343</v>
      </c>
    </row>
    <row r="351" spans="10:10" x14ac:dyDescent="0.35">
      <c r="J351" s="1" t="s">
        <v>1344</v>
      </c>
    </row>
    <row r="352" spans="10:10" x14ac:dyDescent="0.35">
      <c r="J352" s="1" t="s">
        <v>1345</v>
      </c>
    </row>
    <row r="353" spans="10:10" x14ac:dyDescent="0.35">
      <c r="J353" s="1" t="s">
        <v>1346</v>
      </c>
    </row>
    <row r="354" spans="10:10" x14ac:dyDescent="0.35">
      <c r="J354" s="1" t="s">
        <v>1347</v>
      </c>
    </row>
    <row r="355" spans="10:10" x14ac:dyDescent="0.35">
      <c r="J355" s="1" t="s">
        <v>1348</v>
      </c>
    </row>
    <row r="356" spans="10:10" x14ac:dyDescent="0.35">
      <c r="J356" s="1" t="s">
        <v>1349</v>
      </c>
    </row>
    <row r="357" spans="10:10" x14ac:dyDescent="0.35">
      <c r="J357" s="1" t="s">
        <v>1350</v>
      </c>
    </row>
    <row r="358" spans="10:10" x14ac:dyDescent="0.35">
      <c r="J358" s="1" t="s">
        <v>1351</v>
      </c>
    </row>
    <row r="359" spans="10:10" x14ac:dyDescent="0.35">
      <c r="J359" s="1" t="s">
        <v>1352</v>
      </c>
    </row>
    <row r="360" spans="10:10" x14ac:dyDescent="0.35">
      <c r="J360" s="1" t="s">
        <v>1353</v>
      </c>
    </row>
    <row r="361" spans="10:10" x14ac:dyDescent="0.35">
      <c r="J361" s="1" t="s">
        <v>1354</v>
      </c>
    </row>
    <row r="362" spans="10:10" x14ac:dyDescent="0.35">
      <c r="J362" s="1" t="s">
        <v>1355</v>
      </c>
    </row>
    <row r="363" spans="10:10" x14ac:dyDescent="0.35">
      <c r="J363" s="1" t="s">
        <v>1356</v>
      </c>
    </row>
    <row r="364" spans="10:10" x14ac:dyDescent="0.35">
      <c r="J364" s="1" t="s">
        <v>1357</v>
      </c>
    </row>
    <row r="365" spans="10:10" x14ac:dyDescent="0.35">
      <c r="J365" s="1" t="s">
        <v>1358</v>
      </c>
    </row>
    <row r="366" spans="10:10" x14ac:dyDescent="0.35">
      <c r="J366" s="1" t="s">
        <v>1359</v>
      </c>
    </row>
    <row r="367" spans="10:10" x14ac:dyDescent="0.35">
      <c r="J367" s="1" t="s">
        <v>1360</v>
      </c>
    </row>
    <row r="368" spans="10:10" x14ac:dyDescent="0.35">
      <c r="J368" s="1" t="s">
        <v>1361</v>
      </c>
    </row>
    <row r="369" spans="10:10" x14ac:dyDescent="0.35">
      <c r="J369" s="1" t="s">
        <v>1362</v>
      </c>
    </row>
    <row r="370" spans="10:10" x14ac:dyDescent="0.35">
      <c r="J370" s="1" t="s">
        <v>1363</v>
      </c>
    </row>
    <row r="371" spans="10:10" x14ac:dyDescent="0.35">
      <c r="J371" s="1" t="s">
        <v>1364</v>
      </c>
    </row>
    <row r="372" spans="10:10" x14ac:dyDescent="0.35">
      <c r="J372" s="1" t="s">
        <v>1365</v>
      </c>
    </row>
    <row r="373" spans="10:10" x14ac:dyDescent="0.35">
      <c r="J373" s="1" t="s">
        <v>1366</v>
      </c>
    </row>
    <row r="374" spans="10:10" x14ac:dyDescent="0.35">
      <c r="J374" s="1" t="s">
        <v>1367</v>
      </c>
    </row>
    <row r="375" spans="10:10" x14ac:dyDescent="0.35">
      <c r="J375" s="1" t="s">
        <v>1368</v>
      </c>
    </row>
    <row r="376" spans="10:10" x14ac:dyDescent="0.35">
      <c r="J376" s="1" t="s">
        <v>1369</v>
      </c>
    </row>
    <row r="377" spans="10:10" x14ac:dyDescent="0.35">
      <c r="J377" s="1" t="s">
        <v>1370</v>
      </c>
    </row>
    <row r="378" spans="10:10" x14ac:dyDescent="0.35">
      <c r="J378" s="1" t="s">
        <v>1371</v>
      </c>
    </row>
    <row r="379" spans="10:10" x14ac:dyDescent="0.35">
      <c r="J379" s="1" t="s">
        <v>1372</v>
      </c>
    </row>
    <row r="380" spans="10:10" x14ac:dyDescent="0.35">
      <c r="J380" s="1" t="s">
        <v>1373</v>
      </c>
    </row>
    <row r="381" spans="10:10" x14ac:dyDescent="0.35">
      <c r="J381" s="1" t="s">
        <v>1374</v>
      </c>
    </row>
    <row r="382" spans="10:10" x14ac:dyDescent="0.35">
      <c r="J382" s="1" t="s">
        <v>1375</v>
      </c>
    </row>
    <row r="383" spans="10:10" x14ac:dyDescent="0.35">
      <c r="J383" s="1" t="s">
        <v>1376</v>
      </c>
    </row>
    <row r="384" spans="10:10" x14ac:dyDescent="0.35">
      <c r="J384" s="1" t="s">
        <v>1377</v>
      </c>
    </row>
    <row r="385" spans="10:10" x14ac:dyDescent="0.35">
      <c r="J385" s="1" t="s">
        <v>1378</v>
      </c>
    </row>
    <row r="386" spans="10:10" x14ac:dyDescent="0.35">
      <c r="J386" s="1" t="s">
        <v>1379</v>
      </c>
    </row>
    <row r="387" spans="10:10" x14ac:dyDescent="0.35">
      <c r="J387" s="1" t="s">
        <v>1380</v>
      </c>
    </row>
    <row r="388" spans="10:10" x14ac:dyDescent="0.35">
      <c r="J388" s="1" t="s">
        <v>1381</v>
      </c>
    </row>
    <row r="389" spans="10:10" x14ac:dyDescent="0.35">
      <c r="J389" s="1" t="s">
        <v>1382</v>
      </c>
    </row>
    <row r="390" spans="10:10" x14ac:dyDescent="0.35">
      <c r="J390" s="1" t="s">
        <v>1383</v>
      </c>
    </row>
    <row r="391" spans="10:10" x14ac:dyDescent="0.35">
      <c r="J391" s="1" t="s">
        <v>1384</v>
      </c>
    </row>
    <row r="392" spans="10:10" x14ac:dyDescent="0.35">
      <c r="J392" s="1" t="s">
        <v>1385</v>
      </c>
    </row>
    <row r="393" spans="10:10" x14ac:dyDescent="0.35">
      <c r="J393" s="1" t="s">
        <v>1386</v>
      </c>
    </row>
    <row r="394" spans="10:10" x14ac:dyDescent="0.35">
      <c r="J394" s="1" t="s">
        <v>1387</v>
      </c>
    </row>
    <row r="395" spans="10:10" x14ac:dyDescent="0.35">
      <c r="J395" s="1" t="s">
        <v>1388</v>
      </c>
    </row>
    <row r="396" spans="10:10" x14ac:dyDescent="0.35">
      <c r="J396" s="1" t="s">
        <v>1389</v>
      </c>
    </row>
    <row r="397" spans="10:10" x14ac:dyDescent="0.35">
      <c r="J397" s="1" t="s">
        <v>1390</v>
      </c>
    </row>
    <row r="398" spans="10:10" x14ac:dyDescent="0.35">
      <c r="J398" s="1" t="s">
        <v>1391</v>
      </c>
    </row>
    <row r="399" spans="10:10" x14ac:dyDescent="0.35">
      <c r="J399" s="1" t="s">
        <v>1392</v>
      </c>
    </row>
    <row r="400" spans="10:10" x14ac:dyDescent="0.35">
      <c r="J400" s="1" t="s">
        <v>1393</v>
      </c>
    </row>
    <row r="401" spans="10:10" x14ac:dyDescent="0.35">
      <c r="J401" s="1" t="s">
        <v>1394</v>
      </c>
    </row>
    <row r="402" spans="10:10" x14ac:dyDescent="0.35">
      <c r="J402" s="1" t="s">
        <v>1395</v>
      </c>
    </row>
    <row r="403" spans="10:10" x14ac:dyDescent="0.35">
      <c r="J403" s="1" t="s">
        <v>1396</v>
      </c>
    </row>
    <row r="404" spans="10:10" x14ac:dyDescent="0.35">
      <c r="J404" s="1" t="s">
        <v>1397</v>
      </c>
    </row>
    <row r="405" spans="10:10" x14ac:dyDescent="0.35">
      <c r="J405" s="1" t="s">
        <v>1398</v>
      </c>
    </row>
    <row r="406" spans="10:10" x14ac:dyDescent="0.35">
      <c r="J406" s="1" t="s">
        <v>1399</v>
      </c>
    </row>
    <row r="407" spans="10:10" x14ac:dyDescent="0.35">
      <c r="J407" s="1" t="s">
        <v>1400</v>
      </c>
    </row>
    <row r="408" spans="10:10" x14ac:dyDescent="0.35">
      <c r="J408" s="1" t="s">
        <v>1401</v>
      </c>
    </row>
    <row r="409" spans="10:10" x14ac:dyDescent="0.35">
      <c r="J409" s="1" t="s">
        <v>1402</v>
      </c>
    </row>
    <row r="410" spans="10:10" x14ac:dyDescent="0.35">
      <c r="J410" s="1" t="s">
        <v>1403</v>
      </c>
    </row>
    <row r="411" spans="10:10" x14ac:dyDescent="0.35">
      <c r="J411" s="1" t="s">
        <v>1404</v>
      </c>
    </row>
    <row r="412" spans="10:10" x14ac:dyDescent="0.35">
      <c r="J412" s="1" t="s">
        <v>1405</v>
      </c>
    </row>
    <row r="413" spans="10:10" x14ac:dyDescent="0.35">
      <c r="J413" s="1" t="s">
        <v>1406</v>
      </c>
    </row>
    <row r="414" spans="10:10" x14ac:dyDescent="0.35">
      <c r="J414" s="1" t="s">
        <v>1407</v>
      </c>
    </row>
    <row r="415" spans="10:10" x14ac:dyDescent="0.35">
      <c r="J415" s="1" t="s">
        <v>1408</v>
      </c>
    </row>
    <row r="416" spans="10:10" x14ac:dyDescent="0.35">
      <c r="J416" s="1" t="s">
        <v>1409</v>
      </c>
    </row>
    <row r="417" spans="10:10" x14ac:dyDescent="0.35">
      <c r="J417" s="1" t="s">
        <v>1410</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D38" sqref="D38"/>
    </sheetView>
  </sheetViews>
  <sheetFormatPr defaultColWidth="9.1796875" defaultRowHeight="14.5" x14ac:dyDescent="0.35"/>
  <cols>
    <col min="1" max="1" width="15.453125" style="61" bestFit="1" customWidth="1"/>
    <col min="2" max="2" width="11" style="61" bestFit="1" customWidth="1"/>
    <col min="3" max="3" width="29.453125" style="61" bestFit="1" customWidth="1"/>
    <col min="4" max="4" width="18.08984375" style="61" bestFit="1" customWidth="1"/>
    <col min="5" max="5" width="34.81640625" style="61" bestFit="1" customWidth="1"/>
    <col min="6" max="6" width="18.54296875" style="61" bestFit="1" customWidth="1"/>
    <col min="7" max="7" width="17.453125" style="61" bestFit="1" customWidth="1"/>
    <col min="8" max="8" width="24.54296875" style="61" bestFit="1" customWidth="1"/>
    <col min="9" max="9" width="29" style="61" customWidth="1"/>
    <col min="10" max="10" width="29.54296875" style="61" customWidth="1"/>
    <col min="11" max="11" width="24.453125" style="61" customWidth="1"/>
    <col min="12" max="12" width="14.54296875" style="61" bestFit="1" customWidth="1"/>
    <col min="13" max="13" width="13.26953125" style="61" bestFit="1" customWidth="1"/>
    <col min="14" max="14" width="13" style="61" bestFit="1" customWidth="1"/>
    <col min="15" max="15" width="14.26953125" style="61" bestFit="1" customWidth="1"/>
    <col min="16" max="16" width="16" style="61" bestFit="1" customWidth="1"/>
    <col min="17" max="17" width="11.7265625" style="61" bestFit="1" customWidth="1"/>
    <col min="18" max="18" width="13.453125" style="61" bestFit="1" customWidth="1"/>
    <col min="19" max="16384" width="9.1796875" style="61"/>
  </cols>
  <sheetData>
    <row r="1" spans="1:13" s="133" customFormat="1" ht="20.25" customHeight="1" thickBot="1" x14ac:dyDescent="0.4">
      <c r="A1" s="199" t="s">
        <v>1480</v>
      </c>
      <c r="B1" s="199"/>
      <c r="C1" s="199"/>
      <c r="D1" s="199"/>
      <c r="E1" s="199"/>
      <c r="F1" s="199"/>
      <c r="G1" s="199"/>
      <c r="H1" s="199"/>
      <c r="I1" s="199"/>
      <c r="J1" s="199"/>
      <c r="K1" s="199"/>
      <c r="L1" s="199"/>
      <c r="M1" s="199"/>
    </row>
    <row r="2" spans="1:13" s="133" customFormat="1" ht="15" thickTop="1" x14ac:dyDescent="0.35"/>
    <row r="3" spans="1:13" ht="20.25" customHeight="1" thickBot="1" x14ac:dyDescent="0.4">
      <c r="A3" s="200" t="s">
        <v>1428</v>
      </c>
      <c r="B3" s="200"/>
      <c r="C3" s="200"/>
      <c r="D3" s="200"/>
      <c r="E3" s="200"/>
      <c r="F3" s="200"/>
      <c r="G3" s="200"/>
      <c r="H3" s="200"/>
      <c r="I3" s="200"/>
      <c r="J3" s="200"/>
      <c r="K3" s="200"/>
      <c r="L3" s="200"/>
      <c r="M3" s="200"/>
    </row>
    <row r="4" spans="1:13" ht="16.5" customHeight="1" thickTop="1" thickBot="1" x14ac:dyDescent="0.4">
      <c r="A4" s="9"/>
      <c r="B4" s="198" t="s">
        <v>1430</v>
      </c>
      <c r="C4" s="197"/>
      <c r="D4" s="197"/>
      <c r="E4" s="197"/>
      <c r="F4" s="197"/>
      <c r="G4" s="197"/>
      <c r="H4" s="197"/>
      <c r="I4" s="197"/>
      <c r="J4" s="197"/>
      <c r="K4" s="197"/>
      <c r="L4" s="197"/>
      <c r="M4" s="197"/>
    </row>
    <row r="5" spans="1:13" ht="17.25" customHeight="1" thickTop="1" thickBot="1" x14ac:dyDescent="0.4">
      <c r="A5" s="39" t="s">
        <v>0</v>
      </c>
      <c r="B5" s="39" t="s">
        <v>1478</v>
      </c>
      <c r="C5" s="39" t="s">
        <v>1457</v>
      </c>
      <c r="D5" s="39"/>
      <c r="E5" s="39"/>
      <c r="F5" s="39"/>
      <c r="G5" s="39"/>
      <c r="H5" s="39"/>
      <c r="I5" s="39"/>
      <c r="J5" s="39"/>
      <c r="K5" s="39"/>
      <c r="L5" s="39"/>
      <c r="M5" s="39"/>
    </row>
    <row r="6" spans="1:13" s="2" customFormat="1" ht="16" thickBot="1" x14ac:dyDescent="0.4">
      <c r="A6" s="11" t="s">
        <v>1429</v>
      </c>
      <c r="B6" s="11" t="s">
        <v>162</v>
      </c>
      <c r="C6" s="62" t="s">
        <v>382</v>
      </c>
      <c r="D6" s="58"/>
      <c r="E6" s="58"/>
      <c r="F6" s="58"/>
      <c r="G6" s="58"/>
      <c r="H6" s="58"/>
      <c r="I6" s="58"/>
      <c r="J6" s="58"/>
      <c r="K6" s="58"/>
      <c r="L6" s="58"/>
      <c r="M6" s="58"/>
    </row>
    <row r="7" spans="1:13" s="2" customFormat="1" ht="16.5" customHeight="1" thickBot="1" x14ac:dyDescent="0.4">
      <c r="A7" s="59"/>
      <c r="B7" s="13"/>
      <c r="C7" s="63"/>
      <c r="D7" s="59"/>
      <c r="E7" s="59"/>
      <c r="F7" s="59"/>
      <c r="G7" s="59"/>
      <c r="H7" s="59"/>
      <c r="I7" s="59"/>
      <c r="J7" s="59"/>
      <c r="K7" s="59"/>
      <c r="L7" s="59"/>
      <c r="M7" s="59"/>
    </row>
    <row r="8" spans="1:13" s="2" customFormat="1" ht="16.5" customHeight="1" x14ac:dyDescent="0.35">
      <c r="A8" s="61"/>
      <c r="B8" s="61"/>
      <c r="C8" s="61"/>
      <c r="D8" s="61"/>
      <c r="E8" s="61"/>
      <c r="F8" s="61"/>
      <c r="G8" s="61"/>
      <c r="H8" s="61"/>
      <c r="I8" s="61"/>
      <c r="J8" s="61"/>
      <c r="K8" s="61"/>
      <c r="L8" s="61"/>
      <c r="M8" s="61"/>
    </row>
    <row r="9" spans="1:13" s="128" customFormat="1" ht="20.25" customHeight="1" thickBot="1" x14ac:dyDescent="0.4">
      <c r="A9" s="200" t="s">
        <v>1432</v>
      </c>
      <c r="B9" s="200"/>
      <c r="C9" s="200"/>
      <c r="D9" s="200"/>
      <c r="E9" s="200"/>
      <c r="F9" s="200"/>
      <c r="G9" s="200"/>
      <c r="H9" s="200"/>
      <c r="I9" s="200"/>
      <c r="J9" s="200"/>
      <c r="K9" s="200"/>
      <c r="L9" s="200"/>
      <c r="M9" s="200"/>
    </row>
    <row r="10" spans="1:13" s="128" customFormat="1" ht="16.5" customHeight="1" thickTop="1" thickBot="1" x14ac:dyDescent="0.4">
      <c r="A10" s="9"/>
      <c r="B10" s="198" t="s">
        <v>437</v>
      </c>
      <c r="C10" s="197"/>
      <c r="D10" s="197"/>
      <c r="E10" s="197"/>
      <c r="F10" s="197"/>
      <c r="G10" s="197"/>
      <c r="H10" s="197"/>
      <c r="I10" s="197"/>
      <c r="J10" s="197"/>
      <c r="K10" s="197"/>
      <c r="L10" s="197"/>
      <c r="M10" s="197"/>
    </row>
    <row r="11" spans="1:13" s="128" customFormat="1" ht="17.25" customHeight="1" thickTop="1" thickBot="1" x14ac:dyDescent="0.4">
      <c r="A11" s="39" t="s">
        <v>0</v>
      </c>
      <c r="B11" s="39" t="s">
        <v>1478</v>
      </c>
      <c r="C11" s="39" t="s">
        <v>1481</v>
      </c>
      <c r="D11" s="39"/>
      <c r="E11" s="39"/>
      <c r="F11" s="39"/>
      <c r="G11" s="39"/>
      <c r="H11" s="39"/>
      <c r="I11" s="39"/>
      <c r="J11" s="39"/>
      <c r="K11" s="39"/>
      <c r="L11" s="39"/>
      <c r="M11" s="39"/>
    </row>
    <row r="12" spans="1:13" s="2" customFormat="1" ht="16.5" customHeight="1" thickBot="1" x14ac:dyDescent="0.4">
      <c r="A12" s="11" t="s">
        <v>1434</v>
      </c>
      <c r="B12" s="11" t="s">
        <v>161</v>
      </c>
      <c r="C12" s="19">
        <v>65501</v>
      </c>
      <c r="D12" s="23"/>
      <c r="E12" s="23"/>
      <c r="F12" s="23"/>
      <c r="G12" s="23"/>
      <c r="H12" s="23"/>
      <c r="I12" s="23"/>
      <c r="J12" s="23"/>
      <c r="K12" s="23"/>
      <c r="L12" s="23"/>
      <c r="M12" s="23"/>
    </row>
    <row r="13" spans="1:13" s="2" customFormat="1" ht="16.5" customHeight="1" thickBot="1" x14ac:dyDescent="0.4">
      <c r="A13" s="18" t="s">
        <v>1434</v>
      </c>
      <c r="B13" s="18" t="s">
        <v>783</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28" customFormat="1" x14ac:dyDescent="0.35"/>
    <row r="17" spans="1:13" ht="20.25" customHeight="1" thickBot="1" x14ac:dyDescent="0.4">
      <c r="A17" s="200" t="s">
        <v>1433</v>
      </c>
      <c r="B17" s="200"/>
      <c r="C17" s="200"/>
      <c r="D17" s="200"/>
      <c r="E17" s="200"/>
      <c r="F17" s="200"/>
      <c r="G17" s="200"/>
      <c r="H17" s="200"/>
      <c r="I17" s="200"/>
      <c r="J17" s="200"/>
      <c r="K17" s="200"/>
      <c r="L17" s="200"/>
      <c r="M17" s="200"/>
    </row>
    <row r="18" spans="1:13" s="3" customFormat="1" ht="16.5" customHeight="1" thickTop="1" thickBot="1" x14ac:dyDescent="0.4">
      <c r="A18" s="9"/>
      <c r="B18" s="198" t="s">
        <v>437</v>
      </c>
      <c r="C18" s="197"/>
      <c r="D18" s="197"/>
      <c r="E18" s="197"/>
      <c r="F18" s="197"/>
      <c r="G18" s="197"/>
      <c r="H18" s="197"/>
      <c r="I18" s="197"/>
      <c r="J18" s="197"/>
      <c r="K18" s="197"/>
      <c r="L18" s="197"/>
      <c r="M18" s="197"/>
    </row>
    <row r="19" spans="1:13" s="3" customFormat="1" ht="17.25" customHeight="1" thickTop="1" thickBot="1" x14ac:dyDescent="0.4">
      <c r="A19" s="39" t="s">
        <v>0</v>
      </c>
      <c r="B19" s="39" t="s">
        <v>1478</v>
      </c>
      <c r="C19" s="39" t="s">
        <v>1485</v>
      </c>
      <c r="D19" s="39" t="s">
        <v>1486</v>
      </c>
      <c r="E19" s="39"/>
      <c r="F19" s="39"/>
      <c r="G19" s="39"/>
      <c r="H19" s="39"/>
      <c r="I19" s="39"/>
      <c r="J19" s="39"/>
      <c r="K19" s="39"/>
      <c r="L19" s="39"/>
      <c r="M19" s="39"/>
    </row>
    <row r="20" spans="1:13" s="2" customFormat="1" ht="16.5" customHeight="1" thickBot="1" x14ac:dyDescent="0.4">
      <c r="A20" s="11" t="s">
        <v>1</v>
      </c>
      <c r="B20" s="11" t="s">
        <v>162</v>
      </c>
      <c r="C20" s="23" t="s">
        <v>161</v>
      </c>
      <c r="D20" s="23" t="s">
        <v>1427</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28" customFormat="1" ht="20.25" customHeight="1" thickBot="1" x14ac:dyDescent="0.4">
      <c r="A25" s="200" t="s">
        <v>460</v>
      </c>
      <c r="B25" s="200"/>
      <c r="C25" s="200"/>
      <c r="D25" s="200"/>
      <c r="E25" s="200"/>
      <c r="F25" s="200"/>
      <c r="G25" s="200"/>
      <c r="H25" s="200"/>
      <c r="I25" s="200"/>
      <c r="J25" s="200"/>
      <c r="K25" s="200"/>
      <c r="L25" s="200"/>
      <c r="M25" s="200"/>
    </row>
    <row r="26" spans="1:13" s="128" customFormat="1" ht="16.5" customHeight="1" thickTop="1" thickBot="1" x14ac:dyDescent="0.4">
      <c r="A26" s="9"/>
      <c r="B26" s="198" t="s">
        <v>1430</v>
      </c>
      <c r="C26" s="197"/>
      <c r="D26" s="197"/>
      <c r="E26" s="197"/>
      <c r="F26" s="197"/>
      <c r="G26" s="197"/>
      <c r="H26" s="197"/>
      <c r="I26" s="197"/>
      <c r="J26" s="197"/>
      <c r="K26" s="197"/>
      <c r="L26" s="197"/>
      <c r="M26" s="197"/>
    </row>
    <row r="27" spans="1:13" s="128" customFormat="1" ht="17.25" customHeight="1" thickTop="1" thickBot="1" x14ac:dyDescent="0.4">
      <c r="A27" s="39" t="s">
        <v>0</v>
      </c>
      <c r="B27" s="39" t="s">
        <v>1478</v>
      </c>
      <c r="C27" s="39" t="s">
        <v>1487</v>
      </c>
      <c r="D27" s="39" t="s">
        <v>1488</v>
      </c>
      <c r="E27" s="39" t="s">
        <v>1489</v>
      </c>
      <c r="F27" s="39"/>
      <c r="G27" s="39"/>
      <c r="H27" s="39"/>
      <c r="I27" s="39"/>
      <c r="J27" s="39"/>
      <c r="K27" s="39"/>
      <c r="L27" s="39"/>
      <c r="M27" s="39"/>
    </row>
    <row r="28" spans="1:13" s="2" customFormat="1" ht="16" thickBot="1" x14ac:dyDescent="0.4">
      <c r="A28" s="11" t="s">
        <v>1431</v>
      </c>
      <c r="B28" s="11" t="s">
        <v>162</v>
      </c>
      <c r="C28" s="140" t="s">
        <v>1456</v>
      </c>
      <c r="D28" s="12" t="s">
        <v>1455</v>
      </c>
      <c r="E28" s="58" t="s">
        <v>1435</v>
      </c>
      <c r="F28" s="58"/>
      <c r="G28" s="58"/>
      <c r="H28" s="58"/>
      <c r="I28" s="58"/>
      <c r="J28" s="58"/>
      <c r="K28" s="58"/>
      <c r="L28" s="58"/>
      <c r="M28" s="58"/>
    </row>
    <row r="29" spans="1:13" s="2" customFormat="1" ht="16.5" customHeight="1" thickBot="1" x14ac:dyDescent="0.4">
      <c r="A29" s="59"/>
      <c r="B29" s="13"/>
      <c r="C29" s="141"/>
      <c r="D29" s="14"/>
      <c r="E29" s="59"/>
      <c r="F29" s="59"/>
      <c r="G29" s="59"/>
      <c r="H29" s="59"/>
      <c r="I29" s="59"/>
      <c r="J29" s="59"/>
      <c r="K29" s="59"/>
      <c r="L29" s="59"/>
      <c r="M29" s="59"/>
    </row>
    <row r="30" spans="1:13" s="2" customFormat="1" ht="16.5" customHeight="1" x14ac:dyDescent="0.35">
      <c r="A30" s="128"/>
      <c r="B30" s="128"/>
      <c r="C30" s="128"/>
      <c r="D30" s="128"/>
      <c r="E30" s="128"/>
      <c r="F30" s="128"/>
      <c r="G30" s="128"/>
      <c r="H30" s="128"/>
      <c r="I30" s="128"/>
      <c r="J30" s="128"/>
      <c r="K30" s="128"/>
      <c r="L30" s="128"/>
      <c r="M30" s="128"/>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43" zoomScaleNormal="100" workbookViewId="0">
      <selection activeCell="G49" sqref="G49:G50"/>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28" customFormat="1" ht="20.25" customHeight="1" thickBot="1" x14ac:dyDescent="0.4">
      <c r="A1" s="200" t="s">
        <v>1512</v>
      </c>
      <c r="B1" s="201"/>
      <c r="C1" s="201"/>
      <c r="D1" s="201"/>
      <c r="E1" s="201"/>
      <c r="F1" s="201"/>
      <c r="G1" s="201"/>
      <c r="H1" s="201"/>
      <c r="I1" s="201"/>
      <c r="J1" s="201"/>
      <c r="K1" s="201"/>
      <c r="L1" s="201"/>
      <c r="M1" s="201"/>
      <c r="N1" s="174"/>
    </row>
    <row r="2" spans="1:16" s="128" customFormat="1" ht="55" customHeight="1" thickTop="1" thickBot="1" x14ac:dyDescent="0.4">
      <c r="A2" s="9"/>
      <c r="B2" s="198" t="s">
        <v>1506</v>
      </c>
      <c r="C2" s="197"/>
      <c r="D2" s="197"/>
      <c r="E2" s="197"/>
      <c r="F2" s="197"/>
      <c r="G2" s="197"/>
      <c r="H2" s="197"/>
      <c r="I2" s="197"/>
      <c r="J2" s="197"/>
      <c r="K2" s="197"/>
      <c r="L2" s="197"/>
      <c r="M2" s="197"/>
      <c r="N2" s="175"/>
    </row>
    <row r="3" spans="1:16" s="128" customFormat="1" ht="17.25" customHeight="1" thickTop="1" thickBot="1" x14ac:dyDescent="0.4">
      <c r="A3" s="39" t="s">
        <v>0</v>
      </c>
      <c r="B3" s="39" t="s">
        <v>1478</v>
      </c>
      <c r="C3" s="39" t="s">
        <v>1492</v>
      </c>
      <c r="D3" s="39" t="s">
        <v>1493</v>
      </c>
      <c r="E3" s="39" t="s">
        <v>1494</v>
      </c>
      <c r="F3" s="39" t="s">
        <v>1507</v>
      </c>
      <c r="G3" s="39" t="s">
        <v>1495</v>
      </c>
      <c r="H3" s="39" t="s">
        <v>1496</v>
      </c>
      <c r="I3" s="39" t="s">
        <v>1497</v>
      </c>
      <c r="J3" s="39"/>
      <c r="K3" s="39"/>
      <c r="L3" s="39"/>
      <c r="M3" s="39"/>
      <c r="N3" s="146"/>
      <c r="O3" s="2"/>
      <c r="P3" s="2"/>
    </row>
    <row r="4" spans="1:16" s="2" customFormat="1" ht="16.5" customHeight="1" thickBot="1" x14ac:dyDescent="0.4">
      <c r="A4" s="11" t="s">
        <v>433</v>
      </c>
      <c r="B4" s="11" t="s">
        <v>162</v>
      </c>
      <c r="C4" s="23" t="s">
        <v>18</v>
      </c>
      <c r="D4" s="23" t="s">
        <v>124</v>
      </c>
      <c r="E4" s="23" t="s">
        <v>124</v>
      </c>
      <c r="F4" s="25">
        <v>8</v>
      </c>
      <c r="G4" s="23" t="s">
        <v>47</v>
      </c>
      <c r="H4" s="23" t="s">
        <v>1092</v>
      </c>
      <c r="I4" s="23" t="s">
        <v>18</v>
      </c>
      <c r="J4" s="23"/>
      <c r="K4" s="23"/>
      <c r="L4" s="23"/>
      <c r="M4" s="23"/>
      <c r="N4" s="23"/>
    </row>
    <row r="5" spans="1:16" s="2" customFormat="1" ht="16.5" customHeight="1" thickBot="1" x14ac:dyDescent="0.4">
      <c r="A5" s="80"/>
      <c r="B5" s="80"/>
      <c r="C5" s="79"/>
      <c r="D5" s="79"/>
      <c r="E5" s="79"/>
      <c r="F5" s="15"/>
      <c r="G5" s="79"/>
      <c r="H5" s="79"/>
      <c r="I5" s="79"/>
      <c r="J5" s="79"/>
      <c r="K5" s="79"/>
      <c r="L5" s="79"/>
      <c r="M5" s="79"/>
      <c r="N5" s="18"/>
    </row>
    <row r="6" spans="1:16" s="128" customFormat="1" x14ac:dyDescent="0.35"/>
    <row r="7" spans="1:16" s="128" customFormat="1" ht="20.25" customHeight="1" thickBot="1" x14ac:dyDescent="0.4">
      <c r="A7" s="200" t="s">
        <v>1414</v>
      </c>
      <c r="B7" s="201"/>
      <c r="C7" s="201"/>
      <c r="D7" s="201"/>
      <c r="E7" s="201"/>
      <c r="F7" s="201"/>
      <c r="G7" s="201"/>
      <c r="H7" s="201"/>
      <c r="I7" s="201"/>
      <c r="J7" s="201"/>
      <c r="K7" s="201"/>
      <c r="L7" s="201"/>
      <c r="M7" s="201"/>
      <c r="N7" s="174"/>
    </row>
    <row r="8" spans="1:16" s="128" customFormat="1" ht="16.5" customHeight="1" thickTop="1" thickBot="1" x14ac:dyDescent="0.4">
      <c r="A8" s="9"/>
      <c r="B8" s="198" t="s">
        <v>1415</v>
      </c>
      <c r="C8" s="197"/>
      <c r="D8" s="197"/>
      <c r="E8" s="197"/>
      <c r="F8" s="197"/>
      <c r="G8" s="197"/>
      <c r="H8" s="197"/>
      <c r="I8" s="197"/>
      <c r="J8" s="197"/>
      <c r="K8" s="197"/>
      <c r="L8" s="197"/>
      <c r="M8" s="197"/>
      <c r="N8" s="175"/>
    </row>
    <row r="9" spans="1:16" s="128" customFormat="1" ht="17.25" customHeight="1" thickTop="1" thickBot="1" x14ac:dyDescent="0.4">
      <c r="A9" s="39" t="s">
        <v>0</v>
      </c>
      <c r="B9" s="39" t="s">
        <v>1478</v>
      </c>
      <c r="C9" s="39" t="s">
        <v>1498</v>
      </c>
      <c r="D9" s="39" t="s">
        <v>1499</v>
      </c>
      <c r="E9" s="39" t="s">
        <v>1500</v>
      </c>
      <c r="F9" s="39"/>
      <c r="G9" s="39"/>
      <c r="H9" s="39"/>
      <c r="I9" s="39"/>
      <c r="J9" s="39"/>
      <c r="K9" s="39"/>
      <c r="L9" s="39"/>
      <c r="M9" s="39"/>
      <c r="N9" s="146"/>
    </row>
    <row r="10" spans="1:16" s="128" customFormat="1" ht="16.5" customHeight="1" thickBot="1" x14ac:dyDescent="0.4">
      <c r="A10" s="11"/>
      <c r="B10" s="11"/>
      <c r="C10" s="25"/>
      <c r="D10" s="21"/>
      <c r="E10" s="23"/>
      <c r="F10" s="23"/>
      <c r="G10" s="23"/>
      <c r="H10" s="23"/>
      <c r="I10" s="23"/>
      <c r="J10" s="23"/>
      <c r="K10" s="23"/>
      <c r="L10" s="23"/>
      <c r="M10" s="23"/>
      <c r="N10" s="23"/>
    </row>
    <row r="11" spans="1:16" s="128" customFormat="1" ht="16.5" customHeight="1" thickBot="1" x14ac:dyDescent="0.4">
      <c r="A11" s="13"/>
      <c r="B11" s="13"/>
      <c r="C11" s="18"/>
      <c r="D11" s="52"/>
      <c r="E11" s="18"/>
      <c r="F11" s="18"/>
      <c r="G11" s="18"/>
      <c r="H11" s="18"/>
      <c r="I11" s="18"/>
      <c r="J11" s="18"/>
      <c r="K11" s="18"/>
      <c r="L11" s="18"/>
      <c r="M11" s="18"/>
      <c r="N11" s="18"/>
    </row>
    <row r="12" spans="1:16" s="128" customFormat="1" x14ac:dyDescent="0.35"/>
    <row r="13" spans="1:16" s="128" customFormat="1" ht="20.25" customHeight="1" thickBot="1" x14ac:dyDescent="0.4">
      <c r="A13" s="200" t="s">
        <v>1413</v>
      </c>
      <c r="B13" s="201"/>
      <c r="C13" s="201"/>
      <c r="D13" s="201"/>
      <c r="E13" s="201"/>
      <c r="F13" s="201"/>
      <c r="G13" s="201"/>
      <c r="H13" s="201"/>
      <c r="I13" s="201"/>
      <c r="J13" s="201"/>
      <c r="K13" s="201"/>
      <c r="L13" s="201"/>
      <c r="M13" s="201"/>
      <c r="N13" s="174"/>
    </row>
    <row r="14" spans="1:16" s="128" customFormat="1" ht="18" thickTop="1" thickBot="1" x14ac:dyDescent="0.4">
      <c r="A14" s="9"/>
      <c r="B14" s="198" t="s">
        <v>1416</v>
      </c>
      <c r="C14" s="197"/>
      <c r="D14" s="197"/>
      <c r="E14" s="197"/>
      <c r="F14" s="197"/>
      <c r="G14" s="197"/>
      <c r="H14" s="197"/>
      <c r="I14" s="197"/>
      <c r="J14" s="197"/>
      <c r="K14" s="197"/>
      <c r="L14" s="197"/>
      <c r="M14" s="197"/>
      <c r="N14" s="175"/>
    </row>
    <row r="15" spans="1:16" s="128" customFormat="1" ht="17.25" customHeight="1" thickTop="1" thickBot="1" x14ac:dyDescent="0.4">
      <c r="A15" s="39" t="s">
        <v>0</v>
      </c>
      <c r="B15" s="39" t="s">
        <v>1478</v>
      </c>
      <c r="C15" s="39" t="s">
        <v>1501</v>
      </c>
      <c r="D15" s="39" t="s">
        <v>1491</v>
      </c>
      <c r="E15" s="39" t="s">
        <v>112</v>
      </c>
      <c r="F15" s="39" t="s">
        <v>1502</v>
      </c>
      <c r="G15" s="39" t="s">
        <v>1503</v>
      </c>
      <c r="H15" s="147" t="s">
        <v>1498</v>
      </c>
      <c r="I15" s="39" t="s">
        <v>1505</v>
      </c>
      <c r="J15" s="39" t="s">
        <v>1504</v>
      </c>
      <c r="K15" s="39"/>
      <c r="L15" s="39"/>
      <c r="M15" s="39"/>
      <c r="N15" s="146"/>
    </row>
    <row r="16" spans="1:16" s="128" customFormat="1" ht="16.5" customHeight="1" thickBot="1" x14ac:dyDescent="0.4">
      <c r="A16" s="11" t="s">
        <v>5</v>
      </c>
      <c r="B16" s="11" t="s">
        <v>162</v>
      </c>
      <c r="C16" s="23" t="s">
        <v>739</v>
      </c>
      <c r="D16" s="26" t="s">
        <v>786</v>
      </c>
      <c r="E16" s="21" t="s">
        <v>1456</v>
      </c>
      <c r="F16" s="25">
        <v>4</v>
      </c>
      <c r="G16" s="25">
        <v>6</v>
      </c>
      <c r="H16" s="25"/>
      <c r="I16" s="11" t="s">
        <v>2</v>
      </c>
      <c r="J16" s="23" t="s">
        <v>15</v>
      </c>
      <c r="K16" s="23"/>
      <c r="L16" s="23"/>
      <c r="M16" s="23"/>
      <c r="N16" s="23"/>
    </row>
    <row r="17" spans="1:16" s="128" customFormat="1" ht="16.5" customHeight="1" thickBot="1" x14ac:dyDescent="0.4">
      <c r="A17" s="13" t="s">
        <v>5</v>
      </c>
      <c r="B17" s="13" t="s">
        <v>162</v>
      </c>
      <c r="C17" s="18" t="s">
        <v>740</v>
      </c>
      <c r="D17" s="18" t="s">
        <v>787</v>
      </c>
      <c r="E17" s="52" t="s">
        <v>1455</v>
      </c>
      <c r="F17" s="15">
        <v>4</v>
      </c>
      <c r="G17" s="15">
        <v>6</v>
      </c>
      <c r="H17" s="15"/>
      <c r="I17" s="18" t="s">
        <v>2</v>
      </c>
      <c r="J17" s="18" t="s">
        <v>15</v>
      </c>
      <c r="K17" s="18"/>
      <c r="L17" s="18"/>
      <c r="M17" s="18"/>
      <c r="N17" s="18"/>
    </row>
    <row r="18" spans="1:16" s="128" customFormat="1" x14ac:dyDescent="0.35"/>
    <row r="19" spans="1:16" ht="20.25" customHeight="1" thickBot="1" x14ac:dyDescent="0.4">
      <c r="A19" s="200" t="s">
        <v>1513</v>
      </c>
      <c r="B19" s="201"/>
      <c r="C19" s="201"/>
      <c r="D19" s="201"/>
      <c r="E19" s="201"/>
      <c r="F19" s="201"/>
      <c r="G19" s="201"/>
      <c r="H19" s="201"/>
      <c r="I19" s="201"/>
      <c r="J19" s="201"/>
      <c r="K19" s="201"/>
      <c r="L19" s="201"/>
      <c r="M19" s="201"/>
      <c r="N19" s="174"/>
    </row>
    <row r="20" spans="1:16" ht="18" thickTop="1" thickBot="1" x14ac:dyDescent="0.4">
      <c r="A20" s="9"/>
      <c r="B20" s="198" t="s">
        <v>1415</v>
      </c>
      <c r="C20" s="197"/>
      <c r="D20" s="197"/>
      <c r="E20" s="197"/>
      <c r="F20" s="197"/>
      <c r="G20" s="197"/>
      <c r="H20" s="197"/>
      <c r="I20" s="197"/>
      <c r="J20" s="197"/>
      <c r="K20" s="197"/>
      <c r="L20" s="197"/>
      <c r="M20" s="197"/>
      <c r="N20" s="175"/>
    </row>
    <row r="21" spans="1:16" ht="17" customHeight="1" thickTop="1" thickBot="1" x14ac:dyDescent="0.4">
      <c r="A21" s="39" t="s">
        <v>0</v>
      </c>
      <c r="B21" s="39" t="s">
        <v>1478</v>
      </c>
      <c r="C21" s="39" t="s">
        <v>1491</v>
      </c>
      <c r="D21" s="39" t="s">
        <v>1508</v>
      </c>
      <c r="E21" s="39" t="s">
        <v>112</v>
      </c>
      <c r="F21" s="39" t="s">
        <v>2009</v>
      </c>
      <c r="G21" s="39" t="s">
        <v>1510</v>
      </c>
      <c r="H21" s="39" t="s">
        <v>1505</v>
      </c>
      <c r="I21" s="39" t="s">
        <v>1504</v>
      </c>
      <c r="J21" s="39"/>
      <c r="K21" s="39"/>
      <c r="L21" s="39"/>
      <c r="M21" s="39"/>
      <c r="N21" s="146"/>
    </row>
    <row r="22" spans="1:16" s="2" customFormat="1" ht="16.5" customHeight="1" thickBot="1" x14ac:dyDescent="0.4">
      <c r="A22" s="11" t="s">
        <v>434</v>
      </c>
      <c r="B22" s="11" t="s">
        <v>162</v>
      </c>
      <c r="C22" s="23" t="s">
        <v>738</v>
      </c>
      <c r="D22" s="23" t="s">
        <v>1509</v>
      </c>
      <c r="E22" s="23" t="s">
        <v>739</v>
      </c>
      <c r="F22" s="23" t="s">
        <v>1511</v>
      </c>
      <c r="G22" s="23" t="s">
        <v>741</v>
      </c>
      <c r="H22" s="11" t="s">
        <v>2</v>
      </c>
      <c r="I22" s="23" t="s">
        <v>15</v>
      </c>
      <c r="J22" s="23"/>
      <c r="K22" s="23"/>
      <c r="L22" s="23"/>
      <c r="M22" s="23"/>
      <c r="N22" s="23"/>
    </row>
    <row r="23" spans="1:16" s="2" customFormat="1" ht="16.5" customHeight="1" thickBot="1" x14ac:dyDescent="0.4">
      <c r="A23" s="52"/>
      <c r="B23" s="13"/>
      <c r="C23" s="13"/>
      <c r="D23" s="18"/>
      <c r="E23" s="18"/>
      <c r="F23" s="14"/>
      <c r="G23" s="15"/>
      <c r="H23" s="15"/>
      <c r="I23" s="15"/>
      <c r="J23" s="18"/>
      <c r="K23" s="18"/>
      <c r="L23" s="18"/>
      <c r="M23" s="18"/>
      <c r="N23" s="18"/>
    </row>
    <row r="25" spans="1:16" ht="20.25" customHeight="1" thickBot="1" x14ac:dyDescent="0.4">
      <c r="A25" s="196" t="s">
        <v>1514</v>
      </c>
      <c r="B25" s="196"/>
      <c r="C25" s="196"/>
      <c r="D25" s="196"/>
      <c r="E25" s="196"/>
      <c r="F25" s="196"/>
      <c r="G25" s="196"/>
      <c r="H25" s="196"/>
      <c r="I25" s="196"/>
      <c r="J25" s="196"/>
      <c r="K25" s="196"/>
      <c r="L25" s="196"/>
      <c r="M25" s="196"/>
      <c r="N25" s="24"/>
      <c r="O25" s="24"/>
      <c r="P25" s="145"/>
    </row>
    <row r="26" spans="1:16" ht="57.5" customHeight="1" thickTop="1" thickBot="1" x14ac:dyDescent="0.4">
      <c r="A26" s="32"/>
      <c r="B26" s="198" t="s">
        <v>436</v>
      </c>
      <c r="C26" s="197"/>
      <c r="D26" s="197"/>
      <c r="E26" s="197"/>
      <c r="F26" s="197"/>
      <c r="G26" s="197"/>
      <c r="H26" s="197"/>
      <c r="I26" s="197"/>
      <c r="J26" s="197"/>
      <c r="K26" s="197"/>
      <c r="L26" s="197"/>
      <c r="M26" s="197"/>
      <c r="N26" s="64"/>
      <c r="O26" s="84"/>
      <c r="P26" s="155"/>
    </row>
    <row r="27" spans="1:16" s="126" customFormat="1" ht="16.5" customHeight="1" thickTop="1" thickBot="1" x14ac:dyDescent="0.4">
      <c r="A27" s="121"/>
      <c r="B27" s="121"/>
      <c r="C27" s="135"/>
      <c r="D27" s="205" t="s">
        <v>1411</v>
      </c>
      <c r="E27" s="205"/>
      <c r="F27" s="205"/>
      <c r="G27" s="205"/>
      <c r="H27" s="205"/>
      <c r="I27" s="207"/>
      <c r="J27" s="205" t="s">
        <v>1528</v>
      </c>
      <c r="K27" s="205"/>
      <c r="L27" s="207"/>
      <c r="M27" s="204" t="s">
        <v>1545</v>
      </c>
      <c r="N27" s="205"/>
      <c r="O27" s="205"/>
      <c r="P27" s="207"/>
    </row>
    <row r="28" spans="1:16" ht="17.25" customHeight="1" thickBot="1" x14ac:dyDescent="0.4">
      <c r="A28" s="39" t="s">
        <v>0</v>
      </c>
      <c r="B28" s="39" t="s">
        <v>1478</v>
      </c>
      <c r="C28" s="146" t="s">
        <v>1515</v>
      </c>
      <c r="D28" s="146" t="s">
        <v>1524</v>
      </c>
      <c r="E28" s="146" t="s">
        <v>1522</v>
      </c>
      <c r="F28" s="146" t="s">
        <v>1520</v>
      </c>
      <c r="G28" s="146" t="s">
        <v>1521</v>
      </c>
      <c r="H28" s="146" t="s">
        <v>1523</v>
      </c>
      <c r="I28" s="39" t="s">
        <v>1525</v>
      </c>
      <c r="J28" s="39" t="s">
        <v>1526</v>
      </c>
      <c r="K28" s="39" t="s">
        <v>1527</v>
      </c>
      <c r="L28" s="39" t="s">
        <v>166</v>
      </c>
      <c r="M28" s="39" t="s">
        <v>1532</v>
      </c>
      <c r="N28" s="39" t="s">
        <v>1533</v>
      </c>
      <c r="O28" s="39" t="s">
        <v>1534</v>
      </c>
      <c r="P28" s="39" t="s">
        <v>1535</v>
      </c>
    </row>
    <row r="29" spans="1:16" s="2" customFormat="1" ht="31.5" thickBot="1" x14ac:dyDescent="0.4">
      <c r="A29" s="23" t="s">
        <v>1518</v>
      </c>
      <c r="B29" s="11" t="s">
        <v>162</v>
      </c>
      <c r="C29" s="144" t="s">
        <v>18</v>
      </c>
      <c r="D29" s="140" t="s">
        <v>743</v>
      </c>
      <c r="E29" s="140" t="s">
        <v>743</v>
      </c>
      <c r="F29" s="140" t="s">
        <v>743</v>
      </c>
      <c r="G29" s="11" t="s">
        <v>743</v>
      </c>
      <c r="H29" s="140" t="s">
        <v>6</v>
      </c>
      <c r="I29" s="26" t="s">
        <v>744</v>
      </c>
      <c r="J29" s="12"/>
      <c r="K29" s="12"/>
      <c r="L29" s="12"/>
      <c r="M29" s="140" t="s">
        <v>1455</v>
      </c>
      <c r="N29" s="140" t="s">
        <v>1455</v>
      </c>
      <c r="O29" s="140" t="s">
        <v>1455</v>
      </c>
      <c r="P29" s="140" t="s">
        <v>1455</v>
      </c>
    </row>
    <row r="30" spans="1:16" s="2" customFormat="1" ht="16" thickBot="1" x14ac:dyDescent="0.4">
      <c r="A30" s="79"/>
      <c r="B30" s="80"/>
      <c r="C30" s="152"/>
      <c r="D30" s="79"/>
      <c r="E30" s="154"/>
      <c r="F30" s="154"/>
      <c r="G30" s="154"/>
      <c r="H30" s="153"/>
      <c r="I30" s="33"/>
      <c r="J30" s="83"/>
      <c r="K30" s="83"/>
      <c r="L30" s="18"/>
      <c r="M30" s="141"/>
      <c r="N30" s="141"/>
      <c r="O30" s="141"/>
      <c r="P30" s="141"/>
    </row>
    <row r="31" spans="1:16" s="2" customFormat="1" ht="15.75" customHeight="1" x14ac:dyDescent="0.35"/>
    <row r="32" spans="1:16" s="134" customFormat="1" ht="20.25" customHeight="1" thickBot="1" x14ac:dyDescent="0.4">
      <c r="A32" s="196" t="s">
        <v>1529</v>
      </c>
      <c r="B32" s="196"/>
      <c r="C32" s="196"/>
      <c r="D32" s="196"/>
      <c r="E32" s="196"/>
      <c r="F32" s="196"/>
      <c r="G32" s="196"/>
      <c r="H32" s="196"/>
      <c r="I32" s="196"/>
      <c r="J32" s="196"/>
      <c r="K32" s="196"/>
      <c r="L32" s="196"/>
      <c r="M32" s="196"/>
      <c r="N32" s="174"/>
    </row>
    <row r="33" spans="1:14" s="134" customFormat="1" ht="35.5" customHeight="1" thickTop="1" thickBot="1" x14ac:dyDescent="0.4">
      <c r="A33" s="32"/>
      <c r="B33" s="198" t="s">
        <v>1412</v>
      </c>
      <c r="C33" s="197"/>
      <c r="D33" s="197"/>
      <c r="E33" s="197"/>
      <c r="F33" s="197"/>
      <c r="G33" s="197"/>
      <c r="H33" s="197"/>
      <c r="I33" s="197"/>
      <c r="J33" s="197"/>
      <c r="K33" s="197"/>
      <c r="L33" s="197"/>
      <c r="M33" s="197"/>
      <c r="N33" s="175"/>
    </row>
    <row r="34" spans="1:14" s="134" customFormat="1" ht="17.25" customHeight="1" thickTop="1" thickBot="1" x14ac:dyDescent="0.4">
      <c r="A34" s="39" t="s">
        <v>0</v>
      </c>
      <c r="B34" s="39" t="s">
        <v>1478</v>
      </c>
      <c r="C34" s="39" t="s">
        <v>1516</v>
      </c>
      <c r="D34" s="39" t="s">
        <v>1517</v>
      </c>
      <c r="E34" s="39" t="s">
        <v>1519</v>
      </c>
      <c r="F34" s="39" t="s">
        <v>1446</v>
      </c>
      <c r="G34" s="146" t="s">
        <v>1505</v>
      </c>
      <c r="H34" s="146" t="s">
        <v>1504</v>
      </c>
      <c r="I34" s="146"/>
      <c r="J34" s="39"/>
      <c r="K34" s="146"/>
      <c r="L34" s="146"/>
      <c r="M34" s="146"/>
      <c r="N34" s="146"/>
    </row>
    <row r="35" spans="1:14" s="2" customFormat="1" ht="16" thickBot="1" x14ac:dyDescent="0.4">
      <c r="A35" s="23" t="s">
        <v>1992</v>
      </c>
      <c r="B35" s="11" t="s">
        <v>162</v>
      </c>
      <c r="C35" s="12" t="s">
        <v>742</v>
      </c>
      <c r="D35" s="19">
        <v>25</v>
      </c>
      <c r="E35" s="140" t="s">
        <v>1456</v>
      </c>
      <c r="F35" s="12"/>
      <c r="G35" s="11" t="s">
        <v>2</v>
      </c>
      <c r="H35" s="23" t="s">
        <v>15</v>
      </c>
      <c r="I35" s="23"/>
      <c r="J35" s="23"/>
      <c r="K35" s="23"/>
      <c r="L35" s="23"/>
      <c r="M35" s="23"/>
      <c r="N35" s="23"/>
    </row>
    <row r="36" spans="1:14" s="2" customFormat="1" ht="16" thickBot="1" x14ac:dyDescent="0.4">
      <c r="A36" s="79"/>
      <c r="B36" s="80"/>
      <c r="C36" s="82"/>
      <c r="D36" s="81"/>
      <c r="E36" s="141"/>
      <c r="F36" s="83"/>
      <c r="G36" s="18"/>
      <c r="H36" s="18"/>
      <c r="I36" s="18"/>
      <c r="J36" s="18"/>
      <c r="K36" s="18"/>
      <c r="L36" s="18"/>
      <c r="M36" s="18"/>
      <c r="N36" s="18"/>
    </row>
    <row r="37" spans="1:14" s="2" customFormat="1" ht="15.75" customHeight="1" x14ac:dyDescent="0.35"/>
    <row r="38" spans="1:14" s="2" customFormat="1" ht="15.75" customHeight="1" x14ac:dyDescent="0.35"/>
    <row r="39" spans="1:14" s="134" customFormat="1" ht="20.25" customHeight="1" thickBot="1" x14ac:dyDescent="0.4">
      <c r="A39" s="206" t="s">
        <v>1417</v>
      </c>
      <c r="B39" s="206"/>
      <c r="C39" s="206"/>
      <c r="D39" s="206"/>
      <c r="E39" s="206"/>
      <c r="F39" s="206"/>
      <c r="G39" s="206"/>
      <c r="H39" s="206"/>
      <c r="I39" s="206"/>
      <c r="J39" s="206"/>
      <c r="K39" s="206"/>
      <c r="L39" s="206"/>
      <c r="M39" s="206"/>
      <c r="N39" s="174"/>
    </row>
    <row r="40" spans="1:14" s="69" customFormat="1" ht="35.5" customHeight="1" thickTop="1" thickBot="1" x14ac:dyDescent="0.4">
      <c r="A40" s="32"/>
      <c r="B40" s="198" t="s">
        <v>1412</v>
      </c>
      <c r="C40" s="197"/>
      <c r="D40" s="197"/>
      <c r="E40" s="197"/>
      <c r="F40" s="197"/>
      <c r="G40" s="197"/>
      <c r="H40" s="197"/>
      <c r="I40" s="197"/>
      <c r="J40" s="197"/>
      <c r="K40" s="197"/>
      <c r="L40" s="197"/>
      <c r="M40" s="197"/>
      <c r="N40" s="175"/>
    </row>
    <row r="41" spans="1:14" s="69" customFormat="1" ht="17.25" customHeight="1" thickTop="1" thickBot="1" x14ac:dyDescent="0.4">
      <c r="A41" s="39" t="s">
        <v>0</v>
      </c>
      <c r="B41" s="39" t="s">
        <v>1478</v>
      </c>
      <c r="C41" s="146" t="s">
        <v>1515</v>
      </c>
      <c r="D41" s="146" t="s">
        <v>1558</v>
      </c>
      <c r="E41" s="146" t="s">
        <v>1555</v>
      </c>
      <c r="F41" s="146" t="s">
        <v>1559</v>
      </c>
      <c r="G41" s="39"/>
      <c r="H41" s="39"/>
      <c r="I41" s="39"/>
      <c r="J41" s="39"/>
      <c r="K41" s="39"/>
      <c r="L41" s="39"/>
      <c r="M41" s="39"/>
      <c r="N41" s="146"/>
    </row>
    <row r="42" spans="1:14" s="2" customFormat="1" ht="16" thickBot="1" x14ac:dyDescent="0.4">
      <c r="A42" s="23" t="s">
        <v>1746</v>
      </c>
      <c r="B42" s="11" t="s">
        <v>162</v>
      </c>
      <c r="C42" s="144" t="s">
        <v>18</v>
      </c>
      <c r="D42" s="140" t="s">
        <v>743</v>
      </c>
      <c r="E42" s="140" t="s">
        <v>435</v>
      </c>
      <c r="F42" s="140" t="s">
        <v>1456</v>
      </c>
      <c r="G42" s="23"/>
      <c r="H42" s="23"/>
      <c r="I42" s="23"/>
      <c r="J42" s="23"/>
      <c r="K42" s="23"/>
      <c r="L42" s="23"/>
      <c r="M42" s="23"/>
      <c r="N42" s="23"/>
    </row>
    <row r="43" spans="1:14" s="2" customFormat="1" ht="16" thickBot="1" x14ac:dyDescent="0.4">
      <c r="A43" s="18"/>
      <c r="B43" s="18"/>
      <c r="C43" s="152"/>
      <c r="D43" s="18"/>
      <c r="E43" s="18"/>
      <c r="F43" s="141"/>
      <c r="G43" s="18"/>
      <c r="H43" s="18"/>
      <c r="I43" s="18"/>
      <c r="J43" s="18"/>
      <c r="K43" s="18"/>
      <c r="L43" s="18"/>
      <c r="M43" s="18"/>
      <c r="N43" s="18"/>
    </row>
    <row r="44" spans="1:14" s="2" customFormat="1" ht="15.75" customHeight="1" x14ac:dyDescent="0.35"/>
    <row r="45" spans="1:14" ht="20.25" customHeight="1" thickBot="1" x14ac:dyDescent="0.4">
      <c r="A45" s="200" t="s">
        <v>1536</v>
      </c>
      <c r="B45" s="201"/>
      <c r="C45" s="201"/>
      <c r="D45" s="201"/>
      <c r="E45" s="201"/>
      <c r="F45" s="201"/>
      <c r="G45" s="201"/>
      <c r="H45" s="201"/>
      <c r="I45" s="201"/>
      <c r="J45" s="201"/>
      <c r="K45" s="201"/>
      <c r="L45" s="201"/>
      <c r="M45" s="201"/>
      <c r="N45" s="174"/>
    </row>
    <row r="46" spans="1:14" ht="70" customHeight="1" thickTop="1" thickBot="1" x14ac:dyDescent="0.4">
      <c r="A46" s="9"/>
      <c r="B46" s="198" t="s">
        <v>1420</v>
      </c>
      <c r="C46" s="197"/>
      <c r="D46" s="197"/>
      <c r="E46" s="197"/>
      <c r="F46" s="197"/>
      <c r="G46" s="197"/>
      <c r="H46" s="197"/>
      <c r="I46" s="197"/>
      <c r="J46" s="197"/>
      <c r="K46" s="197"/>
      <c r="L46" s="197"/>
      <c r="M46" s="197"/>
      <c r="N46" s="175"/>
    </row>
    <row r="47" spans="1:14" s="128" customFormat="1" ht="16.5" customHeight="1" thickTop="1" thickBot="1" x14ac:dyDescent="0.4">
      <c r="A47" s="121"/>
      <c r="B47" s="121"/>
      <c r="C47" s="202" t="s">
        <v>1419</v>
      </c>
      <c r="D47" s="203"/>
      <c r="E47" s="203"/>
      <c r="F47" s="202" t="s">
        <v>1545</v>
      </c>
      <c r="G47" s="203"/>
      <c r="H47" s="203"/>
      <c r="I47" s="203"/>
      <c r="J47" s="129"/>
      <c r="K47" s="129"/>
      <c r="L47" s="129"/>
      <c r="M47" s="121"/>
      <c r="N47" s="156"/>
    </row>
    <row r="48" spans="1:14" ht="17.25" customHeight="1" thickBot="1" x14ac:dyDescent="0.4">
      <c r="A48" s="39" t="s">
        <v>0</v>
      </c>
      <c r="B48" s="39" t="s">
        <v>1478</v>
      </c>
      <c r="C48" s="146" t="s">
        <v>1515</v>
      </c>
      <c r="D48" s="146" t="s">
        <v>1530</v>
      </c>
      <c r="E48" s="146" t="s">
        <v>1531</v>
      </c>
      <c r="F48" s="146" t="s">
        <v>1532</v>
      </c>
      <c r="G48" s="146" t="s">
        <v>1533</v>
      </c>
      <c r="H48" s="146" t="s">
        <v>1534</v>
      </c>
      <c r="I48" s="146" t="s">
        <v>1535</v>
      </c>
      <c r="J48" s="146"/>
      <c r="K48" s="146"/>
      <c r="L48" s="39"/>
      <c r="M48" s="39"/>
      <c r="N48" s="146"/>
    </row>
    <row r="49" spans="1:14" ht="15" customHeight="1" thickBot="1" x14ac:dyDescent="0.4">
      <c r="A49" s="11" t="s">
        <v>650</v>
      </c>
      <c r="B49" s="11" t="s">
        <v>161</v>
      </c>
      <c r="C49" s="23" t="s">
        <v>18</v>
      </c>
      <c r="D49" s="140" t="s">
        <v>743</v>
      </c>
      <c r="E49" s="26" t="s">
        <v>788</v>
      </c>
      <c r="F49" s="140" t="s">
        <v>1455</v>
      </c>
      <c r="G49" s="140" t="s">
        <v>1455</v>
      </c>
      <c r="H49" s="140" t="s">
        <v>1455</v>
      </c>
      <c r="I49" s="140" t="s">
        <v>1455</v>
      </c>
      <c r="J49" s="23"/>
      <c r="K49" s="23"/>
      <c r="L49" s="23"/>
      <c r="M49" s="23"/>
      <c r="N49" s="23"/>
    </row>
    <row r="50" spans="1:14" s="69" customFormat="1" ht="15" customHeight="1" thickBot="1" x14ac:dyDescent="0.4">
      <c r="A50" s="33" t="s">
        <v>650</v>
      </c>
      <c r="B50" s="33" t="s">
        <v>783</v>
      </c>
      <c r="C50" s="33" t="s">
        <v>18</v>
      </c>
      <c r="D50" s="151" t="s">
        <v>743</v>
      </c>
      <c r="E50" s="33" t="s">
        <v>789</v>
      </c>
      <c r="F50" s="141" t="s">
        <v>1455</v>
      </c>
      <c r="G50" s="141" t="s">
        <v>1455</v>
      </c>
      <c r="H50" s="141" t="s">
        <v>1455</v>
      </c>
      <c r="I50" s="141" t="s">
        <v>1455</v>
      </c>
      <c r="J50" s="33"/>
      <c r="K50" s="33"/>
      <c r="L50" s="33"/>
      <c r="M50" s="18"/>
      <c r="N50" s="18"/>
    </row>
    <row r="51" spans="1:14" x14ac:dyDescent="0.35">
      <c r="B51" s="5"/>
    </row>
    <row r="52" spans="1:14" s="69" customFormat="1" ht="20.25" customHeight="1" thickBot="1" x14ac:dyDescent="0.4">
      <c r="A52" s="200" t="s">
        <v>1549</v>
      </c>
      <c r="B52" s="201"/>
      <c r="C52" s="201"/>
      <c r="D52" s="201"/>
      <c r="E52" s="201"/>
      <c r="F52" s="201"/>
      <c r="G52" s="201"/>
      <c r="H52" s="201"/>
      <c r="I52" s="201"/>
      <c r="J52" s="201"/>
      <c r="K52" s="201"/>
      <c r="L52" s="201"/>
      <c r="M52" s="201"/>
      <c r="N52" s="174"/>
    </row>
    <row r="53" spans="1:14" s="69" customFormat="1" ht="16.5" customHeight="1" thickTop="1" thickBot="1" x14ac:dyDescent="0.4">
      <c r="A53" s="9"/>
      <c r="B53" s="198" t="s">
        <v>438</v>
      </c>
      <c r="C53" s="197"/>
      <c r="D53" s="197"/>
      <c r="E53" s="197"/>
      <c r="F53" s="197"/>
      <c r="G53" s="197"/>
      <c r="H53" s="197"/>
      <c r="I53" s="197"/>
      <c r="J53" s="197"/>
      <c r="K53" s="197"/>
      <c r="L53" s="197"/>
      <c r="M53" s="197"/>
      <c r="N53" s="175"/>
    </row>
    <row r="54" spans="1:14" s="69" customFormat="1" ht="17.25" customHeight="1" thickTop="1" thickBot="1" x14ac:dyDescent="0.4">
      <c r="A54" s="39" t="s">
        <v>0</v>
      </c>
      <c r="B54" s="39" t="s">
        <v>1478</v>
      </c>
      <c r="C54" s="146" t="s">
        <v>1490</v>
      </c>
      <c r="D54" s="146" t="s">
        <v>1491</v>
      </c>
      <c r="E54" s="146" t="s">
        <v>1560</v>
      </c>
      <c r="F54" s="146" t="s">
        <v>1505</v>
      </c>
      <c r="G54" s="146" t="s">
        <v>1504</v>
      </c>
      <c r="H54" s="146"/>
      <c r="I54" s="146"/>
      <c r="J54" s="39"/>
      <c r="K54" s="39"/>
      <c r="L54" s="39"/>
      <c r="M54" s="39"/>
      <c r="N54" s="146"/>
    </row>
    <row r="55" spans="1:14" s="69" customFormat="1" ht="15" customHeight="1" thickBot="1" x14ac:dyDescent="0.4">
      <c r="A55" s="11" t="s">
        <v>444</v>
      </c>
      <c r="B55" s="11" t="s">
        <v>162</v>
      </c>
      <c r="C55" s="23" t="s">
        <v>163</v>
      </c>
      <c r="D55" s="26" t="s">
        <v>439</v>
      </c>
      <c r="E55" s="23" t="s">
        <v>1537</v>
      </c>
      <c r="F55" s="11" t="s">
        <v>58</v>
      </c>
      <c r="G55" s="23" t="s">
        <v>15</v>
      </c>
      <c r="H55" s="23"/>
      <c r="I55" s="23"/>
      <c r="J55" s="23"/>
      <c r="K55" s="23"/>
      <c r="L55" s="23"/>
      <c r="M55" s="23"/>
      <c r="N55" s="23"/>
    </row>
    <row r="56" spans="1:14" s="69" customFormat="1" ht="15" customHeight="1" thickBot="1" x14ac:dyDescent="0.4">
      <c r="A56" s="18" t="s">
        <v>444</v>
      </c>
      <c r="B56" s="18" t="s">
        <v>162</v>
      </c>
      <c r="C56" s="18" t="s">
        <v>2</v>
      </c>
      <c r="D56" s="18" t="s">
        <v>440</v>
      </c>
      <c r="E56" s="18" t="s">
        <v>1537</v>
      </c>
      <c r="F56" s="18" t="s">
        <v>2</v>
      </c>
      <c r="G56" s="18" t="s">
        <v>15</v>
      </c>
      <c r="H56" s="18"/>
      <c r="I56" s="18"/>
      <c r="J56" s="18"/>
      <c r="K56" s="18"/>
      <c r="L56" s="18"/>
      <c r="M56" s="18"/>
      <c r="N56" s="18"/>
    </row>
    <row r="57" spans="1:14" s="2" customFormat="1" ht="15.75" customHeight="1" x14ac:dyDescent="0.35"/>
    <row r="58" spans="1:14" ht="20.25" customHeight="1" thickBot="1" x14ac:dyDescent="0.4">
      <c r="A58" s="200" t="s">
        <v>1550</v>
      </c>
      <c r="B58" s="201"/>
      <c r="C58" s="201"/>
      <c r="D58" s="201"/>
      <c r="E58" s="201"/>
      <c r="F58" s="201"/>
      <c r="G58" s="201"/>
      <c r="H58" s="201"/>
      <c r="I58" s="201"/>
      <c r="J58" s="201"/>
      <c r="K58" s="201"/>
      <c r="L58" s="201"/>
      <c r="M58" s="201"/>
      <c r="N58" s="174"/>
    </row>
    <row r="59" spans="1:14" ht="18" thickTop="1" thickBot="1" x14ac:dyDescent="0.4">
      <c r="A59" s="9"/>
      <c r="B59" s="198" t="s">
        <v>441</v>
      </c>
      <c r="C59" s="197"/>
      <c r="D59" s="197"/>
      <c r="E59" s="197"/>
      <c r="F59" s="197"/>
      <c r="G59" s="197"/>
      <c r="H59" s="197"/>
      <c r="I59" s="197"/>
      <c r="J59" s="197"/>
      <c r="K59" s="197"/>
      <c r="L59" s="197"/>
      <c r="M59" s="197"/>
      <c r="N59" s="175"/>
    </row>
    <row r="60" spans="1:14" ht="17.25" customHeight="1" thickTop="1" thickBot="1" x14ac:dyDescent="0.4">
      <c r="A60" s="39" t="s">
        <v>0</v>
      </c>
      <c r="B60" s="39" t="s">
        <v>1478</v>
      </c>
      <c r="C60" s="146" t="s">
        <v>1561</v>
      </c>
      <c r="D60" s="146" t="s">
        <v>1491</v>
      </c>
      <c r="E60" s="138"/>
      <c r="F60" s="6"/>
      <c r="G60" s="6"/>
      <c r="H60" s="6"/>
      <c r="I60" s="6"/>
      <c r="J60" s="6"/>
      <c r="K60" s="6"/>
      <c r="L60" s="6"/>
      <c r="M60" s="6"/>
      <c r="N60" s="146"/>
    </row>
    <row r="61" spans="1:14" s="2" customFormat="1" ht="16.5" customHeight="1" thickBot="1" x14ac:dyDescent="0.4">
      <c r="A61" s="11" t="s">
        <v>1425</v>
      </c>
      <c r="B61" s="11" t="s">
        <v>162</v>
      </c>
      <c r="C61" s="23" t="s">
        <v>161</v>
      </c>
      <c r="D61" s="21" t="s">
        <v>7</v>
      </c>
      <c r="E61" s="23"/>
      <c r="F61" s="23"/>
      <c r="G61" s="23"/>
      <c r="H61" s="23"/>
      <c r="I61" s="23"/>
      <c r="J61" s="23"/>
      <c r="K61" s="23"/>
      <c r="L61" s="23"/>
      <c r="M61" s="23"/>
      <c r="N61" s="23"/>
    </row>
    <row r="62" spans="1:14" s="2" customFormat="1" ht="16.5" customHeight="1" thickBot="1" x14ac:dyDescent="0.4">
      <c r="A62" s="13" t="s">
        <v>1425</v>
      </c>
      <c r="B62" s="13" t="s">
        <v>162</v>
      </c>
      <c r="C62" s="18" t="s">
        <v>783</v>
      </c>
      <c r="D62" s="22" t="s">
        <v>8</v>
      </c>
      <c r="E62" s="18"/>
      <c r="F62" s="18"/>
      <c r="G62" s="18"/>
      <c r="H62" s="18"/>
      <c r="I62" s="18"/>
      <c r="J62" s="18"/>
      <c r="K62" s="15"/>
      <c r="L62" s="18"/>
      <c r="M62" s="18"/>
      <c r="N62" s="18"/>
    </row>
    <row r="63" spans="1:14" s="2" customFormat="1" ht="15.75" customHeight="1" x14ac:dyDescent="0.35"/>
    <row r="64" spans="1:14" s="69" customFormat="1" ht="20.25" customHeight="1" thickBot="1" x14ac:dyDescent="0.4">
      <c r="A64" s="200" t="s">
        <v>1548</v>
      </c>
      <c r="B64" s="201"/>
      <c r="C64" s="201"/>
      <c r="D64" s="201"/>
      <c r="E64" s="201"/>
      <c r="F64" s="201"/>
      <c r="G64" s="201"/>
      <c r="H64" s="201"/>
      <c r="I64" s="201"/>
      <c r="J64" s="201"/>
      <c r="K64" s="201"/>
      <c r="L64" s="201"/>
      <c r="M64" s="201"/>
      <c r="N64" s="174"/>
    </row>
    <row r="65" spans="1:15" s="69" customFormat="1" ht="18" customHeight="1" thickTop="1" thickBot="1" x14ac:dyDescent="0.4">
      <c r="A65" s="66"/>
      <c r="B65" s="198" t="s">
        <v>442</v>
      </c>
      <c r="C65" s="197"/>
      <c r="D65" s="197"/>
      <c r="E65" s="197"/>
      <c r="F65" s="197"/>
      <c r="G65" s="197"/>
      <c r="H65" s="197"/>
      <c r="I65" s="197"/>
      <c r="J65" s="197"/>
      <c r="K65" s="197"/>
      <c r="L65" s="197"/>
      <c r="M65" s="197"/>
      <c r="N65" s="175"/>
    </row>
    <row r="66" spans="1:15" s="69" customFormat="1" ht="17.25" customHeight="1" thickTop="1" thickBot="1" x14ac:dyDescent="0.4">
      <c r="A66" s="39" t="s">
        <v>0</v>
      </c>
      <c r="B66" s="39" t="s">
        <v>1478</v>
      </c>
      <c r="C66" s="146" t="s">
        <v>1446</v>
      </c>
      <c r="D66" s="146" t="s">
        <v>1541</v>
      </c>
      <c r="E66" s="146" t="s">
        <v>1542</v>
      </c>
      <c r="F66" s="146" t="s">
        <v>1539</v>
      </c>
      <c r="G66" s="146" t="s">
        <v>1540</v>
      </c>
      <c r="H66" s="146"/>
      <c r="I66" s="146"/>
      <c r="J66" s="39"/>
      <c r="K66" s="39"/>
      <c r="L66" s="39"/>
      <c r="M66" s="39"/>
      <c r="N66" s="146"/>
    </row>
    <row r="67" spans="1:15" s="2" customFormat="1" ht="16.5" customHeight="1" thickBot="1" x14ac:dyDescent="0.4">
      <c r="A67" s="11" t="s">
        <v>11</v>
      </c>
      <c r="B67" s="11" t="s">
        <v>162</v>
      </c>
      <c r="C67" s="23" t="s">
        <v>651</v>
      </c>
      <c r="D67" s="23" t="s">
        <v>1418</v>
      </c>
      <c r="E67" s="25">
        <v>1</v>
      </c>
      <c r="F67" s="140" t="s">
        <v>12</v>
      </c>
      <c r="G67" s="25">
        <v>1</v>
      </c>
      <c r="H67" s="23"/>
      <c r="I67" s="23"/>
      <c r="J67" s="23"/>
      <c r="K67" s="23"/>
      <c r="L67" s="23"/>
      <c r="M67" s="23"/>
      <c r="N67" s="23"/>
    </row>
    <row r="68" spans="1:15" s="2" customFormat="1" ht="17.25" customHeight="1" thickBot="1" x14ac:dyDescent="0.4">
      <c r="A68" s="13"/>
      <c r="B68" s="13"/>
      <c r="C68" s="18"/>
      <c r="D68" s="18"/>
      <c r="E68" s="15"/>
      <c r="F68" s="141"/>
      <c r="G68" s="15"/>
      <c r="H68" s="18"/>
      <c r="I68" s="15"/>
      <c r="J68" s="18"/>
      <c r="K68" s="15"/>
      <c r="L68" s="18"/>
      <c r="M68" s="18"/>
      <c r="N68" s="18"/>
    </row>
    <row r="69" spans="1:15" s="2" customFormat="1" ht="17.25" customHeight="1" thickBot="1" x14ac:dyDescent="0.4">
      <c r="A69" s="11"/>
      <c r="B69" s="11"/>
      <c r="C69" s="23"/>
      <c r="D69" s="23"/>
      <c r="E69" s="25"/>
      <c r="F69" s="140"/>
      <c r="G69" s="25"/>
      <c r="H69" s="23"/>
      <c r="I69" s="23"/>
      <c r="J69" s="23"/>
      <c r="K69" s="23"/>
      <c r="L69" s="23"/>
      <c r="M69" s="23"/>
      <c r="N69" s="23"/>
    </row>
    <row r="70" spans="1:15" s="2" customFormat="1" ht="15.75" customHeight="1" x14ac:dyDescent="0.35"/>
    <row r="71" spans="1:15" ht="20.25" customHeight="1" thickBot="1" x14ac:dyDescent="0.4">
      <c r="A71" s="200" t="s">
        <v>1547</v>
      </c>
      <c r="B71" s="201"/>
      <c r="C71" s="201"/>
      <c r="D71" s="201"/>
      <c r="E71" s="201"/>
      <c r="F71" s="201"/>
      <c r="G71" s="201"/>
      <c r="H71" s="201"/>
      <c r="I71" s="201"/>
      <c r="J71" s="201"/>
      <c r="K71" s="201"/>
      <c r="L71" s="201"/>
      <c r="M71" s="201"/>
      <c r="N71" s="174"/>
    </row>
    <row r="72" spans="1:15" ht="57" customHeight="1" thickTop="1" thickBot="1" x14ac:dyDescent="0.4">
      <c r="A72" s="9"/>
      <c r="B72" s="198" t="s">
        <v>443</v>
      </c>
      <c r="C72" s="197"/>
      <c r="D72" s="197"/>
      <c r="E72" s="197"/>
      <c r="F72" s="197"/>
      <c r="G72" s="197"/>
      <c r="H72" s="197"/>
      <c r="I72" s="197"/>
      <c r="J72" s="197"/>
      <c r="K72" s="197"/>
      <c r="L72" s="197"/>
      <c r="M72" s="197"/>
      <c r="N72" s="175"/>
    </row>
    <row r="73" spans="1:15" ht="17.25" customHeight="1" thickTop="1" thickBot="1" x14ac:dyDescent="0.4">
      <c r="A73" s="39" t="s">
        <v>0</v>
      </c>
      <c r="B73" s="39" t="s">
        <v>1478</v>
      </c>
      <c r="C73" s="146" t="s">
        <v>1543</v>
      </c>
      <c r="D73" s="146" t="s">
        <v>1544</v>
      </c>
      <c r="E73" s="146" t="s">
        <v>1460</v>
      </c>
      <c r="F73" s="146" t="s">
        <v>1538</v>
      </c>
      <c r="G73" s="146" t="s">
        <v>1561</v>
      </c>
      <c r="H73" s="146" t="s">
        <v>1446</v>
      </c>
      <c r="I73" s="146" t="s">
        <v>1505</v>
      </c>
      <c r="J73" s="146" t="s">
        <v>1504</v>
      </c>
      <c r="K73" s="39"/>
      <c r="L73" s="146"/>
      <c r="M73" s="39"/>
      <c r="N73" s="146"/>
    </row>
    <row r="74" spans="1:15" s="2" customFormat="1" ht="16.5" customHeight="1" thickBot="1" x14ac:dyDescent="0.4">
      <c r="A74" s="11" t="s">
        <v>1423</v>
      </c>
      <c r="B74" s="11" t="s">
        <v>162</v>
      </c>
      <c r="C74" s="140" t="s">
        <v>746</v>
      </c>
      <c r="D74" s="142">
        <v>162</v>
      </c>
      <c r="E74" s="23" t="s">
        <v>993</v>
      </c>
      <c r="F74" s="23" t="s">
        <v>10</v>
      </c>
      <c r="G74" s="23"/>
      <c r="H74" s="23" t="s">
        <v>651</v>
      </c>
      <c r="I74" s="11" t="s">
        <v>2</v>
      </c>
      <c r="J74" s="23" t="s">
        <v>15</v>
      </c>
      <c r="K74" s="23"/>
      <c r="L74" s="23"/>
      <c r="M74" s="23"/>
      <c r="N74" s="23"/>
    </row>
    <row r="75" spans="1:15" s="2" customFormat="1" ht="16.5" customHeight="1" thickBot="1" x14ac:dyDescent="0.4">
      <c r="A75" s="13" t="s">
        <v>1423</v>
      </c>
      <c r="B75" s="13" t="s">
        <v>162</v>
      </c>
      <c r="C75" s="141" t="s">
        <v>747</v>
      </c>
      <c r="D75" s="143">
        <v>162</v>
      </c>
      <c r="E75" s="18" t="s">
        <v>9</v>
      </c>
      <c r="F75" s="18"/>
      <c r="G75" s="15">
        <v>1</v>
      </c>
      <c r="H75" s="15"/>
      <c r="I75" s="18" t="s">
        <v>2</v>
      </c>
      <c r="J75" s="18" t="s">
        <v>15</v>
      </c>
      <c r="K75" s="15"/>
      <c r="L75" s="18"/>
      <c r="M75" s="18"/>
      <c r="N75" s="18"/>
    </row>
    <row r="76" spans="1:15" s="2" customFormat="1" ht="15.75" customHeight="1" x14ac:dyDescent="0.35"/>
    <row r="77" spans="1:15" ht="20.25" customHeight="1" thickBot="1" x14ac:dyDescent="0.4">
      <c r="A77" s="200" t="s">
        <v>1546</v>
      </c>
      <c r="B77" s="201"/>
      <c r="C77" s="201"/>
      <c r="D77" s="201"/>
      <c r="E77" s="201"/>
      <c r="F77" s="201"/>
      <c r="G77" s="201"/>
      <c r="H77" s="201"/>
      <c r="I77" s="201"/>
      <c r="J77" s="201"/>
      <c r="K77" s="201"/>
      <c r="L77" s="201"/>
      <c r="M77" s="201"/>
      <c r="N77" s="24"/>
      <c r="O77" s="2"/>
    </row>
    <row r="78" spans="1:15" s="137" customFormat="1" ht="18" thickTop="1" thickBot="1" x14ac:dyDescent="0.4">
      <c r="A78" s="139"/>
      <c r="B78" s="197" t="s">
        <v>445</v>
      </c>
      <c r="C78" s="197"/>
      <c r="D78" s="197"/>
      <c r="E78" s="197"/>
      <c r="F78" s="197"/>
      <c r="G78" s="197"/>
      <c r="H78" s="197"/>
      <c r="I78" s="197"/>
      <c r="J78" s="197"/>
      <c r="K78" s="197"/>
      <c r="L78" s="197"/>
      <c r="M78" s="197"/>
      <c r="N78" s="149"/>
    </row>
    <row r="79" spans="1:15" s="128" customFormat="1" ht="16.5" customHeight="1" thickTop="1" thickBot="1" x14ac:dyDescent="0.4">
      <c r="A79" s="121"/>
      <c r="B79" s="121"/>
      <c r="C79" s="202" t="s">
        <v>1421</v>
      </c>
      <c r="D79" s="203"/>
      <c r="E79" s="203"/>
      <c r="F79" s="203"/>
      <c r="G79" s="203"/>
      <c r="H79" s="203"/>
      <c r="I79" s="203"/>
      <c r="J79" s="203"/>
      <c r="K79" s="204" t="s">
        <v>1545</v>
      </c>
      <c r="L79" s="205"/>
      <c r="M79" s="205"/>
      <c r="N79" s="205"/>
    </row>
    <row r="80" spans="1:15" ht="17.25" customHeight="1" thickBot="1" x14ac:dyDescent="0.4">
      <c r="A80" s="39" t="s">
        <v>0</v>
      </c>
      <c r="B80" s="39" t="s">
        <v>1478</v>
      </c>
      <c r="C80" s="146" t="s">
        <v>1515</v>
      </c>
      <c r="D80" s="146" t="s">
        <v>1555</v>
      </c>
      <c r="E80" s="146" t="s">
        <v>1556</v>
      </c>
      <c r="F80" s="146" t="s">
        <v>1557</v>
      </c>
      <c r="G80" s="146" t="s">
        <v>1562</v>
      </c>
      <c r="H80" s="146" t="s">
        <v>1563</v>
      </c>
      <c r="I80" s="146" t="s">
        <v>1993</v>
      </c>
      <c r="J80" s="146" t="s">
        <v>1564</v>
      </c>
      <c r="K80" s="146" t="s">
        <v>1532</v>
      </c>
      <c r="L80" s="146" t="s">
        <v>1533</v>
      </c>
      <c r="M80" s="146" t="s">
        <v>1534</v>
      </c>
      <c r="N80" s="146" t="s">
        <v>1535</v>
      </c>
    </row>
    <row r="81" spans="1:14" s="2" customFormat="1" ht="16" thickBot="1" x14ac:dyDescent="0.4">
      <c r="A81" s="23" t="s">
        <v>1424</v>
      </c>
      <c r="B81" s="11" t="s">
        <v>162</v>
      </c>
      <c r="C81" s="23" t="s">
        <v>18</v>
      </c>
      <c r="D81" s="23" t="s">
        <v>17</v>
      </c>
      <c r="E81" s="140" t="s">
        <v>1455</v>
      </c>
      <c r="F81" s="140" t="s">
        <v>1455</v>
      </c>
      <c r="G81" s="23" t="s">
        <v>18</v>
      </c>
      <c r="H81" s="23" t="s">
        <v>16</v>
      </c>
      <c r="I81" s="23" t="s">
        <v>18</v>
      </c>
      <c r="J81" s="23" t="s">
        <v>19</v>
      </c>
      <c r="K81" s="140" t="s">
        <v>1455</v>
      </c>
      <c r="L81" s="140" t="s">
        <v>1455</v>
      </c>
      <c r="M81" s="140" t="s">
        <v>1455</v>
      </c>
      <c r="N81" s="140" t="s">
        <v>1455</v>
      </c>
    </row>
    <row r="83" spans="1:14" ht="20.25" customHeight="1" thickBot="1" x14ac:dyDescent="0.4">
      <c r="A83" s="200" t="s">
        <v>1551</v>
      </c>
      <c r="B83" s="201"/>
      <c r="C83" s="201"/>
      <c r="D83" s="201"/>
      <c r="E83" s="201"/>
      <c r="F83" s="201"/>
      <c r="G83" s="201"/>
      <c r="H83" s="201"/>
      <c r="I83" s="201"/>
      <c r="J83" s="201"/>
      <c r="K83" s="201"/>
      <c r="L83" s="201"/>
      <c r="M83" s="201"/>
      <c r="N83" s="174"/>
    </row>
    <row r="84" spans="1:14" s="137" customFormat="1" ht="18" thickTop="1" thickBot="1" x14ac:dyDescent="0.4">
      <c r="A84" s="139"/>
      <c r="B84" s="197" t="s">
        <v>446</v>
      </c>
      <c r="C84" s="197"/>
      <c r="D84" s="197"/>
      <c r="E84" s="197"/>
      <c r="F84" s="197"/>
      <c r="G84" s="197"/>
      <c r="H84" s="197"/>
      <c r="I84" s="197"/>
      <c r="J84" s="197"/>
      <c r="K84" s="197"/>
      <c r="L84" s="197"/>
      <c r="M84" s="197"/>
      <c r="N84" s="175"/>
    </row>
    <row r="85" spans="1:14" ht="17.25" customHeight="1" thickTop="1" thickBot="1" x14ac:dyDescent="0.4">
      <c r="A85" s="39" t="s">
        <v>0</v>
      </c>
      <c r="B85" s="39" t="s">
        <v>1478</v>
      </c>
      <c r="C85" s="146" t="s">
        <v>1515</v>
      </c>
      <c r="D85" s="146" t="s">
        <v>1543</v>
      </c>
      <c r="E85" s="146" t="s">
        <v>1553</v>
      </c>
      <c r="F85" s="146" t="s">
        <v>1544</v>
      </c>
      <c r="G85" s="146" t="s">
        <v>1552</v>
      </c>
      <c r="H85" s="146" t="s">
        <v>1554</v>
      </c>
      <c r="I85" s="146" t="s">
        <v>1505</v>
      </c>
      <c r="J85" s="146" t="s">
        <v>1504</v>
      </c>
      <c r="K85" s="146"/>
      <c r="L85" s="146"/>
      <c r="M85" s="39"/>
      <c r="N85" s="146"/>
    </row>
    <row r="86" spans="1:14" s="2" customFormat="1" ht="16.5" customHeight="1" thickBot="1" x14ac:dyDescent="0.4">
      <c r="A86" s="23" t="s">
        <v>1422</v>
      </c>
      <c r="B86" s="11" t="s">
        <v>162</v>
      </c>
      <c r="C86" s="23" t="s">
        <v>18</v>
      </c>
      <c r="D86" s="140" t="s">
        <v>746</v>
      </c>
      <c r="E86" s="11" t="s">
        <v>630</v>
      </c>
      <c r="F86" s="142">
        <v>514</v>
      </c>
      <c r="G86" s="23" t="s">
        <v>16</v>
      </c>
      <c r="H86" s="23" t="s">
        <v>20</v>
      </c>
      <c r="I86" s="11" t="s">
        <v>2</v>
      </c>
      <c r="J86" s="23" t="s">
        <v>15</v>
      </c>
      <c r="K86" s="23"/>
      <c r="L86" s="23"/>
      <c r="M86" s="23"/>
      <c r="N86" s="23"/>
    </row>
    <row r="87" spans="1:14" ht="16" thickBot="1" x14ac:dyDescent="0.4">
      <c r="A87" s="80" t="s">
        <v>1422</v>
      </c>
      <c r="B87" s="80" t="s">
        <v>162</v>
      </c>
      <c r="C87" s="18" t="s">
        <v>18</v>
      </c>
      <c r="D87" s="141" t="s">
        <v>747</v>
      </c>
      <c r="E87" s="80" t="s">
        <v>630</v>
      </c>
      <c r="F87" s="157">
        <v>514</v>
      </c>
      <c r="G87" s="79" t="s">
        <v>16</v>
      </c>
      <c r="H87" s="79" t="s">
        <v>20</v>
      </c>
      <c r="I87" s="18" t="s">
        <v>2</v>
      </c>
      <c r="J87" s="18" t="s">
        <v>15</v>
      </c>
      <c r="K87" s="79"/>
      <c r="L87" s="79"/>
      <c r="M87" s="79"/>
      <c r="N87" s="18"/>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zoomScaleNormal="100" workbookViewId="0">
      <selection activeCell="I5" sqref="I5"/>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87" customFormat="1" x14ac:dyDescent="0.35"/>
    <row r="2" spans="1:15" s="137" customFormat="1" ht="20.25" customHeight="1" thickBot="1" x14ac:dyDescent="0.4">
      <c r="A2" s="200" t="s">
        <v>2226</v>
      </c>
      <c r="B2" s="201"/>
      <c r="C2" s="201"/>
      <c r="D2" s="201"/>
      <c r="E2" s="201"/>
      <c r="F2" s="201"/>
      <c r="G2" s="201"/>
      <c r="H2" s="201"/>
      <c r="I2" s="201"/>
      <c r="J2" s="201"/>
      <c r="K2" s="201"/>
      <c r="L2" s="201"/>
      <c r="M2" s="201"/>
      <c r="N2" s="148"/>
      <c r="O2" s="148"/>
    </row>
    <row r="3" spans="1:15" s="137" customFormat="1" ht="18" thickTop="1" thickBot="1" x14ac:dyDescent="0.4">
      <c r="A3" s="189"/>
      <c r="B3" s="197" t="s">
        <v>2228</v>
      </c>
      <c r="C3" s="197"/>
      <c r="D3" s="197"/>
      <c r="E3" s="197"/>
      <c r="F3" s="197"/>
      <c r="G3" s="197"/>
      <c r="H3" s="197"/>
      <c r="I3" s="197"/>
      <c r="J3" s="197"/>
      <c r="K3" s="197"/>
      <c r="L3" s="197"/>
      <c r="M3" s="197"/>
      <c r="N3" s="162"/>
      <c r="O3" s="162"/>
    </row>
    <row r="4" spans="1:15" s="136" customFormat="1" ht="17.25" customHeight="1" thickTop="1" thickBot="1" x14ac:dyDescent="0.4">
      <c r="A4" s="138" t="s">
        <v>0</v>
      </c>
      <c r="B4" s="146" t="s">
        <v>1478</v>
      </c>
      <c r="C4" s="150" t="s">
        <v>1490</v>
      </c>
      <c r="D4" s="138" t="s">
        <v>2222</v>
      </c>
      <c r="E4" s="138" t="s">
        <v>2223</v>
      </c>
      <c r="F4" s="146" t="s">
        <v>2225</v>
      </c>
      <c r="G4" s="138" t="s">
        <v>2224</v>
      </c>
      <c r="H4" s="138" t="s">
        <v>1957</v>
      </c>
      <c r="I4" s="138" t="s">
        <v>2227</v>
      </c>
      <c r="J4" s="138" t="s">
        <v>1958</v>
      </c>
      <c r="K4" s="150"/>
      <c r="L4" s="150"/>
      <c r="M4" s="150"/>
      <c r="N4" s="150"/>
      <c r="O4" s="150"/>
    </row>
    <row r="5" spans="1:15" s="136" customFormat="1" ht="16.5" customHeight="1" thickBot="1" x14ac:dyDescent="0.4">
      <c r="A5" s="11" t="s">
        <v>2233</v>
      </c>
      <c r="B5" s="11" t="s">
        <v>162</v>
      </c>
      <c r="C5" s="23" t="s">
        <v>15</v>
      </c>
      <c r="D5" s="140" t="s">
        <v>1455</v>
      </c>
      <c r="E5" s="140" t="s">
        <v>1455</v>
      </c>
      <c r="F5" s="23" t="s">
        <v>465</v>
      </c>
      <c r="G5" s="21" t="s">
        <v>29</v>
      </c>
      <c r="H5" s="21" t="s">
        <v>466</v>
      </c>
      <c r="I5" s="140" t="s">
        <v>1456</v>
      </c>
      <c r="J5" s="21" t="s">
        <v>457</v>
      </c>
      <c r="K5" s="23"/>
      <c r="L5" s="23"/>
      <c r="M5" s="23"/>
      <c r="N5" s="23"/>
      <c r="O5" s="23"/>
    </row>
    <row r="6" spans="1:15" s="136" customFormat="1" ht="16.5" customHeight="1" thickBot="1" x14ac:dyDescent="0.4">
      <c r="A6" s="13"/>
      <c r="B6" s="13"/>
      <c r="C6" s="18"/>
      <c r="D6" s="141"/>
      <c r="E6" s="141"/>
      <c r="F6" s="79"/>
      <c r="G6" s="90"/>
      <c r="H6" s="90"/>
      <c r="I6" s="141"/>
      <c r="J6" s="90"/>
      <c r="K6" s="18"/>
      <c r="L6" s="18"/>
      <c r="M6" s="18"/>
      <c r="N6" s="18"/>
      <c r="O6" s="18"/>
    </row>
    <row r="7" spans="1:15" s="136" customFormat="1" ht="15.75" customHeight="1" x14ac:dyDescent="0.35"/>
    <row r="8" spans="1:15" s="187" customFormat="1" ht="20.25" customHeight="1" thickBot="1" x14ac:dyDescent="0.4">
      <c r="A8" s="200" t="s">
        <v>462</v>
      </c>
      <c r="B8" s="201"/>
      <c r="C8" s="201"/>
      <c r="D8" s="201"/>
      <c r="E8" s="201"/>
      <c r="F8" s="201"/>
      <c r="G8" s="201"/>
      <c r="H8" s="201"/>
      <c r="I8" s="201"/>
      <c r="J8" s="201"/>
      <c r="K8" s="201"/>
      <c r="L8" s="201"/>
      <c r="M8" s="201"/>
      <c r="N8" s="188"/>
      <c r="O8" s="188"/>
    </row>
    <row r="9" spans="1:15" s="187" customFormat="1" ht="18" thickTop="1" thickBot="1" x14ac:dyDescent="0.4">
      <c r="A9" s="189"/>
      <c r="B9" s="197" t="s">
        <v>2229</v>
      </c>
      <c r="C9" s="197"/>
      <c r="D9" s="197"/>
      <c r="E9" s="197"/>
      <c r="F9" s="197"/>
      <c r="G9" s="197"/>
      <c r="H9" s="197"/>
      <c r="I9" s="197"/>
      <c r="J9" s="197"/>
      <c r="K9" s="197"/>
      <c r="L9" s="197"/>
      <c r="M9" s="197"/>
      <c r="N9" s="189"/>
      <c r="O9" s="189"/>
    </row>
    <row r="10" spans="1:15" s="136" customFormat="1" ht="17.25" customHeight="1" thickTop="1" thickBot="1" x14ac:dyDescent="0.4">
      <c r="A10" s="138" t="s">
        <v>0</v>
      </c>
      <c r="B10" s="146" t="s">
        <v>1478</v>
      </c>
      <c r="C10" s="150" t="s">
        <v>1490</v>
      </c>
      <c r="D10" s="150" t="s">
        <v>2232</v>
      </c>
      <c r="E10" s="146" t="s">
        <v>1486</v>
      </c>
      <c r="F10" s="146" t="s">
        <v>1568</v>
      </c>
      <c r="G10" s="150"/>
      <c r="H10" s="150"/>
      <c r="I10" s="150"/>
      <c r="J10" s="150"/>
      <c r="K10" s="150"/>
      <c r="L10" s="150"/>
      <c r="M10" s="150"/>
      <c r="N10" s="150"/>
      <c r="O10" s="150"/>
    </row>
    <row r="11" spans="1:15" s="136" customFormat="1" ht="16.5" customHeight="1" thickBot="1" x14ac:dyDescent="0.4">
      <c r="A11" s="11" t="s">
        <v>728</v>
      </c>
      <c r="B11" s="11" t="s">
        <v>162</v>
      </c>
      <c r="C11" s="23" t="s">
        <v>463</v>
      </c>
      <c r="D11" s="23" t="s">
        <v>15</v>
      </c>
      <c r="E11" s="58" t="s">
        <v>2230</v>
      </c>
      <c r="F11" s="140" t="s">
        <v>1456</v>
      </c>
      <c r="G11" s="23"/>
      <c r="H11" s="23"/>
      <c r="I11" s="23"/>
      <c r="J11" s="23"/>
      <c r="K11" s="23"/>
      <c r="L11" s="23"/>
      <c r="M11" s="23"/>
      <c r="N11" s="23"/>
      <c r="O11" s="23"/>
    </row>
    <row r="12" spans="1:15" s="136" customFormat="1" ht="16.5" customHeight="1" thickBot="1" x14ac:dyDescent="0.4">
      <c r="A12" s="13" t="s">
        <v>728</v>
      </c>
      <c r="B12" s="13" t="s">
        <v>162</v>
      </c>
      <c r="C12" s="18" t="s">
        <v>464</v>
      </c>
      <c r="D12" s="18" t="s">
        <v>15</v>
      </c>
      <c r="E12" s="59" t="s">
        <v>2231</v>
      </c>
      <c r="F12" s="141" t="s">
        <v>1456</v>
      </c>
      <c r="G12" s="18"/>
      <c r="H12" s="18"/>
      <c r="I12" s="18"/>
      <c r="J12" s="18"/>
      <c r="K12" s="18"/>
      <c r="L12" s="18"/>
      <c r="M12" s="18"/>
      <c r="N12" s="18"/>
      <c r="O12" s="18"/>
    </row>
    <row r="13" spans="1:15" s="136" customFormat="1" ht="15.75" customHeight="1" x14ac:dyDescent="0.35"/>
    <row r="14" spans="1:15" s="69" customFormat="1" ht="20.25" customHeight="1" thickBot="1" x14ac:dyDescent="0.4">
      <c r="A14" s="196" t="s">
        <v>1444</v>
      </c>
      <c r="B14" s="196"/>
      <c r="C14" s="196"/>
      <c r="D14" s="196"/>
      <c r="E14" s="196"/>
      <c r="F14" s="196"/>
      <c r="G14" s="196"/>
      <c r="H14" s="196"/>
      <c r="I14" s="196"/>
      <c r="J14" s="196"/>
      <c r="K14" s="196"/>
      <c r="L14" s="196"/>
      <c r="M14" s="196"/>
      <c r="N14" s="71"/>
      <c r="O14" s="71"/>
    </row>
    <row r="15" spans="1:15" s="69" customFormat="1" ht="18" thickTop="1" thickBot="1" x14ac:dyDescent="0.4">
      <c r="A15" s="66"/>
      <c r="B15" s="198"/>
      <c r="C15" s="197"/>
      <c r="D15" s="197"/>
      <c r="E15" s="197"/>
      <c r="F15" s="197"/>
      <c r="G15" s="197"/>
      <c r="H15" s="197"/>
      <c r="I15" s="197"/>
      <c r="J15" s="197"/>
      <c r="K15" s="197"/>
      <c r="L15" s="197"/>
      <c r="M15" s="197"/>
      <c r="N15" s="66"/>
      <c r="O15" s="66"/>
    </row>
    <row r="16" spans="1:15" s="69" customFormat="1" ht="34.5" customHeight="1" thickTop="1" thickBot="1" x14ac:dyDescent="0.4">
      <c r="A16" s="65"/>
      <c r="B16" s="65" t="s">
        <v>383</v>
      </c>
      <c r="C16" s="215" t="s">
        <v>454</v>
      </c>
      <c r="D16" s="216"/>
      <c r="E16" s="216"/>
      <c r="F16" s="216"/>
      <c r="G16" s="217"/>
      <c r="H16" s="218" t="s">
        <v>459</v>
      </c>
      <c r="I16" s="219"/>
      <c r="J16" s="219"/>
      <c r="K16" s="220"/>
      <c r="L16" s="65"/>
      <c r="M16" s="65"/>
      <c r="N16" s="65"/>
      <c r="O16" s="91"/>
    </row>
    <row r="17" spans="1:19" s="69" customFormat="1" ht="17.25" customHeight="1" thickBot="1" x14ac:dyDescent="0.4">
      <c r="A17" s="6" t="s">
        <v>0</v>
      </c>
      <c r="B17" s="39" t="s">
        <v>1478</v>
      </c>
      <c r="C17" s="6" t="s">
        <v>1490</v>
      </c>
      <c r="D17" s="147" t="s">
        <v>1491</v>
      </c>
      <c r="E17" s="6" t="s">
        <v>1565</v>
      </c>
      <c r="F17" s="6" t="s">
        <v>1566</v>
      </c>
      <c r="G17" s="39" t="s">
        <v>1567</v>
      </c>
      <c r="H17" s="6" t="s">
        <v>1555</v>
      </c>
      <c r="I17" s="6" t="s">
        <v>2013</v>
      </c>
      <c r="J17" s="138" t="s">
        <v>1568</v>
      </c>
      <c r="K17" s="138" t="s">
        <v>1569</v>
      </c>
      <c r="L17" s="138" t="s">
        <v>1443</v>
      </c>
      <c r="M17" s="6"/>
      <c r="N17" s="6"/>
      <c r="O17" s="72"/>
    </row>
    <row r="18" spans="1:19" s="69" customFormat="1" ht="16.5" customHeight="1" thickBot="1" x14ac:dyDescent="0.4">
      <c r="A18" s="11" t="s">
        <v>727</v>
      </c>
      <c r="B18" s="11" t="s">
        <v>162</v>
      </c>
      <c r="C18" s="23" t="s">
        <v>455</v>
      </c>
      <c r="D18" s="23" t="s">
        <v>456</v>
      </c>
      <c r="E18" s="23" t="s">
        <v>453</v>
      </c>
      <c r="F18" s="25">
        <v>0</v>
      </c>
      <c r="G18" s="25">
        <v>15</v>
      </c>
      <c r="H18" s="23" t="s">
        <v>458</v>
      </c>
      <c r="I18" s="140" t="s">
        <v>1455</v>
      </c>
      <c r="J18" s="23" t="s">
        <v>457</v>
      </c>
      <c r="K18" s="21" t="s">
        <v>1456</v>
      </c>
      <c r="L18" s="25">
        <v>0</v>
      </c>
      <c r="M18" s="23"/>
      <c r="N18" s="23"/>
      <c r="O18" s="23"/>
    </row>
    <row r="19" spans="1:19" s="2" customFormat="1" ht="15.75" customHeight="1" x14ac:dyDescent="0.35"/>
    <row r="20" spans="1:19" ht="20.25" customHeight="1" thickBot="1" x14ac:dyDescent="0.4">
      <c r="A20" s="196" t="s">
        <v>451</v>
      </c>
      <c r="B20" s="196"/>
      <c r="C20" s="196"/>
      <c r="D20" s="196"/>
      <c r="E20" s="196"/>
      <c r="F20" s="196"/>
      <c r="G20" s="196"/>
      <c r="H20" s="196"/>
      <c r="I20" s="196"/>
      <c r="J20" s="196"/>
      <c r="K20" s="196"/>
      <c r="L20" s="196"/>
      <c r="M20" s="196"/>
      <c r="N20" s="49"/>
      <c r="O20" s="71"/>
    </row>
    <row r="21" spans="1:19" ht="18" thickTop="1" thickBot="1" x14ac:dyDescent="0.4">
      <c r="A21" s="66"/>
      <c r="B21" s="198" t="s">
        <v>452</v>
      </c>
      <c r="C21" s="197"/>
      <c r="D21" s="197"/>
      <c r="E21" s="197"/>
      <c r="F21" s="197"/>
      <c r="G21" s="197"/>
      <c r="H21" s="197"/>
      <c r="I21" s="197"/>
      <c r="J21" s="197"/>
      <c r="K21" s="197"/>
      <c r="L21" s="197"/>
      <c r="M21" s="197"/>
      <c r="N21" s="66"/>
      <c r="O21" s="66"/>
    </row>
    <row r="22" spans="1:19" ht="17.25" customHeight="1" thickTop="1" thickBot="1" x14ac:dyDescent="0.4">
      <c r="A22" s="6" t="s">
        <v>0</v>
      </c>
      <c r="B22" s="39" t="s">
        <v>1478</v>
      </c>
      <c r="C22" s="6" t="s">
        <v>1570</v>
      </c>
      <c r="D22" s="39" t="s">
        <v>1491</v>
      </c>
      <c r="E22" s="6" t="s">
        <v>1995</v>
      </c>
      <c r="F22" s="6" t="s">
        <v>1572</v>
      </c>
      <c r="G22" s="6" t="s">
        <v>1574</v>
      </c>
      <c r="H22" s="6" t="s">
        <v>1573</v>
      </c>
      <c r="I22" s="146" t="s">
        <v>1505</v>
      </c>
      <c r="J22" s="146" t="s">
        <v>1504</v>
      </c>
      <c r="K22" s="138" t="s">
        <v>1500</v>
      </c>
      <c r="L22" s="138" t="s">
        <v>1446</v>
      </c>
      <c r="M22" s="138" t="s">
        <v>44</v>
      </c>
      <c r="N22" s="138"/>
      <c r="O22" s="150"/>
    </row>
    <row r="23" spans="1:19" ht="33" customHeight="1" thickBot="1" x14ac:dyDescent="0.4">
      <c r="A23" s="11" t="s">
        <v>726</v>
      </c>
      <c r="B23" s="11" t="s">
        <v>162</v>
      </c>
      <c r="C23" s="23" t="s">
        <v>455</v>
      </c>
      <c r="D23" s="23" t="s">
        <v>1440</v>
      </c>
      <c r="E23" s="26" t="s">
        <v>1441</v>
      </c>
      <c r="F23" s="23" t="s">
        <v>42</v>
      </c>
      <c r="G23" s="25">
        <v>22</v>
      </c>
      <c r="H23" s="23" t="s">
        <v>43</v>
      </c>
      <c r="I23" s="11" t="s">
        <v>2</v>
      </c>
      <c r="J23" s="23" t="s">
        <v>15</v>
      </c>
      <c r="K23" s="23" t="s">
        <v>1994</v>
      </c>
      <c r="L23" s="23" t="s">
        <v>1442</v>
      </c>
      <c r="M23" s="25">
        <v>1</v>
      </c>
      <c r="N23" s="23"/>
      <c r="O23" s="25"/>
    </row>
    <row r="24" spans="1:19" s="2" customFormat="1" ht="15.75" customHeight="1" x14ac:dyDescent="0.35"/>
    <row r="25" spans="1:19" ht="20.25" customHeight="1" thickBot="1" x14ac:dyDescent="0.4">
      <c r="A25" s="200" t="s">
        <v>1438</v>
      </c>
      <c r="B25" s="201"/>
      <c r="C25" s="201"/>
      <c r="D25" s="201"/>
      <c r="E25" s="201"/>
      <c r="F25" s="201"/>
      <c r="G25" s="201"/>
      <c r="H25" s="201"/>
      <c r="I25" s="201"/>
      <c r="J25" s="201"/>
      <c r="K25" s="201"/>
      <c r="L25" s="201"/>
      <c r="M25" s="201"/>
      <c r="N25" s="71"/>
      <c r="O25" s="71"/>
    </row>
    <row r="26" spans="1:19" ht="79" customHeight="1" thickTop="1" thickBot="1" x14ac:dyDescent="0.4">
      <c r="A26" s="10"/>
      <c r="B26" s="198" t="s">
        <v>1439</v>
      </c>
      <c r="C26" s="197"/>
      <c r="D26" s="197"/>
      <c r="E26" s="197"/>
      <c r="F26" s="197"/>
      <c r="G26" s="197"/>
      <c r="H26" s="197"/>
      <c r="I26" s="197"/>
      <c r="J26" s="197"/>
      <c r="K26" s="197"/>
      <c r="L26" s="197"/>
      <c r="M26" s="197"/>
      <c r="N26" s="66"/>
      <c r="O26" s="66"/>
    </row>
    <row r="27" spans="1:19" s="2" customFormat="1" ht="17.25" customHeight="1" thickTop="1" thickBot="1" x14ac:dyDescent="0.4">
      <c r="A27" s="6" t="s">
        <v>0</v>
      </c>
      <c r="B27" s="39" t="s">
        <v>1478</v>
      </c>
      <c r="C27" s="138" t="s">
        <v>1575</v>
      </c>
      <c r="D27" s="138" t="s">
        <v>1458</v>
      </c>
      <c r="E27" s="138" t="s">
        <v>1576</v>
      </c>
      <c r="F27" s="138" t="s">
        <v>1571</v>
      </c>
      <c r="G27" s="138" t="s">
        <v>1544</v>
      </c>
      <c r="H27" s="138" t="s">
        <v>1577</v>
      </c>
      <c r="I27" s="138" t="s">
        <v>1579</v>
      </c>
      <c r="J27" s="138" t="s">
        <v>1578</v>
      </c>
      <c r="K27" s="146" t="s">
        <v>1505</v>
      </c>
      <c r="L27" s="146" t="s">
        <v>1504</v>
      </c>
      <c r="M27" s="138" t="s">
        <v>1580</v>
      </c>
      <c r="N27" s="138" t="s">
        <v>1446</v>
      </c>
      <c r="O27" s="138" t="s">
        <v>1581</v>
      </c>
    </row>
    <row r="28" spans="1:19" s="2" customFormat="1" ht="16.5" customHeight="1" thickBot="1" x14ac:dyDescent="0.4">
      <c r="A28" s="11" t="s">
        <v>2010</v>
      </c>
      <c r="B28" s="11" t="s">
        <v>162</v>
      </c>
      <c r="C28" s="23" t="s">
        <v>2011</v>
      </c>
      <c r="D28" s="23" t="s">
        <v>2010</v>
      </c>
      <c r="E28" s="23" t="s">
        <v>45</v>
      </c>
      <c r="F28" s="140" t="s">
        <v>1436</v>
      </c>
      <c r="G28" s="142">
        <v>1812</v>
      </c>
      <c r="H28" s="25">
        <v>1</v>
      </c>
      <c r="I28" s="142">
        <v>2</v>
      </c>
      <c r="J28" s="142">
        <v>5</v>
      </c>
      <c r="K28" s="11" t="s">
        <v>2</v>
      </c>
      <c r="L28" s="23" t="s">
        <v>15</v>
      </c>
      <c r="M28" s="23" t="s">
        <v>18</v>
      </c>
      <c r="N28" s="23" t="s">
        <v>2012</v>
      </c>
      <c r="O28" s="23" t="s">
        <v>161</v>
      </c>
    </row>
    <row r="29" spans="1:19" s="2" customFormat="1" ht="16.5" customHeight="1" thickBot="1" x14ac:dyDescent="0.4">
      <c r="A29" s="13"/>
      <c r="B29" s="13"/>
      <c r="C29" s="18"/>
      <c r="D29" s="79"/>
      <c r="E29" s="18"/>
      <c r="F29" s="141"/>
      <c r="G29" s="143"/>
      <c r="H29" s="18"/>
      <c r="I29" s="143"/>
      <c r="J29" s="143"/>
      <c r="K29" s="18"/>
      <c r="L29" s="18"/>
      <c r="M29" s="79"/>
      <c r="N29" s="18"/>
      <c r="O29" s="18"/>
    </row>
    <row r="30" spans="1:19" s="136" customFormat="1" ht="15.75" customHeight="1" x14ac:dyDescent="0.35"/>
    <row r="31" spans="1:19" ht="20.25" customHeight="1" thickBot="1" x14ac:dyDescent="0.4">
      <c r="A31" s="200" t="s">
        <v>729</v>
      </c>
      <c r="B31" s="201"/>
      <c r="C31" s="201"/>
      <c r="D31" s="201"/>
      <c r="E31" s="201"/>
      <c r="F31" s="201"/>
      <c r="G31" s="201"/>
      <c r="H31" s="201"/>
      <c r="I31" s="201"/>
      <c r="J31" s="201"/>
      <c r="K31" s="201"/>
      <c r="L31" s="201"/>
      <c r="M31" s="201"/>
      <c r="N31" s="71"/>
      <c r="O31" s="71"/>
      <c r="P31" s="130"/>
      <c r="Q31" s="130"/>
      <c r="R31" s="130"/>
      <c r="S31" s="176"/>
    </row>
    <row r="32" spans="1:19" ht="91.5" customHeight="1" thickTop="1" thickBot="1" x14ac:dyDescent="0.4">
      <c r="A32" s="10"/>
      <c r="B32" s="198" t="s">
        <v>448</v>
      </c>
      <c r="C32" s="197"/>
      <c r="D32" s="197"/>
      <c r="E32" s="197"/>
      <c r="F32" s="197"/>
      <c r="G32" s="197"/>
      <c r="H32" s="197"/>
      <c r="I32" s="197"/>
      <c r="J32" s="197"/>
      <c r="K32" s="197"/>
      <c r="L32" s="197"/>
      <c r="M32" s="197"/>
      <c r="N32" s="66"/>
      <c r="O32" s="66"/>
      <c r="P32" s="131"/>
      <c r="Q32" s="131"/>
      <c r="R32" s="131"/>
      <c r="S32" s="176"/>
    </row>
    <row r="33" spans="1:19" s="132" customFormat="1" ht="16.5" customHeight="1" thickTop="1" thickBot="1" x14ac:dyDescent="0.4">
      <c r="A33" s="121"/>
      <c r="B33" s="121"/>
      <c r="C33" s="121"/>
      <c r="D33" s="212" t="s">
        <v>1437</v>
      </c>
      <c r="E33" s="213"/>
      <c r="F33" s="213"/>
      <c r="G33" s="213"/>
      <c r="H33" s="213"/>
      <c r="I33" s="213"/>
      <c r="J33" s="213"/>
      <c r="K33" s="213"/>
      <c r="L33" s="213"/>
      <c r="M33" s="213"/>
      <c r="N33" s="214"/>
      <c r="O33" s="156"/>
      <c r="P33" s="156"/>
      <c r="Q33" s="156"/>
      <c r="R33" s="156"/>
      <c r="S33" s="176"/>
    </row>
    <row r="34" spans="1:19" s="2" customFormat="1" ht="17.25" customHeight="1" thickBot="1" x14ac:dyDescent="0.4">
      <c r="A34" s="6" t="s">
        <v>0</v>
      </c>
      <c r="B34" s="39" t="s">
        <v>1478</v>
      </c>
      <c r="C34" s="6" t="s">
        <v>1575</v>
      </c>
      <c r="D34" s="138" t="s">
        <v>1576</v>
      </c>
      <c r="E34" s="138" t="s">
        <v>1571</v>
      </c>
      <c r="F34" s="138" t="s">
        <v>1544</v>
      </c>
      <c r="G34" s="6" t="s">
        <v>1577</v>
      </c>
      <c r="H34" s="138" t="s">
        <v>1579</v>
      </c>
      <c r="I34" s="138" t="s">
        <v>1578</v>
      </c>
      <c r="J34" s="146" t="s">
        <v>1505</v>
      </c>
      <c r="K34" s="146" t="s">
        <v>1504</v>
      </c>
      <c r="L34" s="138" t="s">
        <v>1580</v>
      </c>
      <c r="M34" s="138" t="s">
        <v>1446</v>
      </c>
      <c r="N34" s="138" t="s">
        <v>1581</v>
      </c>
      <c r="O34" s="138" t="s">
        <v>1532</v>
      </c>
      <c r="P34" s="138" t="s">
        <v>1533</v>
      </c>
      <c r="Q34" s="138" t="s">
        <v>1534</v>
      </c>
      <c r="R34" s="138" t="s">
        <v>1535</v>
      </c>
      <c r="S34" s="136"/>
    </row>
    <row r="35" spans="1:19" s="2" customFormat="1" ht="16.5" customHeight="1" thickBot="1" x14ac:dyDescent="0.4">
      <c r="A35" s="11" t="s">
        <v>46</v>
      </c>
      <c r="B35" s="11" t="s">
        <v>162</v>
      </c>
      <c r="C35" s="23" t="s">
        <v>748</v>
      </c>
      <c r="D35" s="23" t="s">
        <v>45</v>
      </c>
      <c r="E35" s="140" t="s">
        <v>1436</v>
      </c>
      <c r="F35" s="142">
        <v>49</v>
      </c>
      <c r="G35" s="25">
        <v>1</v>
      </c>
      <c r="H35" s="142">
        <v>2</v>
      </c>
      <c r="I35" s="142">
        <v>5</v>
      </c>
      <c r="J35" s="11" t="s">
        <v>2</v>
      </c>
      <c r="K35" s="23" t="s">
        <v>15</v>
      </c>
      <c r="L35" s="23" t="s">
        <v>124</v>
      </c>
      <c r="M35" s="23"/>
      <c r="N35" s="23"/>
      <c r="O35" s="23" t="s">
        <v>1455</v>
      </c>
      <c r="P35" s="23" t="s">
        <v>1456</v>
      </c>
      <c r="Q35" s="23" t="s">
        <v>1456</v>
      </c>
      <c r="R35" s="23" t="s">
        <v>1455</v>
      </c>
      <c r="S35" s="136"/>
    </row>
    <row r="36" spans="1:19" s="2" customFormat="1" ht="16.5" customHeight="1" thickBot="1" x14ac:dyDescent="0.4">
      <c r="A36" s="13"/>
      <c r="B36" s="13"/>
      <c r="C36" s="18"/>
      <c r="D36" s="18"/>
      <c r="E36" s="141"/>
      <c r="F36" s="143"/>
      <c r="G36" s="18"/>
      <c r="H36" s="143"/>
      <c r="I36" s="143"/>
      <c r="J36" s="18"/>
      <c r="K36" s="18"/>
      <c r="L36" s="79"/>
      <c r="M36" s="18"/>
      <c r="N36" s="18"/>
      <c r="O36" s="18"/>
      <c r="P36" s="18"/>
      <c r="Q36" s="18"/>
      <c r="R36" s="18"/>
      <c r="S36" s="136"/>
    </row>
    <row r="38" spans="1:19" ht="38.15" customHeight="1" thickBot="1" x14ac:dyDescent="0.4">
      <c r="A38" s="208" t="s">
        <v>2001</v>
      </c>
      <c r="B38" s="201"/>
      <c r="C38" s="201"/>
      <c r="D38" s="201"/>
      <c r="E38" s="201"/>
      <c r="F38" s="201"/>
      <c r="G38" s="201"/>
      <c r="H38" s="201"/>
      <c r="I38" s="201"/>
      <c r="J38" s="201"/>
      <c r="K38" s="201"/>
      <c r="L38" s="201"/>
      <c r="M38" s="201"/>
      <c r="N38" s="85"/>
      <c r="O38" s="85"/>
    </row>
    <row r="39" spans="1:19" ht="18" customHeight="1" thickTop="1" thickBot="1" x14ac:dyDescent="0.4">
      <c r="A39" s="31"/>
      <c r="B39" s="198" t="s">
        <v>449</v>
      </c>
      <c r="C39" s="197"/>
      <c r="D39" s="197"/>
      <c r="E39" s="197"/>
      <c r="F39" s="197"/>
      <c r="G39" s="197"/>
      <c r="H39" s="197"/>
      <c r="I39" s="197"/>
      <c r="J39" s="197"/>
      <c r="K39" s="197"/>
      <c r="L39" s="197"/>
      <c r="M39" s="197"/>
      <c r="N39" s="66"/>
      <c r="O39" s="66"/>
    </row>
    <row r="40" spans="1:19" s="168" customFormat="1" ht="18" customHeight="1" thickTop="1" thickBot="1" x14ac:dyDescent="0.4">
      <c r="A40" s="103"/>
      <c r="B40" s="103"/>
      <c r="C40" s="209" t="s">
        <v>1998</v>
      </c>
      <c r="D40" s="210"/>
      <c r="E40" s="209" t="s">
        <v>2002</v>
      </c>
      <c r="F40" s="211"/>
      <c r="G40" s="211"/>
      <c r="H40" s="209" t="s">
        <v>2007</v>
      </c>
      <c r="I40" s="210"/>
      <c r="J40" s="103"/>
      <c r="K40" s="103"/>
      <c r="L40" s="103"/>
      <c r="M40" s="103"/>
      <c r="N40" s="103"/>
      <c r="O40" s="103"/>
    </row>
    <row r="41" spans="1:19" s="2" customFormat="1" ht="17.25" customHeight="1" thickBot="1" x14ac:dyDescent="0.4">
      <c r="A41" s="6" t="s">
        <v>0</v>
      </c>
      <c r="B41" s="39" t="s">
        <v>1478</v>
      </c>
      <c r="C41" s="138" t="s">
        <v>1997</v>
      </c>
      <c r="D41" s="138" t="s">
        <v>1999</v>
      </c>
      <c r="E41" s="138" t="s">
        <v>2003</v>
      </c>
      <c r="F41" s="138" t="s">
        <v>1996</v>
      </c>
      <c r="G41" s="138" t="s">
        <v>2004</v>
      </c>
      <c r="H41" s="138" t="s">
        <v>2005</v>
      </c>
      <c r="I41" s="138" t="s">
        <v>2006</v>
      </c>
      <c r="J41" s="138"/>
      <c r="K41" s="138"/>
      <c r="L41" s="138"/>
      <c r="M41" s="138"/>
      <c r="N41" s="6"/>
      <c r="O41" s="6"/>
    </row>
    <row r="42" spans="1:19" s="2" customFormat="1" ht="16.5" customHeight="1" thickBot="1" x14ac:dyDescent="0.4">
      <c r="A42" s="11" t="s">
        <v>2008</v>
      </c>
      <c r="B42" s="11" t="s">
        <v>162</v>
      </c>
      <c r="C42" s="23" t="s">
        <v>2000</v>
      </c>
      <c r="D42" s="140" t="s">
        <v>1455</v>
      </c>
      <c r="E42" s="23" t="s">
        <v>47</v>
      </c>
      <c r="F42" s="23" t="s">
        <v>1455</v>
      </c>
      <c r="G42" s="23"/>
      <c r="H42" s="23" t="s">
        <v>47</v>
      </c>
      <c r="I42" s="23"/>
      <c r="J42" s="23"/>
      <c r="K42" s="23"/>
      <c r="L42" s="23"/>
      <c r="M42" s="23"/>
      <c r="N42" s="23"/>
      <c r="O42" s="23"/>
    </row>
    <row r="43" spans="1:19" s="2" customFormat="1" ht="16.5" customHeight="1" thickBot="1" x14ac:dyDescent="0.4">
      <c r="A43" s="13"/>
      <c r="B43" s="13"/>
      <c r="C43" s="18"/>
      <c r="D43" s="141"/>
      <c r="E43" s="141"/>
      <c r="F43" s="18"/>
      <c r="G43" s="18"/>
      <c r="H43" s="141"/>
      <c r="I43" s="18"/>
      <c r="J43" s="18"/>
      <c r="K43" s="15"/>
      <c r="L43" s="18"/>
      <c r="M43" s="18"/>
      <c r="N43" s="18"/>
      <c r="O43" s="18"/>
    </row>
    <row r="45" spans="1:19" ht="20.25" customHeight="1" thickBot="1" x14ac:dyDescent="0.4">
      <c r="A45" s="200" t="s">
        <v>450</v>
      </c>
      <c r="B45" s="201"/>
      <c r="C45" s="201"/>
      <c r="D45" s="201"/>
      <c r="E45" s="201"/>
      <c r="F45" s="201"/>
      <c r="G45" s="201"/>
      <c r="H45" s="201"/>
      <c r="I45" s="201"/>
      <c r="J45" s="201"/>
      <c r="K45" s="201"/>
      <c r="L45" s="201"/>
      <c r="M45" s="201"/>
      <c r="N45" s="49"/>
      <c r="O45" s="71"/>
    </row>
    <row r="46" spans="1:19" ht="18" thickTop="1" thickBot="1" x14ac:dyDescent="0.4">
      <c r="A46" s="9"/>
      <c r="B46" s="197" t="s">
        <v>447</v>
      </c>
      <c r="C46" s="197"/>
      <c r="D46" s="197"/>
      <c r="E46" s="197"/>
      <c r="F46" s="197"/>
      <c r="G46" s="197"/>
      <c r="H46" s="197"/>
      <c r="I46" s="197"/>
      <c r="J46" s="197"/>
      <c r="K46" s="197"/>
      <c r="L46" s="197"/>
      <c r="M46" s="197"/>
      <c r="N46" s="197"/>
      <c r="O46" s="66"/>
    </row>
    <row r="47" spans="1:19" ht="17.25" customHeight="1" thickTop="1" thickBot="1" x14ac:dyDescent="0.4">
      <c r="A47" s="6" t="s">
        <v>0</v>
      </c>
      <c r="B47" s="39" t="s">
        <v>1478</v>
      </c>
      <c r="C47" s="6" t="s">
        <v>1582</v>
      </c>
      <c r="D47" s="6" t="s">
        <v>1583</v>
      </c>
      <c r="E47" s="6" t="s">
        <v>1584</v>
      </c>
      <c r="F47" s="6" t="s">
        <v>1585</v>
      </c>
      <c r="G47" s="6" t="s">
        <v>1586</v>
      </c>
      <c r="H47" s="6" t="s">
        <v>1587</v>
      </c>
      <c r="I47" s="6" t="s">
        <v>1588</v>
      </c>
      <c r="J47" s="138" t="s">
        <v>1591</v>
      </c>
      <c r="K47" s="138" t="s">
        <v>1589</v>
      </c>
      <c r="L47" s="138" t="s">
        <v>1590</v>
      </c>
      <c r="M47" s="138" t="s">
        <v>1593</v>
      </c>
      <c r="N47" s="138" t="s">
        <v>1592</v>
      </c>
      <c r="O47" s="138" t="s">
        <v>1594</v>
      </c>
    </row>
    <row r="48" spans="1:19" ht="16.5" customHeight="1" thickBot="1" x14ac:dyDescent="0.4">
      <c r="A48" s="11" t="s">
        <v>461</v>
      </c>
      <c r="B48" s="11" t="s">
        <v>162</v>
      </c>
      <c r="C48" s="21" t="s">
        <v>1455</v>
      </c>
      <c r="D48" s="12" t="s">
        <v>380</v>
      </c>
      <c r="E48" s="25">
        <v>48</v>
      </c>
      <c r="F48" s="25">
        <v>2</v>
      </c>
      <c r="G48" s="25">
        <v>15</v>
      </c>
      <c r="H48" s="25">
        <v>5</v>
      </c>
      <c r="I48" s="12" t="s">
        <v>48</v>
      </c>
      <c r="J48" s="25">
        <v>60</v>
      </c>
      <c r="K48" s="25">
        <v>5</v>
      </c>
      <c r="L48" s="25">
        <v>5</v>
      </c>
      <c r="M48" s="25">
        <v>24</v>
      </c>
      <c r="N48" s="25">
        <v>600</v>
      </c>
      <c r="O48" s="25">
        <v>65525</v>
      </c>
    </row>
    <row r="51" spans="7:7" x14ac:dyDescent="0.35">
      <c r="G51" s="168"/>
    </row>
    <row r="52" spans="7:7" x14ac:dyDescent="0.35">
      <c r="G52" s="168"/>
    </row>
    <row r="53" spans="7:7" x14ac:dyDescent="0.35">
      <c r="G53" s="168"/>
    </row>
  </sheetData>
  <mergeCells count="22">
    <mergeCell ref="B15:M15"/>
    <mergeCell ref="C16:G16"/>
    <mergeCell ref="H16:K16"/>
    <mergeCell ref="A2:M2"/>
    <mergeCell ref="B3:M3"/>
    <mergeCell ref="A8:M8"/>
    <mergeCell ref="B9:M9"/>
    <mergeCell ref="A14:M14"/>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s>
  <dataValidations count="48">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18" xr:uid="{C8FE9FC5-7DF4-4855-9680-C96454F4D4D2}">
      <formula1>"triggered,untriggered"</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6"/>
  <sheetViews>
    <sheetView topLeftCell="A112" zoomScaleNormal="100" workbookViewId="0">
      <selection activeCell="F119" sqref="F119"/>
    </sheetView>
  </sheetViews>
  <sheetFormatPr defaultColWidth="9.1796875" defaultRowHeight="14.5" x14ac:dyDescent="0.35"/>
  <cols>
    <col min="1" max="1" width="15.36328125" style="3" bestFit="1" customWidth="1"/>
    <col min="2" max="2" width="12.453125" style="3" bestFit="1" customWidth="1"/>
    <col min="3" max="3" width="16.08984375" style="3" bestFit="1" customWidth="1"/>
    <col min="4" max="4" width="30.36328125" style="3" bestFit="1" customWidth="1"/>
    <col min="5" max="5" width="34.6328125" style="3" bestFit="1" customWidth="1"/>
    <col min="6" max="6" width="24.26953125" style="3" bestFit="1" customWidth="1"/>
    <col min="7" max="7" width="26.81640625" style="3" bestFit="1" customWidth="1"/>
    <col min="8" max="8" width="32.36328125" style="3" bestFit="1" customWidth="1"/>
    <col min="9" max="9" width="29.54296875" style="3" bestFit="1" customWidth="1"/>
    <col min="10" max="10" width="29.6328125" style="3" bestFit="1" customWidth="1"/>
    <col min="11" max="11" width="26" style="3" bestFit="1" customWidth="1"/>
    <col min="12" max="12" width="24.7265625" style="3" bestFit="1" customWidth="1"/>
    <col min="13" max="13" width="29.26953125" style="3" bestFit="1" customWidth="1"/>
    <col min="14" max="14" width="23.54296875" style="3" bestFit="1" customWidth="1"/>
    <col min="15" max="15" width="25.1796875" style="3" bestFit="1" customWidth="1"/>
    <col min="16" max="16" width="26" style="3" bestFit="1" customWidth="1"/>
    <col min="17" max="17" width="27.90625" style="3" bestFit="1" customWidth="1"/>
    <col min="18" max="18" width="27.26953125" style="3" bestFit="1" customWidth="1"/>
    <col min="19" max="19" width="20.26953125" style="3" bestFit="1" customWidth="1"/>
    <col min="20" max="20" width="20.54296875" style="3" bestFit="1" customWidth="1"/>
    <col min="21"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1" s="75" customFormat="1" ht="20.25" customHeight="1" thickBot="1" x14ac:dyDescent="0.4">
      <c r="A1" s="196" t="s">
        <v>584</v>
      </c>
      <c r="B1" s="196"/>
      <c r="C1" s="196"/>
      <c r="D1" s="196"/>
      <c r="E1" s="196"/>
      <c r="F1" s="196"/>
      <c r="G1" s="196"/>
      <c r="H1" s="196"/>
      <c r="I1" s="196"/>
      <c r="J1" s="196"/>
      <c r="K1" s="196"/>
      <c r="L1" s="196"/>
      <c r="M1" s="196"/>
      <c r="N1" s="161"/>
      <c r="O1" s="181"/>
      <c r="P1" s="181"/>
      <c r="Q1" s="181"/>
      <c r="R1" s="181"/>
      <c r="S1" s="181"/>
      <c r="T1" s="181"/>
      <c r="U1" s="185"/>
    </row>
    <row r="2" spans="1:21" s="74" customFormat="1" ht="18" thickTop="1" thickBot="1" x14ac:dyDescent="0.4">
      <c r="A2" s="76"/>
      <c r="B2" s="197" t="s">
        <v>478</v>
      </c>
      <c r="C2" s="197"/>
      <c r="D2" s="197"/>
      <c r="E2" s="197"/>
      <c r="F2" s="197"/>
      <c r="G2" s="197"/>
      <c r="H2" s="197"/>
      <c r="I2" s="197"/>
      <c r="J2" s="197"/>
      <c r="K2" s="197"/>
      <c r="L2" s="197"/>
      <c r="M2" s="197"/>
      <c r="N2" s="162"/>
      <c r="O2" s="182"/>
      <c r="P2" s="182"/>
      <c r="Q2" s="182"/>
      <c r="R2" s="182"/>
      <c r="S2" s="182"/>
      <c r="T2" s="182"/>
      <c r="U2" s="186"/>
    </row>
    <row r="3" spans="1:21" s="74" customFormat="1" ht="17.25" customHeight="1" thickTop="1" thickBot="1" x14ac:dyDescent="0.4">
      <c r="A3" s="39" t="s">
        <v>0</v>
      </c>
      <c r="B3" s="39" t="s">
        <v>1478</v>
      </c>
      <c r="C3" s="39" t="s">
        <v>1490</v>
      </c>
      <c r="D3" s="39" t="s">
        <v>1491</v>
      </c>
      <c r="E3" s="146" t="s">
        <v>1701</v>
      </c>
      <c r="F3" s="146" t="s">
        <v>1515</v>
      </c>
      <c r="G3" s="146"/>
      <c r="H3" s="39"/>
      <c r="I3" s="39"/>
      <c r="J3" s="39"/>
      <c r="K3" s="39"/>
      <c r="L3" s="39"/>
      <c r="M3" s="39"/>
      <c r="N3" s="146"/>
      <c r="O3" s="146"/>
      <c r="P3" s="146"/>
      <c r="Q3" s="146"/>
      <c r="R3" s="146"/>
      <c r="S3" s="146"/>
      <c r="T3" s="146"/>
      <c r="U3" s="146"/>
    </row>
    <row r="4" spans="1:21" s="2" customFormat="1" ht="16.5" customHeight="1" thickBot="1" x14ac:dyDescent="0.4">
      <c r="A4" s="11" t="s">
        <v>467</v>
      </c>
      <c r="B4" s="11" t="s">
        <v>162</v>
      </c>
      <c r="C4" s="23" t="s">
        <v>719</v>
      </c>
      <c r="D4" s="23" t="s">
        <v>468</v>
      </c>
      <c r="E4" s="23"/>
      <c r="F4" s="23" t="s">
        <v>124</v>
      </c>
      <c r="G4" s="23"/>
      <c r="H4" s="23"/>
      <c r="I4" s="23"/>
      <c r="J4" s="23"/>
      <c r="K4" s="23"/>
      <c r="L4" s="23"/>
      <c r="M4" s="23"/>
      <c r="N4" s="23"/>
      <c r="O4" s="23"/>
      <c r="P4" s="23"/>
      <c r="Q4" s="23"/>
      <c r="R4" s="23"/>
      <c r="S4" s="23"/>
      <c r="T4" s="23"/>
      <c r="U4" s="23"/>
    </row>
    <row r="5" spans="1:21" s="2" customFormat="1" ht="16.5" customHeight="1" thickBot="1" x14ac:dyDescent="0.4">
      <c r="A5" s="13" t="s">
        <v>467</v>
      </c>
      <c r="B5" s="13" t="s">
        <v>162</v>
      </c>
      <c r="C5" s="18" t="s">
        <v>720</v>
      </c>
      <c r="D5" s="18" t="s">
        <v>469</v>
      </c>
      <c r="E5" s="18"/>
      <c r="F5" s="63" t="s">
        <v>18</v>
      </c>
      <c r="G5" s="18"/>
      <c r="H5" s="18"/>
      <c r="I5" s="18"/>
      <c r="J5" s="18"/>
      <c r="K5" s="15"/>
      <c r="L5" s="18"/>
      <c r="M5" s="18"/>
      <c r="N5" s="18"/>
      <c r="O5" s="18"/>
      <c r="P5" s="18"/>
      <c r="Q5" s="18"/>
      <c r="R5" s="18"/>
      <c r="S5" s="18"/>
      <c r="T5" s="18"/>
      <c r="U5" s="18"/>
    </row>
    <row r="6" spans="1:21" s="74" customFormat="1" x14ac:dyDescent="0.35">
      <c r="U6" s="187"/>
    </row>
    <row r="7" spans="1:21" s="75" customFormat="1" ht="20.25" customHeight="1" thickBot="1" x14ac:dyDescent="0.4">
      <c r="A7" s="196" t="s">
        <v>585</v>
      </c>
      <c r="B7" s="196"/>
      <c r="C7" s="196"/>
      <c r="D7" s="196"/>
      <c r="E7" s="196"/>
      <c r="F7" s="196"/>
      <c r="G7" s="196"/>
      <c r="H7" s="196"/>
      <c r="I7" s="196"/>
      <c r="J7" s="196"/>
      <c r="K7" s="196"/>
      <c r="L7" s="196"/>
      <c r="M7" s="196"/>
      <c r="N7" s="161"/>
      <c r="O7" s="181"/>
      <c r="P7" s="181"/>
      <c r="Q7" s="181"/>
      <c r="R7" s="181"/>
      <c r="S7" s="181"/>
      <c r="T7" s="181"/>
      <c r="U7" s="185"/>
    </row>
    <row r="8" spans="1:21" s="74" customFormat="1" ht="18" thickTop="1" thickBot="1" x14ac:dyDescent="0.4">
      <c r="A8" s="76"/>
      <c r="B8" s="197" t="s">
        <v>477</v>
      </c>
      <c r="C8" s="197"/>
      <c r="D8" s="197"/>
      <c r="E8" s="197"/>
      <c r="F8" s="197"/>
      <c r="G8" s="197"/>
      <c r="H8" s="197"/>
      <c r="I8" s="197"/>
      <c r="J8" s="197"/>
      <c r="K8" s="197"/>
      <c r="L8" s="197"/>
      <c r="M8" s="197"/>
      <c r="N8" s="162"/>
      <c r="O8" s="182"/>
      <c r="P8" s="182"/>
      <c r="Q8" s="182"/>
      <c r="R8" s="182"/>
      <c r="S8" s="182"/>
      <c r="T8" s="182"/>
      <c r="U8" s="186"/>
    </row>
    <row r="9" spans="1:21" s="74" customFormat="1" ht="17.25" customHeight="1" thickTop="1" thickBot="1" x14ac:dyDescent="0.4">
      <c r="A9" s="39" t="s">
        <v>0</v>
      </c>
      <c r="B9" s="39" t="s">
        <v>1478</v>
      </c>
      <c r="C9" s="39" t="s">
        <v>1490</v>
      </c>
      <c r="D9" s="39" t="s">
        <v>1491</v>
      </c>
      <c r="E9" s="146" t="s">
        <v>1870</v>
      </c>
      <c r="F9" s="146" t="s">
        <v>1871</v>
      </c>
      <c r="G9" s="146" t="s">
        <v>1872</v>
      </c>
      <c r="H9" s="146" t="s">
        <v>1873</v>
      </c>
      <c r="I9" s="146" t="s">
        <v>1874</v>
      </c>
      <c r="J9" s="146" t="s">
        <v>2058</v>
      </c>
      <c r="K9" s="146"/>
      <c r="L9" s="39"/>
      <c r="M9" s="39"/>
      <c r="N9" s="146"/>
      <c r="O9" s="146"/>
      <c r="P9" s="146"/>
      <c r="Q9" s="146"/>
      <c r="R9" s="146"/>
      <c r="S9" s="146"/>
      <c r="T9" s="146"/>
      <c r="U9" s="146"/>
    </row>
    <row r="10" spans="1:21" s="2" customFormat="1" ht="16.5" customHeight="1" thickBot="1" x14ac:dyDescent="0.4">
      <c r="A10" s="11" t="s">
        <v>470</v>
      </c>
      <c r="B10" s="11" t="s">
        <v>162</v>
      </c>
      <c r="C10" s="23" t="s">
        <v>1625</v>
      </c>
      <c r="D10" s="23" t="s">
        <v>1611</v>
      </c>
      <c r="E10" s="23" t="s">
        <v>474</v>
      </c>
      <c r="F10" s="23" t="s">
        <v>471</v>
      </c>
      <c r="G10" s="23" t="s">
        <v>471</v>
      </c>
      <c r="H10" s="23" t="s">
        <v>472</v>
      </c>
      <c r="I10" s="23" t="s">
        <v>480</v>
      </c>
      <c r="J10" s="25">
        <v>64</v>
      </c>
      <c r="K10" s="23"/>
      <c r="L10" s="23"/>
      <c r="M10" s="23"/>
      <c r="N10" s="23"/>
      <c r="O10" s="23"/>
      <c r="P10" s="23"/>
      <c r="Q10" s="23"/>
      <c r="R10" s="23"/>
      <c r="S10" s="23"/>
      <c r="T10" s="23"/>
      <c r="U10" s="23"/>
    </row>
    <row r="11" spans="1:21" s="2" customFormat="1" ht="16.5" customHeight="1" thickBot="1" x14ac:dyDescent="0.4">
      <c r="A11" s="13" t="s">
        <v>470</v>
      </c>
      <c r="B11" s="13" t="s">
        <v>162</v>
      </c>
      <c r="C11" s="18" t="s">
        <v>1626</v>
      </c>
      <c r="D11" s="18" t="s">
        <v>1612</v>
      </c>
      <c r="E11" s="63" t="s">
        <v>474</v>
      </c>
      <c r="F11" s="63" t="s">
        <v>473</v>
      </c>
      <c r="G11" s="63" t="s">
        <v>471</v>
      </c>
      <c r="H11" s="63" t="s">
        <v>472</v>
      </c>
      <c r="I11" s="63" t="s">
        <v>480</v>
      </c>
      <c r="J11" s="15">
        <v>64</v>
      </c>
      <c r="K11" s="18"/>
      <c r="L11" s="18"/>
      <c r="M11" s="18"/>
      <c r="N11" s="18"/>
      <c r="O11" s="18"/>
      <c r="P11" s="18"/>
      <c r="Q11" s="18"/>
      <c r="R11" s="18"/>
      <c r="S11" s="18"/>
      <c r="T11" s="18"/>
      <c r="U11" s="18"/>
    </row>
    <row r="12" spans="1:21" s="2" customFormat="1" ht="16.5" customHeight="1" thickBot="1" x14ac:dyDescent="0.4">
      <c r="A12" s="11" t="s">
        <v>470</v>
      </c>
      <c r="B12" s="11" t="s">
        <v>162</v>
      </c>
      <c r="C12" s="23" t="s">
        <v>1627</v>
      </c>
      <c r="D12" s="23" t="s">
        <v>1615</v>
      </c>
      <c r="E12" s="23" t="s">
        <v>474</v>
      </c>
      <c r="F12" s="23" t="s">
        <v>471</v>
      </c>
      <c r="G12" s="23" t="s">
        <v>472</v>
      </c>
      <c r="H12" s="23" t="s">
        <v>472</v>
      </c>
      <c r="I12" s="23" t="s">
        <v>480</v>
      </c>
      <c r="J12" s="25">
        <v>64</v>
      </c>
      <c r="K12" s="23"/>
      <c r="L12" s="23"/>
      <c r="M12" s="23"/>
      <c r="N12" s="23"/>
      <c r="O12" s="23"/>
      <c r="P12" s="23"/>
      <c r="Q12" s="23"/>
      <c r="R12" s="23"/>
      <c r="S12" s="23"/>
      <c r="T12" s="23"/>
      <c r="U12" s="23"/>
    </row>
    <row r="13" spans="1:21" s="2" customFormat="1" ht="16.5" customHeight="1" thickBot="1" x14ac:dyDescent="0.4">
      <c r="A13" s="13" t="s">
        <v>470</v>
      </c>
      <c r="B13" s="13" t="s">
        <v>162</v>
      </c>
      <c r="C13" s="18" t="s">
        <v>1628</v>
      </c>
      <c r="D13" s="18" t="s">
        <v>1616</v>
      </c>
      <c r="E13" s="63" t="s">
        <v>474</v>
      </c>
      <c r="F13" s="63" t="s">
        <v>473</v>
      </c>
      <c r="G13" s="63" t="s">
        <v>472</v>
      </c>
      <c r="H13" s="63" t="s">
        <v>472</v>
      </c>
      <c r="I13" s="63" t="s">
        <v>480</v>
      </c>
      <c r="J13" s="15">
        <v>64</v>
      </c>
      <c r="K13" s="18"/>
      <c r="L13" s="18"/>
      <c r="M13" s="18"/>
      <c r="N13" s="18"/>
      <c r="O13" s="18"/>
      <c r="P13" s="18"/>
      <c r="Q13" s="18"/>
      <c r="R13" s="18"/>
      <c r="S13" s="18"/>
      <c r="T13" s="18"/>
      <c r="U13" s="18"/>
    </row>
    <row r="14" spans="1:21" s="2" customFormat="1" ht="16.5" customHeight="1" thickBot="1" x14ac:dyDescent="0.4">
      <c r="A14" s="11" t="s">
        <v>470</v>
      </c>
      <c r="B14" s="11" t="s">
        <v>162</v>
      </c>
      <c r="C14" s="23" t="s">
        <v>1629</v>
      </c>
      <c r="D14" s="23" t="s">
        <v>1619</v>
      </c>
      <c r="E14" s="23" t="s">
        <v>474</v>
      </c>
      <c r="F14" s="23" t="s">
        <v>471</v>
      </c>
      <c r="G14" s="23" t="s">
        <v>476</v>
      </c>
      <c r="H14" s="23" t="s">
        <v>472</v>
      </c>
      <c r="I14" s="23" t="s">
        <v>480</v>
      </c>
      <c r="J14" s="25">
        <v>64</v>
      </c>
      <c r="K14" s="23"/>
      <c r="L14" s="23"/>
      <c r="M14" s="23"/>
      <c r="N14" s="23"/>
      <c r="O14" s="23"/>
      <c r="P14" s="23"/>
      <c r="Q14" s="23"/>
      <c r="R14" s="23"/>
      <c r="S14" s="23"/>
      <c r="T14" s="23"/>
      <c r="U14" s="23"/>
    </row>
    <row r="15" spans="1:21" s="2" customFormat="1" ht="16.5" customHeight="1" thickBot="1" x14ac:dyDescent="0.4">
      <c r="A15" s="13" t="s">
        <v>470</v>
      </c>
      <c r="B15" s="13" t="s">
        <v>162</v>
      </c>
      <c r="C15" s="18" t="s">
        <v>1630</v>
      </c>
      <c r="D15" s="18" t="s">
        <v>1620</v>
      </c>
      <c r="E15" s="63" t="s">
        <v>474</v>
      </c>
      <c r="F15" s="63" t="s">
        <v>473</v>
      </c>
      <c r="G15" s="63" t="s">
        <v>476</v>
      </c>
      <c r="H15" s="63" t="s">
        <v>472</v>
      </c>
      <c r="I15" s="63" t="s">
        <v>480</v>
      </c>
      <c r="J15" s="15">
        <v>64</v>
      </c>
      <c r="K15" s="18"/>
      <c r="L15" s="18"/>
      <c r="M15" s="18"/>
      <c r="N15" s="18"/>
      <c r="O15" s="18"/>
      <c r="P15" s="18"/>
      <c r="Q15" s="18"/>
      <c r="R15" s="18"/>
      <c r="S15" s="18"/>
      <c r="T15" s="18"/>
      <c r="U15" s="18"/>
    </row>
    <row r="16" spans="1:21" s="2" customFormat="1" ht="16.5" customHeight="1" thickBot="1" x14ac:dyDescent="0.4">
      <c r="A16" s="11" t="s">
        <v>470</v>
      </c>
      <c r="B16" s="11" t="s">
        <v>162</v>
      </c>
      <c r="C16" s="23" t="s">
        <v>1623</v>
      </c>
      <c r="D16" s="23" t="s">
        <v>1613</v>
      </c>
      <c r="E16" s="23" t="s">
        <v>475</v>
      </c>
      <c r="F16" s="23" t="s">
        <v>471</v>
      </c>
      <c r="G16" s="23" t="s">
        <v>471</v>
      </c>
      <c r="H16" s="23" t="s">
        <v>472</v>
      </c>
      <c r="I16" s="23" t="s">
        <v>480</v>
      </c>
      <c r="J16" s="25">
        <v>64</v>
      </c>
      <c r="K16" s="23"/>
      <c r="L16" s="23"/>
      <c r="M16" s="23"/>
      <c r="N16" s="23"/>
      <c r="O16" s="23"/>
      <c r="P16" s="23"/>
      <c r="Q16" s="23"/>
      <c r="R16" s="23"/>
      <c r="S16" s="23"/>
      <c r="T16" s="23"/>
      <c r="U16" s="23"/>
    </row>
    <row r="17" spans="1:21" s="2" customFormat="1" ht="16.5" customHeight="1" thickBot="1" x14ac:dyDescent="0.4">
      <c r="A17" s="13" t="s">
        <v>470</v>
      </c>
      <c r="B17" s="13" t="s">
        <v>162</v>
      </c>
      <c r="C17" s="18" t="s">
        <v>1624</v>
      </c>
      <c r="D17" s="18" t="s">
        <v>1614</v>
      </c>
      <c r="E17" s="63" t="s">
        <v>475</v>
      </c>
      <c r="F17" s="63" t="s">
        <v>473</v>
      </c>
      <c r="G17" s="63" t="s">
        <v>471</v>
      </c>
      <c r="H17" s="63" t="s">
        <v>472</v>
      </c>
      <c r="I17" s="63" t="s">
        <v>480</v>
      </c>
      <c r="J17" s="15">
        <v>64</v>
      </c>
      <c r="K17" s="18"/>
      <c r="L17" s="18"/>
      <c r="M17" s="18"/>
      <c r="N17" s="18"/>
      <c r="O17" s="18"/>
      <c r="P17" s="18"/>
      <c r="Q17" s="18"/>
      <c r="R17" s="18"/>
      <c r="S17" s="18"/>
      <c r="T17" s="18"/>
      <c r="U17" s="18"/>
    </row>
    <row r="18" spans="1:21" s="2" customFormat="1" ht="16.5" customHeight="1" thickBot="1" x14ac:dyDescent="0.4">
      <c r="A18" s="11" t="s">
        <v>470</v>
      </c>
      <c r="B18" s="11" t="s">
        <v>162</v>
      </c>
      <c r="C18" s="23" t="s">
        <v>1631</v>
      </c>
      <c r="D18" s="23" t="s">
        <v>1617</v>
      </c>
      <c r="E18" s="23" t="s">
        <v>475</v>
      </c>
      <c r="F18" s="23" t="s">
        <v>471</v>
      </c>
      <c r="G18" s="23" t="s">
        <v>472</v>
      </c>
      <c r="H18" s="23" t="s">
        <v>472</v>
      </c>
      <c r="I18" s="23" t="s">
        <v>480</v>
      </c>
      <c r="J18" s="25">
        <v>64</v>
      </c>
      <c r="K18" s="23"/>
      <c r="L18" s="23"/>
      <c r="M18" s="23"/>
      <c r="N18" s="23"/>
      <c r="O18" s="23"/>
      <c r="P18" s="23"/>
      <c r="Q18" s="23"/>
      <c r="R18" s="23"/>
      <c r="S18" s="23"/>
      <c r="T18" s="23"/>
      <c r="U18" s="23"/>
    </row>
    <row r="19" spans="1:21" s="2" customFormat="1" ht="16.5" customHeight="1" thickBot="1" x14ac:dyDescent="0.4">
      <c r="A19" s="13" t="s">
        <v>470</v>
      </c>
      <c r="B19" s="13" t="s">
        <v>162</v>
      </c>
      <c r="C19" s="18" t="s">
        <v>1632</v>
      </c>
      <c r="D19" s="18" t="s">
        <v>1618</v>
      </c>
      <c r="E19" s="63" t="s">
        <v>475</v>
      </c>
      <c r="F19" s="63" t="s">
        <v>473</v>
      </c>
      <c r="G19" s="63" t="s">
        <v>472</v>
      </c>
      <c r="H19" s="63" t="s">
        <v>472</v>
      </c>
      <c r="I19" s="63" t="s">
        <v>480</v>
      </c>
      <c r="J19" s="15">
        <v>64</v>
      </c>
      <c r="K19" s="18"/>
      <c r="L19" s="18"/>
      <c r="M19" s="18"/>
      <c r="N19" s="18"/>
      <c r="O19" s="18"/>
      <c r="P19" s="18"/>
      <c r="Q19" s="18"/>
      <c r="R19" s="18"/>
      <c r="S19" s="18"/>
      <c r="T19" s="18"/>
      <c r="U19" s="18"/>
    </row>
    <row r="20" spans="1:21" s="2" customFormat="1" ht="16.5" customHeight="1" thickBot="1" x14ac:dyDescent="0.4">
      <c r="A20" s="11" t="s">
        <v>470</v>
      </c>
      <c r="B20" s="11" t="s">
        <v>162</v>
      </c>
      <c r="C20" s="23" t="s">
        <v>1633</v>
      </c>
      <c r="D20" s="23" t="s">
        <v>1621</v>
      </c>
      <c r="E20" s="23" t="s">
        <v>475</v>
      </c>
      <c r="F20" s="23" t="s">
        <v>471</v>
      </c>
      <c r="G20" s="23" t="s">
        <v>476</v>
      </c>
      <c r="H20" s="23" t="s">
        <v>472</v>
      </c>
      <c r="I20" s="23" t="s">
        <v>480</v>
      </c>
      <c r="J20" s="25">
        <v>64</v>
      </c>
      <c r="K20" s="23"/>
      <c r="L20" s="23"/>
      <c r="M20" s="23"/>
      <c r="N20" s="23"/>
      <c r="O20" s="23"/>
      <c r="P20" s="23"/>
      <c r="Q20" s="23"/>
      <c r="R20" s="23"/>
      <c r="S20" s="23"/>
      <c r="T20" s="23"/>
      <c r="U20" s="23"/>
    </row>
    <row r="21" spans="1:21" s="2" customFormat="1" ht="16.5" customHeight="1" thickBot="1" x14ac:dyDescent="0.4">
      <c r="A21" s="13" t="s">
        <v>470</v>
      </c>
      <c r="B21" s="13" t="s">
        <v>162</v>
      </c>
      <c r="C21" s="18" t="s">
        <v>1634</v>
      </c>
      <c r="D21" s="18" t="s">
        <v>1622</v>
      </c>
      <c r="E21" s="63" t="s">
        <v>475</v>
      </c>
      <c r="F21" s="63" t="s">
        <v>473</v>
      </c>
      <c r="G21" s="63" t="s">
        <v>476</v>
      </c>
      <c r="H21" s="63" t="s">
        <v>472</v>
      </c>
      <c r="I21" s="63" t="s">
        <v>480</v>
      </c>
      <c r="J21" s="15">
        <v>64</v>
      </c>
      <c r="K21" s="18"/>
      <c r="L21" s="18"/>
      <c r="M21" s="18"/>
      <c r="N21" s="18"/>
      <c r="O21" s="18"/>
      <c r="P21" s="18"/>
      <c r="Q21" s="18"/>
      <c r="R21" s="18"/>
      <c r="S21" s="18"/>
      <c r="T21" s="18"/>
      <c r="U21" s="18"/>
    </row>
    <row r="22" spans="1:21" s="74" customFormat="1" x14ac:dyDescent="0.35">
      <c r="U22" s="187"/>
    </row>
    <row r="23" spans="1:21" s="75" customFormat="1" ht="20.25" customHeight="1" thickBot="1" x14ac:dyDescent="0.4">
      <c r="A23" s="196" t="s">
        <v>586</v>
      </c>
      <c r="B23" s="196"/>
      <c r="C23" s="196"/>
      <c r="D23" s="196"/>
      <c r="E23" s="196"/>
      <c r="F23" s="196"/>
      <c r="G23" s="196"/>
      <c r="H23" s="196"/>
      <c r="I23" s="196"/>
      <c r="J23" s="196"/>
      <c r="K23" s="196"/>
      <c r="L23" s="196"/>
      <c r="M23" s="196"/>
      <c r="N23" s="161"/>
      <c r="O23" s="181"/>
      <c r="P23" s="181"/>
      <c r="Q23" s="181"/>
      <c r="R23" s="181"/>
      <c r="S23" s="181"/>
      <c r="T23" s="181"/>
      <c r="U23" s="185"/>
    </row>
    <row r="24" spans="1:21" s="74" customFormat="1" ht="18" thickTop="1" thickBot="1" x14ac:dyDescent="0.4">
      <c r="A24" s="76"/>
      <c r="B24" s="197" t="s">
        <v>506</v>
      </c>
      <c r="C24" s="197"/>
      <c r="D24" s="197"/>
      <c r="E24" s="197"/>
      <c r="F24" s="197"/>
      <c r="G24" s="197"/>
      <c r="H24" s="197"/>
      <c r="I24" s="197"/>
      <c r="J24" s="197"/>
      <c r="K24" s="197"/>
      <c r="L24" s="197"/>
      <c r="M24" s="197"/>
      <c r="N24" s="162"/>
      <c r="O24" s="182"/>
      <c r="P24" s="182"/>
      <c r="Q24" s="182"/>
      <c r="R24" s="182"/>
      <c r="S24" s="182"/>
      <c r="T24" s="182"/>
      <c r="U24" s="186"/>
    </row>
    <row r="25" spans="1:21" s="74" customFormat="1" ht="17.25" customHeight="1" thickTop="1" thickBot="1" x14ac:dyDescent="0.4">
      <c r="A25" s="39" t="s">
        <v>0</v>
      </c>
      <c r="B25" s="39" t="s">
        <v>1478</v>
      </c>
      <c r="C25" s="39" t="s">
        <v>1490</v>
      </c>
      <c r="D25" s="39" t="s">
        <v>1491</v>
      </c>
      <c r="E25" s="146" t="s">
        <v>507</v>
      </c>
      <c r="F25" s="146" t="s">
        <v>2066</v>
      </c>
      <c r="G25" s="146" t="s">
        <v>1869</v>
      </c>
      <c r="H25" s="146"/>
      <c r="I25" s="39"/>
      <c r="J25" s="39"/>
      <c r="K25" s="39"/>
      <c r="L25" s="39"/>
      <c r="M25" s="39"/>
      <c r="N25" s="146"/>
      <c r="O25" s="146"/>
      <c r="P25" s="146"/>
      <c r="Q25" s="146"/>
      <c r="R25" s="146"/>
      <c r="S25" s="146"/>
      <c r="T25" s="146"/>
      <c r="U25" s="146"/>
    </row>
    <row r="26" spans="1:21" s="2" customFormat="1" ht="16.5" customHeight="1" thickBot="1" x14ac:dyDescent="0.4">
      <c r="A26" s="11" t="s">
        <v>510</v>
      </c>
      <c r="B26" s="11" t="s">
        <v>162</v>
      </c>
      <c r="C26" s="23" t="s">
        <v>15</v>
      </c>
      <c r="D26" s="23" t="s">
        <v>508</v>
      </c>
      <c r="E26" s="23" t="s">
        <v>124</v>
      </c>
      <c r="F26" s="23" t="s">
        <v>124</v>
      </c>
      <c r="G26" s="23" t="s">
        <v>509</v>
      </c>
      <c r="H26" s="23"/>
      <c r="I26" s="23"/>
      <c r="J26" s="23"/>
      <c r="K26" s="23"/>
      <c r="L26" s="23"/>
      <c r="M26" s="23"/>
      <c r="N26" s="23"/>
      <c r="O26" s="23"/>
      <c r="P26" s="23"/>
      <c r="Q26" s="23"/>
      <c r="R26" s="23"/>
      <c r="S26" s="23"/>
      <c r="T26" s="23"/>
      <c r="U26" s="23"/>
    </row>
    <row r="27" spans="1:21" s="2" customFormat="1" ht="16.5" customHeight="1" thickBot="1" x14ac:dyDescent="0.4">
      <c r="A27" s="13"/>
      <c r="B27" s="13"/>
      <c r="C27" s="18"/>
      <c r="D27" s="18"/>
      <c r="E27" s="63"/>
      <c r="F27" s="63"/>
      <c r="G27" s="63"/>
      <c r="H27" s="18"/>
      <c r="I27" s="18"/>
      <c r="J27" s="18"/>
      <c r="K27" s="15"/>
      <c r="L27" s="18"/>
      <c r="M27" s="18"/>
      <c r="N27" s="18"/>
      <c r="O27" s="18"/>
      <c r="P27" s="18"/>
      <c r="Q27" s="18"/>
      <c r="R27" s="18"/>
      <c r="S27" s="18"/>
      <c r="T27" s="18"/>
      <c r="U27" s="18"/>
    </row>
    <row r="28" spans="1:21" s="74" customFormat="1" x14ac:dyDescent="0.35">
      <c r="U28" s="187"/>
    </row>
    <row r="29" spans="1:21" s="75" customFormat="1" ht="20.25" customHeight="1" thickBot="1" x14ac:dyDescent="0.4">
      <c r="A29" s="196" t="s">
        <v>587</v>
      </c>
      <c r="B29" s="196"/>
      <c r="C29" s="196"/>
      <c r="D29" s="196"/>
      <c r="E29" s="196"/>
      <c r="F29" s="196"/>
      <c r="G29" s="196"/>
      <c r="H29" s="196"/>
      <c r="I29" s="196"/>
      <c r="J29" s="196"/>
      <c r="K29" s="196"/>
      <c r="L29" s="196"/>
      <c r="M29" s="196"/>
      <c r="N29" s="161"/>
      <c r="O29" s="181"/>
      <c r="P29" s="181"/>
      <c r="Q29" s="181"/>
      <c r="R29" s="181"/>
      <c r="S29" s="181"/>
      <c r="T29" s="181"/>
      <c r="U29" s="185"/>
    </row>
    <row r="30" spans="1:21" s="74" customFormat="1" ht="18" thickTop="1" thickBot="1" x14ac:dyDescent="0.4">
      <c r="A30" s="76"/>
      <c r="B30" s="197" t="s">
        <v>479</v>
      </c>
      <c r="C30" s="197"/>
      <c r="D30" s="197"/>
      <c r="E30" s="197"/>
      <c r="F30" s="197"/>
      <c r="G30" s="197"/>
      <c r="H30" s="197"/>
      <c r="I30" s="197"/>
      <c r="J30" s="197"/>
      <c r="K30" s="197"/>
      <c r="L30" s="197"/>
      <c r="M30" s="197"/>
      <c r="N30" s="162"/>
      <c r="O30" s="182"/>
      <c r="P30" s="182"/>
      <c r="Q30" s="182"/>
      <c r="R30" s="182"/>
      <c r="S30" s="182"/>
      <c r="T30" s="182"/>
      <c r="U30" s="186"/>
    </row>
    <row r="31" spans="1:21" s="74" customFormat="1" ht="17.25" customHeight="1" thickTop="1" thickBot="1" x14ac:dyDescent="0.4">
      <c r="A31" s="39" t="s">
        <v>0</v>
      </c>
      <c r="B31" s="39" t="s">
        <v>1478</v>
      </c>
      <c r="C31" s="39" t="s">
        <v>1490</v>
      </c>
      <c r="D31" s="39" t="s">
        <v>1491</v>
      </c>
      <c r="E31" s="146" t="s">
        <v>1701</v>
      </c>
      <c r="F31" s="39" t="s">
        <v>1875</v>
      </c>
      <c r="G31" s="39" t="s">
        <v>1872</v>
      </c>
      <c r="H31" s="39" t="s">
        <v>1876</v>
      </c>
      <c r="I31" s="39" t="s">
        <v>1877</v>
      </c>
      <c r="J31" s="39" t="s">
        <v>1878</v>
      </c>
      <c r="K31" s="39" t="s">
        <v>1879</v>
      </c>
      <c r="L31" s="39" t="s">
        <v>1880</v>
      </c>
      <c r="M31" s="39"/>
      <c r="N31" s="146"/>
      <c r="O31" s="146"/>
      <c r="P31" s="146"/>
      <c r="Q31" s="146"/>
      <c r="R31" s="146"/>
      <c r="S31" s="146"/>
      <c r="T31" s="146"/>
      <c r="U31" s="146"/>
    </row>
    <row r="32" spans="1:21" s="2" customFormat="1" ht="16.5" customHeight="1" thickBot="1" x14ac:dyDescent="0.4">
      <c r="A32" s="11" t="s">
        <v>481</v>
      </c>
      <c r="B32" s="11" t="s">
        <v>162</v>
      </c>
      <c r="C32" s="23" t="s">
        <v>1595</v>
      </c>
      <c r="D32" s="23" t="s">
        <v>483</v>
      </c>
      <c r="E32" s="23"/>
      <c r="F32" s="23" t="s">
        <v>384</v>
      </c>
      <c r="G32" s="23" t="s">
        <v>371</v>
      </c>
      <c r="H32" s="25">
        <v>0</v>
      </c>
      <c r="I32" s="25">
        <v>100</v>
      </c>
      <c r="J32" s="23" t="s">
        <v>371</v>
      </c>
      <c r="K32" s="23" t="s">
        <v>471</v>
      </c>
      <c r="L32" s="23" t="s">
        <v>48</v>
      </c>
      <c r="M32" s="23"/>
      <c r="N32" s="23"/>
      <c r="O32" s="23"/>
      <c r="P32" s="23"/>
      <c r="Q32" s="23"/>
      <c r="R32" s="23"/>
      <c r="S32" s="23"/>
      <c r="T32" s="23"/>
      <c r="U32" s="23"/>
    </row>
    <row r="33" spans="1:21" s="2" customFormat="1" ht="16.5" customHeight="1" thickBot="1" x14ac:dyDescent="0.4">
      <c r="A33" s="13" t="s">
        <v>481</v>
      </c>
      <c r="B33" s="13" t="s">
        <v>162</v>
      </c>
      <c r="C33" s="18" t="s">
        <v>1603</v>
      </c>
      <c r="D33" s="18" t="s">
        <v>484</v>
      </c>
      <c r="E33" s="18"/>
      <c r="F33" s="63" t="s">
        <v>482</v>
      </c>
      <c r="G33" s="63" t="s">
        <v>371</v>
      </c>
      <c r="H33" s="15">
        <v>0</v>
      </c>
      <c r="I33" s="15">
        <v>100</v>
      </c>
      <c r="J33" s="63" t="s">
        <v>371</v>
      </c>
      <c r="K33" s="18" t="s">
        <v>471</v>
      </c>
      <c r="L33" s="18" t="s">
        <v>48</v>
      </c>
      <c r="M33" s="18"/>
      <c r="N33" s="18"/>
      <c r="O33" s="18"/>
      <c r="P33" s="18"/>
      <c r="Q33" s="18"/>
      <c r="R33" s="18"/>
      <c r="S33" s="18"/>
      <c r="T33" s="18"/>
      <c r="U33" s="18"/>
    </row>
    <row r="34" spans="1:21" s="2" customFormat="1" ht="16.5" customHeight="1" thickBot="1" x14ac:dyDescent="0.4">
      <c r="A34" s="11" t="s">
        <v>481</v>
      </c>
      <c r="B34" s="11" t="s">
        <v>162</v>
      </c>
      <c r="C34" s="23" t="s">
        <v>1602</v>
      </c>
      <c r="D34" s="23" t="s">
        <v>485</v>
      </c>
      <c r="E34" s="23"/>
      <c r="F34" s="23" t="s">
        <v>384</v>
      </c>
      <c r="G34" s="23" t="s">
        <v>499</v>
      </c>
      <c r="H34" s="25">
        <v>0</v>
      </c>
      <c r="I34" s="25">
        <v>100</v>
      </c>
      <c r="J34" s="23" t="s">
        <v>371</v>
      </c>
      <c r="K34" s="23" t="s">
        <v>471</v>
      </c>
      <c r="L34" s="23" t="s">
        <v>48</v>
      </c>
      <c r="M34" s="23"/>
      <c r="N34" s="23"/>
      <c r="O34" s="23"/>
      <c r="P34" s="23"/>
      <c r="Q34" s="23"/>
      <c r="R34" s="23"/>
      <c r="S34" s="23"/>
      <c r="T34" s="23"/>
      <c r="U34" s="23"/>
    </row>
    <row r="35" spans="1:21" s="2" customFormat="1" ht="16.5" customHeight="1" thickBot="1" x14ac:dyDescent="0.4">
      <c r="A35" s="13" t="s">
        <v>481</v>
      </c>
      <c r="B35" s="13" t="s">
        <v>162</v>
      </c>
      <c r="C35" s="18" t="s">
        <v>1604</v>
      </c>
      <c r="D35" s="18" t="s">
        <v>486</v>
      </c>
      <c r="E35" s="18"/>
      <c r="F35" s="63" t="s">
        <v>482</v>
      </c>
      <c r="G35" s="63" t="s">
        <v>499</v>
      </c>
      <c r="H35" s="15">
        <v>0</v>
      </c>
      <c r="I35" s="15">
        <v>100</v>
      </c>
      <c r="J35" s="63" t="s">
        <v>371</v>
      </c>
      <c r="K35" s="18" t="s">
        <v>471</v>
      </c>
      <c r="L35" s="18" t="s">
        <v>48</v>
      </c>
      <c r="M35" s="18"/>
      <c r="N35" s="18"/>
      <c r="O35" s="18"/>
      <c r="P35" s="18"/>
      <c r="Q35" s="18"/>
      <c r="R35" s="18"/>
      <c r="S35" s="18"/>
      <c r="T35" s="18"/>
      <c r="U35" s="18"/>
    </row>
    <row r="36" spans="1:21" s="2" customFormat="1" ht="16.5" customHeight="1" thickBot="1" x14ac:dyDescent="0.4">
      <c r="A36" s="11" t="s">
        <v>481</v>
      </c>
      <c r="B36" s="11" t="s">
        <v>162</v>
      </c>
      <c r="C36" s="23" t="s">
        <v>1596</v>
      </c>
      <c r="D36" s="23" t="s">
        <v>487</v>
      </c>
      <c r="E36" s="23"/>
      <c r="F36" s="23" t="s">
        <v>384</v>
      </c>
      <c r="G36" s="23" t="s">
        <v>500</v>
      </c>
      <c r="H36" s="25">
        <v>0</v>
      </c>
      <c r="I36" s="25">
        <v>100</v>
      </c>
      <c r="J36" s="23" t="s">
        <v>371</v>
      </c>
      <c r="K36" s="23" t="s">
        <v>471</v>
      </c>
      <c r="L36" s="23" t="s">
        <v>48</v>
      </c>
      <c r="M36" s="23"/>
      <c r="N36" s="23"/>
      <c r="O36" s="23"/>
      <c r="P36" s="23"/>
      <c r="Q36" s="23"/>
      <c r="R36" s="23"/>
      <c r="S36" s="23"/>
      <c r="T36" s="23"/>
      <c r="U36" s="23"/>
    </row>
    <row r="37" spans="1:21" s="2" customFormat="1" ht="16.5" customHeight="1" thickBot="1" x14ac:dyDescent="0.4">
      <c r="A37" s="13" t="s">
        <v>481</v>
      </c>
      <c r="B37" s="13" t="s">
        <v>162</v>
      </c>
      <c r="C37" s="18" t="s">
        <v>1605</v>
      </c>
      <c r="D37" s="18" t="s">
        <v>488</v>
      </c>
      <c r="E37" s="18"/>
      <c r="F37" s="63" t="s">
        <v>482</v>
      </c>
      <c r="G37" s="63" t="s">
        <v>500</v>
      </c>
      <c r="H37" s="15">
        <v>0</v>
      </c>
      <c r="I37" s="15">
        <v>100</v>
      </c>
      <c r="J37" s="63" t="s">
        <v>371</v>
      </c>
      <c r="K37" s="18" t="s">
        <v>471</v>
      </c>
      <c r="L37" s="18" t="s">
        <v>48</v>
      </c>
      <c r="M37" s="18"/>
      <c r="N37" s="18"/>
      <c r="O37" s="18"/>
      <c r="P37" s="18"/>
      <c r="Q37" s="18"/>
      <c r="R37" s="18"/>
      <c r="S37" s="18"/>
      <c r="T37" s="18"/>
      <c r="U37" s="18"/>
    </row>
    <row r="38" spans="1:21" s="2" customFormat="1" ht="16.5" customHeight="1" thickBot="1" x14ac:dyDescent="0.4">
      <c r="A38" s="11" t="s">
        <v>481</v>
      </c>
      <c r="B38" s="11" t="s">
        <v>162</v>
      </c>
      <c r="C38" s="23" t="s">
        <v>1597</v>
      </c>
      <c r="D38" s="23" t="s">
        <v>489</v>
      </c>
      <c r="E38" s="23"/>
      <c r="F38" s="23" t="s">
        <v>384</v>
      </c>
      <c r="G38" s="23" t="s">
        <v>501</v>
      </c>
      <c r="H38" s="25">
        <v>0</v>
      </c>
      <c r="I38" s="25">
        <v>100</v>
      </c>
      <c r="J38" s="23" t="s">
        <v>371</v>
      </c>
      <c r="K38" s="23" t="s">
        <v>471</v>
      </c>
      <c r="L38" s="23" t="s">
        <v>48</v>
      </c>
      <c r="M38" s="23"/>
      <c r="N38" s="23"/>
      <c r="O38" s="23"/>
      <c r="P38" s="23"/>
      <c r="Q38" s="23"/>
      <c r="R38" s="23"/>
      <c r="S38" s="23"/>
      <c r="T38" s="23"/>
      <c r="U38" s="23"/>
    </row>
    <row r="39" spans="1:21" s="2" customFormat="1" ht="16.5" customHeight="1" thickBot="1" x14ac:dyDescent="0.4">
      <c r="A39" s="13" t="s">
        <v>481</v>
      </c>
      <c r="B39" s="13" t="s">
        <v>162</v>
      </c>
      <c r="C39" s="18" t="s">
        <v>1606</v>
      </c>
      <c r="D39" s="18" t="s">
        <v>490</v>
      </c>
      <c r="E39" s="18"/>
      <c r="F39" s="63" t="s">
        <v>482</v>
      </c>
      <c r="G39" s="63" t="s">
        <v>501</v>
      </c>
      <c r="H39" s="15">
        <v>0</v>
      </c>
      <c r="I39" s="15">
        <v>100</v>
      </c>
      <c r="J39" s="63" t="s">
        <v>371</v>
      </c>
      <c r="K39" s="18" t="s">
        <v>471</v>
      </c>
      <c r="L39" s="18" t="s">
        <v>48</v>
      </c>
      <c r="M39" s="18"/>
      <c r="N39" s="18"/>
      <c r="O39" s="18"/>
      <c r="P39" s="18"/>
      <c r="Q39" s="18"/>
      <c r="R39" s="18"/>
      <c r="S39" s="18"/>
      <c r="T39" s="18"/>
      <c r="U39" s="18"/>
    </row>
    <row r="40" spans="1:21" s="2" customFormat="1" ht="16.5" customHeight="1" thickBot="1" x14ac:dyDescent="0.4">
      <c r="A40" s="11" t="s">
        <v>481</v>
      </c>
      <c r="B40" s="11" t="s">
        <v>162</v>
      </c>
      <c r="C40" s="23" t="s">
        <v>1598</v>
      </c>
      <c r="D40" s="23" t="s">
        <v>491</v>
      </c>
      <c r="E40" s="23"/>
      <c r="F40" s="23" t="s">
        <v>384</v>
      </c>
      <c r="G40" s="23" t="s">
        <v>502</v>
      </c>
      <c r="H40" s="25">
        <v>0</v>
      </c>
      <c r="I40" s="25">
        <v>100</v>
      </c>
      <c r="J40" s="23" t="s">
        <v>371</v>
      </c>
      <c r="K40" s="23" t="s">
        <v>471</v>
      </c>
      <c r="L40" s="23" t="s">
        <v>48</v>
      </c>
      <c r="M40" s="23"/>
      <c r="N40" s="23"/>
      <c r="O40" s="23"/>
      <c r="P40" s="23"/>
      <c r="Q40" s="23"/>
      <c r="R40" s="23"/>
      <c r="S40" s="23"/>
      <c r="T40" s="23"/>
      <c r="U40" s="23"/>
    </row>
    <row r="41" spans="1:21" s="2" customFormat="1" ht="16.5" customHeight="1" thickBot="1" x14ac:dyDescent="0.4">
      <c r="A41" s="13" t="s">
        <v>481</v>
      </c>
      <c r="B41" s="13" t="s">
        <v>162</v>
      </c>
      <c r="C41" s="18" t="s">
        <v>1607</v>
      </c>
      <c r="D41" s="18" t="s">
        <v>492</v>
      </c>
      <c r="E41" s="18"/>
      <c r="F41" s="63" t="s">
        <v>482</v>
      </c>
      <c r="G41" s="63" t="s">
        <v>502</v>
      </c>
      <c r="H41" s="15">
        <v>0</v>
      </c>
      <c r="I41" s="15">
        <v>100</v>
      </c>
      <c r="J41" s="63" t="s">
        <v>371</v>
      </c>
      <c r="K41" s="18" t="s">
        <v>471</v>
      </c>
      <c r="L41" s="18" t="s">
        <v>48</v>
      </c>
      <c r="M41" s="18"/>
      <c r="N41" s="18"/>
      <c r="O41" s="18"/>
      <c r="P41" s="18"/>
      <c r="Q41" s="18"/>
      <c r="R41" s="18"/>
      <c r="S41" s="18"/>
      <c r="T41" s="18"/>
      <c r="U41" s="18"/>
    </row>
    <row r="42" spans="1:21" s="2" customFormat="1" ht="16.5" customHeight="1" thickBot="1" x14ac:dyDescent="0.4">
      <c r="A42" s="11" t="s">
        <v>481</v>
      </c>
      <c r="B42" s="11" t="s">
        <v>162</v>
      </c>
      <c r="C42" s="23" t="s">
        <v>1599</v>
      </c>
      <c r="D42" s="23" t="s">
        <v>493</v>
      </c>
      <c r="E42" s="23"/>
      <c r="F42" s="23" t="s">
        <v>384</v>
      </c>
      <c r="G42" s="23" t="s">
        <v>503</v>
      </c>
      <c r="H42" s="25">
        <v>0</v>
      </c>
      <c r="I42" s="25">
        <v>100</v>
      </c>
      <c r="J42" s="23" t="s">
        <v>371</v>
      </c>
      <c r="K42" s="23" t="s">
        <v>471</v>
      </c>
      <c r="L42" s="23" t="s">
        <v>48</v>
      </c>
      <c r="M42" s="23"/>
      <c r="N42" s="23"/>
      <c r="O42" s="23"/>
      <c r="P42" s="23"/>
      <c r="Q42" s="23"/>
      <c r="R42" s="23"/>
      <c r="S42" s="23"/>
      <c r="T42" s="23"/>
      <c r="U42" s="23"/>
    </row>
    <row r="43" spans="1:21" s="2" customFormat="1" ht="16.5" customHeight="1" thickBot="1" x14ac:dyDescent="0.4">
      <c r="A43" s="13" t="s">
        <v>481</v>
      </c>
      <c r="B43" s="13" t="s">
        <v>162</v>
      </c>
      <c r="C43" s="18" t="s">
        <v>1608</v>
      </c>
      <c r="D43" s="18" t="s">
        <v>494</v>
      </c>
      <c r="E43" s="18"/>
      <c r="F43" s="63" t="s">
        <v>482</v>
      </c>
      <c r="G43" s="63" t="s">
        <v>503</v>
      </c>
      <c r="H43" s="15">
        <v>0</v>
      </c>
      <c r="I43" s="15">
        <v>100</v>
      </c>
      <c r="J43" s="63" t="s">
        <v>371</v>
      </c>
      <c r="K43" s="18" t="s">
        <v>471</v>
      </c>
      <c r="L43" s="18" t="s">
        <v>48</v>
      </c>
      <c r="M43" s="18"/>
      <c r="N43" s="18"/>
      <c r="O43" s="18"/>
      <c r="P43" s="18"/>
      <c r="Q43" s="18"/>
      <c r="R43" s="18"/>
      <c r="S43" s="18"/>
      <c r="T43" s="18"/>
      <c r="U43" s="18"/>
    </row>
    <row r="44" spans="1:21" s="2" customFormat="1" ht="16.5" customHeight="1" thickBot="1" x14ac:dyDescent="0.4">
      <c r="A44" s="11" t="s">
        <v>481</v>
      </c>
      <c r="B44" s="11" t="s">
        <v>162</v>
      </c>
      <c r="C44" s="23" t="s">
        <v>1600</v>
      </c>
      <c r="D44" s="23" t="s">
        <v>495</v>
      </c>
      <c r="E44" s="23"/>
      <c r="F44" s="23" t="s">
        <v>384</v>
      </c>
      <c r="G44" s="23" t="s">
        <v>504</v>
      </c>
      <c r="H44" s="25">
        <v>0</v>
      </c>
      <c r="I44" s="25">
        <v>100</v>
      </c>
      <c r="J44" s="23" t="s">
        <v>371</v>
      </c>
      <c r="K44" s="23" t="s">
        <v>471</v>
      </c>
      <c r="L44" s="23" t="s">
        <v>48</v>
      </c>
      <c r="M44" s="23"/>
      <c r="N44" s="23"/>
      <c r="O44" s="23"/>
      <c r="P44" s="23"/>
      <c r="Q44" s="23"/>
      <c r="R44" s="23"/>
      <c r="S44" s="23"/>
      <c r="T44" s="23"/>
      <c r="U44" s="23"/>
    </row>
    <row r="45" spans="1:21" s="2" customFormat="1" ht="16.5" customHeight="1" thickBot="1" x14ac:dyDescent="0.4">
      <c r="A45" s="13" t="s">
        <v>481</v>
      </c>
      <c r="B45" s="13" t="s">
        <v>162</v>
      </c>
      <c r="C45" s="18" t="s">
        <v>1609</v>
      </c>
      <c r="D45" s="18" t="s">
        <v>496</v>
      </c>
      <c r="E45" s="18"/>
      <c r="F45" s="63" t="s">
        <v>482</v>
      </c>
      <c r="G45" s="63" t="s">
        <v>504</v>
      </c>
      <c r="H45" s="15">
        <v>0</v>
      </c>
      <c r="I45" s="15">
        <v>100</v>
      </c>
      <c r="J45" s="63" t="s">
        <v>371</v>
      </c>
      <c r="K45" s="18" t="s">
        <v>471</v>
      </c>
      <c r="L45" s="18" t="s">
        <v>48</v>
      </c>
      <c r="M45" s="18"/>
      <c r="N45" s="18"/>
      <c r="O45" s="18"/>
      <c r="P45" s="18"/>
      <c r="Q45" s="18"/>
      <c r="R45" s="18"/>
      <c r="S45" s="18"/>
      <c r="T45" s="18"/>
      <c r="U45" s="18"/>
    </row>
    <row r="46" spans="1:21" s="2" customFormat="1" ht="16.5" customHeight="1" thickBot="1" x14ac:dyDescent="0.4">
      <c r="A46" s="11" t="s">
        <v>481</v>
      </c>
      <c r="B46" s="11" t="s">
        <v>162</v>
      </c>
      <c r="C46" s="23" t="s">
        <v>1601</v>
      </c>
      <c r="D46" s="23" t="s">
        <v>497</v>
      </c>
      <c r="E46" s="23"/>
      <c r="F46" s="23" t="s">
        <v>384</v>
      </c>
      <c r="G46" s="23" t="s">
        <v>505</v>
      </c>
      <c r="H46" s="25">
        <v>0</v>
      </c>
      <c r="I46" s="25">
        <v>100</v>
      </c>
      <c r="J46" s="23" t="s">
        <v>371</v>
      </c>
      <c r="K46" s="23" t="s">
        <v>471</v>
      </c>
      <c r="L46" s="23" t="s">
        <v>48</v>
      </c>
      <c r="M46" s="23"/>
      <c r="N46" s="23"/>
      <c r="O46" s="23"/>
      <c r="P46" s="23"/>
      <c r="Q46" s="23"/>
      <c r="R46" s="23"/>
      <c r="S46" s="23"/>
      <c r="T46" s="23"/>
      <c r="U46" s="23"/>
    </row>
    <row r="47" spans="1:21" s="2" customFormat="1" ht="16.5" customHeight="1" thickBot="1" x14ac:dyDescent="0.4">
      <c r="A47" s="13" t="s">
        <v>481</v>
      </c>
      <c r="B47" s="13" t="s">
        <v>162</v>
      </c>
      <c r="C47" s="18" t="s">
        <v>1610</v>
      </c>
      <c r="D47" s="18" t="s">
        <v>498</v>
      </c>
      <c r="E47" s="18"/>
      <c r="F47" s="63" t="s">
        <v>482</v>
      </c>
      <c r="G47" s="63" t="s">
        <v>505</v>
      </c>
      <c r="H47" s="15">
        <v>0</v>
      </c>
      <c r="I47" s="15">
        <v>100</v>
      </c>
      <c r="J47" s="63" t="s">
        <v>371</v>
      </c>
      <c r="K47" s="18" t="s">
        <v>471</v>
      </c>
      <c r="L47" s="18" t="s">
        <v>48</v>
      </c>
      <c r="M47" s="18"/>
      <c r="N47" s="18"/>
      <c r="O47" s="18"/>
      <c r="P47" s="18"/>
      <c r="Q47" s="18"/>
      <c r="R47" s="18"/>
      <c r="S47" s="18"/>
      <c r="T47" s="18"/>
      <c r="U47" s="18"/>
    </row>
    <row r="48" spans="1:21" s="74" customFormat="1" x14ac:dyDescent="0.35"/>
    <row r="49" spans="1:21" s="75" customFormat="1" ht="20.25" customHeight="1" thickBot="1" x14ac:dyDescent="0.4">
      <c r="A49" s="196" t="s">
        <v>588</v>
      </c>
      <c r="B49" s="196"/>
      <c r="C49" s="196"/>
      <c r="D49" s="196"/>
      <c r="E49" s="196"/>
      <c r="F49" s="196"/>
      <c r="G49" s="196"/>
      <c r="H49" s="196"/>
      <c r="I49" s="196"/>
      <c r="J49" s="196"/>
      <c r="K49" s="196"/>
      <c r="L49" s="196"/>
      <c r="M49" s="196"/>
      <c r="N49" s="161"/>
      <c r="O49" s="181"/>
      <c r="P49" s="181"/>
      <c r="Q49" s="181"/>
      <c r="R49" s="181"/>
      <c r="S49" s="181"/>
      <c r="T49" s="181"/>
      <c r="U49" s="185"/>
    </row>
    <row r="50" spans="1:21" s="74" customFormat="1" ht="18" thickTop="1" thickBot="1" x14ac:dyDescent="0.4">
      <c r="A50" s="76"/>
      <c r="B50" s="197" t="s">
        <v>518</v>
      </c>
      <c r="C50" s="197"/>
      <c r="D50" s="197"/>
      <c r="E50" s="197"/>
      <c r="F50" s="197"/>
      <c r="G50" s="197"/>
      <c r="H50" s="197"/>
      <c r="I50" s="197"/>
      <c r="J50" s="197"/>
      <c r="K50" s="197"/>
      <c r="L50" s="197"/>
      <c r="M50" s="197"/>
      <c r="N50" s="162"/>
      <c r="O50" s="182"/>
      <c r="P50" s="182"/>
      <c r="Q50" s="182"/>
      <c r="R50" s="182"/>
      <c r="S50" s="182"/>
      <c r="T50" s="182"/>
      <c r="U50" s="186"/>
    </row>
    <row r="51" spans="1:21" s="74" customFormat="1" ht="17.25" customHeight="1" thickTop="1" thickBot="1" x14ac:dyDescent="0.4">
      <c r="A51" s="39" t="s">
        <v>0</v>
      </c>
      <c r="B51" s="39" t="s">
        <v>1478</v>
      </c>
      <c r="C51" s="39" t="s">
        <v>1490</v>
      </c>
      <c r="D51" s="39" t="s">
        <v>1491</v>
      </c>
      <c r="E51" s="146" t="s">
        <v>1701</v>
      </c>
      <c r="F51" s="39" t="s">
        <v>1881</v>
      </c>
      <c r="G51" s="39" t="s">
        <v>1882</v>
      </c>
      <c r="H51" s="39"/>
      <c r="I51" s="39"/>
      <c r="J51" s="39"/>
      <c r="K51" s="39"/>
      <c r="L51" s="39"/>
      <c r="M51" s="39"/>
      <c r="N51" s="146"/>
      <c r="O51" s="146"/>
      <c r="P51" s="146"/>
      <c r="Q51" s="146"/>
      <c r="R51" s="146"/>
      <c r="S51" s="146"/>
      <c r="T51" s="146"/>
      <c r="U51" s="146"/>
    </row>
    <row r="52" spans="1:21" s="2" customFormat="1" ht="16.5" customHeight="1" thickBot="1" x14ac:dyDescent="0.4">
      <c r="A52" s="11" t="s">
        <v>517</v>
      </c>
      <c r="B52" s="11" t="s">
        <v>162</v>
      </c>
      <c r="C52" s="23" t="s">
        <v>511</v>
      </c>
      <c r="D52" s="23" t="s">
        <v>514</v>
      </c>
      <c r="E52" s="23"/>
      <c r="F52" s="23" t="s">
        <v>124</v>
      </c>
      <c r="G52" s="23" t="s">
        <v>124</v>
      </c>
      <c r="H52" s="23"/>
      <c r="I52" s="23"/>
      <c r="J52" s="23"/>
      <c r="K52" s="23"/>
      <c r="L52" s="23"/>
      <c r="M52" s="23"/>
      <c r="N52" s="23"/>
      <c r="O52" s="23"/>
      <c r="P52" s="23"/>
      <c r="Q52" s="23"/>
      <c r="R52" s="23"/>
      <c r="S52" s="23"/>
      <c r="T52" s="23"/>
      <c r="U52" s="23"/>
    </row>
    <row r="53" spans="1:21" s="2" customFormat="1" ht="16.5" customHeight="1" thickBot="1" x14ac:dyDescent="0.4">
      <c r="A53" s="13" t="s">
        <v>517</v>
      </c>
      <c r="B53" s="13" t="s">
        <v>162</v>
      </c>
      <c r="C53" s="18" t="s">
        <v>512</v>
      </c>
      <c r="D53" s="18" t="s">
        <v>513</v>
      </c>
      <c r="E53" s="18"/>
      <c r="F53" s="63" t="s">
        <v>18</v>
      </c>
      <c r="G53" s="63" t="s">
        <v>18</v>
      </c>
      <c r="H53" s="18"/>
      <c r="I53" s="18"/>
      <c r="J53" s="18"/>
      <c r="K53" s="15"/>
      <c r="L53" s="18"/>
      <c r="M53" s="18"/>
      <c r="N53" s="18"/>
      <c r="O53" s="18"/>
      <c r="P53" s="18"/>
      <c r="Q53" s="18"/>
      <c r="R53" s="18"/>
      <c r="S53" s="18"/>
      <c r="T53" s="18"/>
      <c r="U53" s="18"/>
    </row>
    <row r="54" spans="1:21" s="2" customFormat="1" ht="16.5" customHeight="1" thickBot="1" x14ac:dyDescent="0.4">
      <c r="A54" s="11" t="s">
        <v>517</v>
      </c>
      <c r="B54" s="11" t="s">
        <v>162</v>
      </c>
      <c r="C54" s="23" t="s">
        <v>1635</v>
      </c>
      <c r="D54" s="23" t="s">
        <v>515</v>
      </c>
      <c r="E54" s="23"/>
      <c r="F54" s="23" t="s">
        <v>18</v>
      </c>
      <c r="G54" s="23" t="s">
        <v>124</v>
      </c>
      <c r="H54" s="23"/>
      <c r="I54" s="23"/>
      <c r="J54" s="23"/>
      <c r="K54" s="23"/>
      <c r="L54" s="23"/>
      <c r="M54" s="23"/>
      <c r="N54" s="23"/>
      <c r="O54" s="23"/>
      <c r="P54" s="23"/>
      <c r="Q54" s="23"/>
      <c r="R54" s="23"/>
      <c r="S54" s="23"/>
      <c r="T54" s="23"/>
      <c r="U54" s="23"/>
    </row>
    <row r="55" spans="1:21" s="2" customFormat="1" ht="16.5" customHeight="1" thickBot="1" x14ac:dyDescent="0.4">
      <c r="A55" s="13" t="s">
        <v>517</v>
      </c>
      <c r="B55" s="13" t="s">
        <v>162</v>
      </c>
      <c r="C55" s="18" t="s">
        <v>1636</v>
      </c>
      <c r="D55" s="18" t="s">
        <v>516</v>
      </c>
      <c r="E55" s="18"/>
      <c r="F55" s="63" t="s">
        <v>124</v>
      </c>
      <c r="G55" s="63" t="s">
        <v>18</v>
      </c>
      <c r="H55" s="18"/>
      <c r="I55" s="18"/>
      <c r="J55" s="18"/>
      <c r="K55" s="15"/>
      <c r="L55" s="18"/>
      <c r="M55" s="18"/>
      <c r="N55" s="18"/>
      <c r="O55" s="18"/>
      <c r="P55" s="18"/>
      <c r="Q55" s="18"/>
      <c r="R55" s="18"/>
      <c r="S55" s="18"/>
      <c r="T55" s="18"/>
      <c r="U55" s="18"/>
    </row>
    <row r="56" spans="1:21" s="74" customFormat="1" x14ac:dyDescent="0.35">
      <c r="U56" s="187"/>
    </row>
    <row r="57" spans="1:21" s="89" customFormat="1" ht="20.25" customHeight="1" thickBot="1" x14ac:dyDescent="0.4">
      <c r="A57" s="196" t="s">
        <v>589</v>
      </c>
      <c r="B57" s="196"/>
      <c r="C57" s="196"/>
      <c r="D57" s="196"/>
      <c r="E57" s="196"/>
      <c r="F57" s="196"/>
      <c r="G57" s="196"/>
      <c r="H57" s="196"/>
      <c r="I57" s="196"/>
      <c r="J57" s="196"/>
      <c r="K57" s="196"/>
      <c r="L57" s="196"/>
      <c r="M57" s="196"/>
      <c r="N57" s="161"/>
      <c r="O57" s="181"/>
      <c r="P57" s="181"/>
      <c r="Q57" s="181"/>
      <c r="R57" s="181"/>
      <c r="S57" s="181"/>
      <c r="T57" s="181"/>
      <c r="U57" s="185"/>
    </row>
    <row r="58" spans="1:21" s="88" customFormat="1" ht="18" thickTop="1" thickBot="1" x14ac:dyDescent="0.4">
      <c r="A58" s="87"/>
      <c r="B58" s="197" t="s">
        <v>524</v>
      </c>
      <c r="C58" s="197"/>
      <c r="D58" s="197"/>
      <c r="E58" s="197"/>
      <c r="F58" s="197"/>
      <c r="G58" s="197"/>
      <c r="H58" s="197"/>
      <c r="I58" s="197"/>
      <c r="J58" s="197"/>
      <c r="K58" s="197"/>
      <c r="L58" s="197"/>
      <c r="M58" s="197"/>
      <c r="N58" s="162"/>
      <c r="O58" s="182"/>
      <c r="P58" s="182"/>
      <c r="Q58" s="182"/>
      <c r="R58" s="182"/>
      <c r="S58" s="182"/>
      <c r="T58" s="182"/>
      <c r="U58" s="186"/>
    </row>
    <row r="59" spans="1:21" s="88" customFormat="1" ht="17.25" customHeight="1" thickTop="1" thickBot="1" x14ac:dyDescent="0.4">
      <c r="A59" s="39" t="s">
        <v>0</v>
      </c>
      <c r="B59" s="39" t="s">
        <v>1478</v>
      </c>
      <c r="C59" s="39" t="s">
        <v>1490</v>
      </c>
      <c r="D59" s="39" t="s">
        <v>1491</v>
      </c>
      <c r="E59" s="146" t="s">
        <v>1515</v>
      </c>
      <c r="F59" s="146"/>
      <c r="G59" s="39"/>
      <c r="H59" s="39"/>
      <c r="I59" s="39"/>
      <c r="J59" s="39"/>
      <c r="K59" s="39"/>
      <c r="L59" s="39"/>
      <c r="M59" s="39"/>
      <c r="N59" s="146"/>
      <c r="O59" s="146"/>
      <c r="P59" s="146"/>
      <c r="Q59" s="146"/>
      <c r="R59" s="146"/>
      <c r="S59" s="146"/>
      <c r="T59" s="146"/>
      <c r="U59" s="146"/>
    </row>
    <row r="60" spans="1:21" s="2" customFormat="1" ht="16.5" customHeight="1" thickBot="1" x14ac:dyDescent="0.4">
      <c r="A60" s="11" t="s">
        <v>523</v>
      </c>
      <c r="B60" s="11" t="s">
        <v>162</v>
      </c>
      <c r="C60" s="23" t="s">
        <v>521</v>
      </c>
      <c r="D60" s="23" t="s">
        <v>519</v>
      </c>
      <c r="E60" s="23" t="s">
        <v>124</v>
      </c>
      <c r="F60" s="23"/>
      <c r="G60" s="23"/>
      <c r="H60" s="23"/>
      <c r="I60" s="23"/>
      <c r="J60" s="23"/>
      <c r="K60" s="23"/>
      <c r="L60" s="23"/>
      <c r="M60" s="23"/>
      <c r="N60" s="23"/>
      <c r="O60" s="23"/>
      <c r="P60" s="23"/>
      <c r="Q60" s="23"/>
      <c r="R60" s="23"/>
      <c r="S60" s="23"/>
      <c r="T60" s="23"/>
      <c r="U60" s="23"/>
    </row>
    <row r="61" spans="1:21" s="2" customFormat="1" ht="16.5" customHeight="1" thickBot="1" x14ac:dyDescent="0.4">
      <c r="A61" s="13" t="s">
        <v>523</v>
      </c>
      <c r="B61" s="13" t="s">
        <v>162</v>
      </c>
      <c r="C61" s="18" t="s">
        <v>522</v>
      </c>
      <c r="D61" s="18" t="s">
        <v>520</v>
      </c>
      <c r="E61" s="63" t="s">
        <v>18</v>
      </c>
      <c r="F61" s="18"/>
      <c r="G61" s="18"/>
      <c r="H61" s="18"/>
      <c r="I61" s="18"/>
      <c r="J61" s="18"/>
      <c r="K61" s="15"/>
      <c r="L61" s="18"/>
      <c r="M61" s="18"/>
      <c r="N61" s="18"/>
      <c r="O61" s="18"/>
      <c r="P61" s="18"/>
      <c r="Q61" s="18"/>
      <c r="R61" s="18"/>
      <c r="S61" s="18"/>
      <c r="T61" s="18"/>
      <c r="U61" s="18"/>
    </row>
    <row r="62" spans="1:21" s="88" customFormat="1" x14ac:dyDescent="0.35">
      <c r="U62" s="187"/>
    </row>
    <row r="63" spans="1:21" s="89" customFormat="1" ht="20.25" customHeight="1" thickBot="1" x14ac:dyDescent="0.4">
      <c r="A63" s="196" t="s">
        <v>590</v>
      </c>
      <c r="B63" s="196"/>
      <c r="C63" s="196"/>
      <c r="D63" s="196"/>
      <c r="E63" s="196"/>
      <c r="F63" s="196"/>
      <c r="G63" s="196"/>
      <c r="H63" s="196"/>
      <c r="I63" s="196"/>
      <c r="J63" s="196"/>
      <c r="K63" s="196"/>
      <c r="L63" s="196"/>
      <c r="M63" s="196"/>
      <c r="N63" s="161"/>
      <c r="O63" s="181"/>
      <c r="P63" s="181"/>
      <c r="Q63" s="181"/>
      <c r="R63" s="181"/>
      <c r="S63" s="181"/>
      <c r="T63" s="181"/>
      <c r="U63" s="185"/>
    </row>
    <row r="64" spans="1:21" s="88" customFormat="1" ht="18" thickTop="1" thickBot="1" x14ac:dyDescent="0.4">
      <c r="A64" s="87"/>
      <c r="B64" s="197" t="s">
        <v>525</v>
      </c>
      <c r="C64" s="197"/>
      <c r="D64" s="197"/>
      <c r="E64" s="197"/>
      <c r="F64" s="197"/>
      <c r="G64" s="197"/>
      <c r="H64" s="197"/>
      <c r="I64" s="197"/>
      <c r="J64" s="197"/>
      <c r="K64" s="197"/>
      <c r="L64" s="197"/>
      <c r="M64" s="197"/>
      <c r="N64" s="162"/>
      <c r="O64" s="182"/>
      <c r="P64" s="182"/>
      <c r="Q64" s="182"/>
      <c r="R64" s="182"/>
      <c r="S64" s="182"/>
      <c r="T64" s="182"/>
      <c r="U64" s="186"/>
    </row>
    <row r="65" spans="1:21" s="88" customFormat="1" ht="16.5" thickTop="1" thickBot="1" x14ac:dyDescent="0.4">
      <c r="A65" s="104"/>
      <c r="B65" s="105"/>
      <c r="C65" s="106"/>
      <c r="D65" s="105"/>
      <c r="E65" s="105"/>
      <c r="F65" s="105"/>
      <c r="G65" s="105"/>
      <c r="H65" s="107"/>
      <c r="I65" s="221" t="s">
        <v>387</v>
      </c>
      <c r="J65" s="222"/>
      <c r="K65" s="222"/>
      <c r="L65" s="222"/>
      <c r="M65" s="223"/>
      <c r="N65" s="105"/>
      <c r="O65" s="105"/>
      <c r="P65" s="105"/>
      <c r="Q65" s="105"/>
      <c r="R65" s="105"/>
      <c r="S65" s="105"/>
      <c r="T65" s="105"/>
      <c r="U65" s="105"/>
    </row>
    <row r="66" spans="1:21" s="88" customFormat="1" ht="17.25" customHeight="1" thickTop="1" thickBot="1" x14ac:dyDescent="0.4">
      <c r="A66" s="39" t="s">
        <v>0</v>
      </c>
      <c r="B66" s="39" t="s">
        <v>1478</v>
      </c>
      <c r="C66" s="39" t="s">
        <v>1490</v>
      </c>
      <c r="D66" s="39" t="s">
        <v>1491</v>
      </c>
      <c r="E66" s="146" t="s">
        <v>1701</v>
      </c>
      <c r="F66" s="39" t="s">
        <v>1883</v>
      </c>
      <c r="G66" s="39" t="s">
        <v>1884</v>
      </c>
      <c r="H66" s="39" t="s">
        <v>1885</v>
      </c>
      <c r="I66" s="39" t="s">
        <v>2067</v>
      </c>
      <c r="J66" s="39" t="s">
        <v>2068</v>
      </c>
      <c r="K66" s="39" t="s">
        <v>2069</v>
      </c>
      <c r="L66" s="39" t="s">
        <v>2070</v>
      </c>
      <c r="M66" s="39" t="s">
        <v>2071</v>
      </c>
      <c r="N66" s="146"/>
      <c r="O66" s="146"/>
      <c r="P66" s="146"/>
      <c r="Q66" s="146"/>
      <c r="R66" s="146"/>
      <c r="S66" s="146"/>
      <c r="T66" s="146"/>
      <c r="U66" s="146"/>
    </row>
    <row r="67" spans="1:21" s="2" customFormat="1" ht="16.5" customHeight="1" thickBot="1" x14ac:dyDescent="0.4">
      <c r="A67" s="11" t="s">
        <v>526</v>
      </c>
      <c r="B67" s="11" t="s">
        <v>162</v>
      </c>
      <c r="C67" s="23" t="s">
        <v>527</v>
      </c>
      <c r="D67" s="23" t="s">
        <v>531</v>
      </c>
      <c r="E67" s="23"/>
      <c r="F67" s="23" t="s">
        <v>535</v>
      </c>
      <c r="G67" s="25">
        <v>1</v>
      </c>
      <c r="H67" s="25">
        <v>16</v>
      </c>
      <c r="I67" s="62" t="s">
        <v>1455</v>
      </c>
      <c r="J67" s="62" t="s">
        <v>1455</v>
      </c>
      <c r="K67" s="62" t="s">
        <v>1456</v>
      </c>
      <c r="L67" s="62" t="s">
        <v>1455</v>
      </c>
      <c r="M67" s="62" t="s">
        <v>1456</v>
      </c>
      <c r="N67" s="23"/>
      <c r="O67" s="23"/>
      <c r="P67" s="23"/>
      <c r="Q67" s="23"/>
      <c r="R67" s="23"/>
      <c r="S67" s="23"/>
      <c r="T67" s="23"/>
      <c r="U67" s="23"/>
    </row>
    <row r="68" spans="1:21" s="2" customFormat="1" ht="16.5" customHeight="1" thickBot="1" x14ac:dyDescent="0.4">
      <c r="A68" s="13" t="s">
        <v>526</v>
      </c>
      <c r="B68" s="13" t="s">
        <v>162</v>
      </c>
      <c r="C68" s="18" t="s">
        <v>528</v>
      </c>
      <c r="D68" s="18" t="s">
        <v>532</v>
      </c>
      <c r="E68" s="18"/>
      <c r="F68" s="63" t="s">
        <v>370</v>
      </c>
      <c r="G68" s="15">
        <v>1</v>
      </c>
      <c r="H68" s="15">
        <v>16</v>
      </c>
      <c r="I68" s="63" t="s">
        <v>1455</v>
      </c>
      <c r="J68" s="63" t="s">
        <v>1455</v>
      </c>
      <c r="K68" s="63" t="s">
        <v>1456</v>
      </c>
      <c r="L68" s="63" t="s">
        <v>1455</v>
      </c>
      <c r="M68" s="63" t="s">
        <v>1456</v>
      </c>
      <c r="N68" s="18"/>
      <c r="O68" s="18"/>
      <c r="P68" s="18"/>
      <c r="Q68" s="18"/>
      <c r="R68" s="18"/>
      <c r="S68" s="18"/>
      <c r="T68" s="18"/>
      <c r="U68" s="18"/>
    </row>
    <row r="69" spans="1:21" s="2" customFormat="1" ht="16.5" customHeight="1" thickBot="1" x14ac:dyDescent="0.4">
      <c r="A69" s="11" t="s">
        <v>526</v>
      </c>
      <c r="B69" s="11" t="s">
        <v>162</v>
      </c>
      <c r="C69" s="23" t="s">
        <v>529</v>
      </c>
      <c r="D69" s="23" t="s">
        <v>533</v>
      </c>
      <c r="E69" s="23"/>
      <c r="F69" s="23" t="s">
        <v>536</v>
      </c>
      <c r="G69" s="25">
        <v>1</v>
      </c>
      <c r="H69" s="25">
        <v>16</v>
      </c>
      <c r="I69" s="62" t="s">
        <v>1455</v>
      </c>
      <c r="J69" s="62" t="s">
        <v>1455</v>
      </c>
      <c r="K69" s="62" t="s">
        <v>1456</v>
      </c>
      <c r="L69" s="62" t="s">
        <v>1455</v>
      </c>
      <c r="M69" s="62" t="s">
        <v>1456</v>
      </c>
      <c r="N69" s="23"/>
      <c r="O69" s="23"/>
      <c r="P69" s="23"/>
      <c r="Q69" s="23"/>
      <c r="R69" s="23"/>
      <c r="S69" s="23"/>
      <c r="T69" s="23"/>
      <c r="U69" s="23"/>
    </row>
    <row r="70" spans="1:21" s="2" customFormat="1" ht="16.5" customHeight="1" thickBot="1" x14ac:dyDescent="0.4">
      <c r="A70" s="13" t="s">
        <v>526</v>
      </c>
      <c r="B70" s="13" t="s">
        <v>162</v>
      </c>
      <c r="C70" s="18" t="s">
        <v>530</v>
      </c>
      <c r="D70" s="18" t="s">
        <v>534</v>
      </c>
      <c r="E70" s="18"/>
      <c r="F70" s="63" t="s">
        <v>537</v>
      </c>
      <c r="G70" s="15">
        <v>1</v>
      </c>
      <c r="H70" s="15">
        <v>16</v>
      </c>
      <c r="I70" s="63" t="s">
        <v>1455</v>
      </c>
      <c r="J70" s="63" t="s">
        <v>1455</v>
      </c>
      <c r="K70" s="63" t="s">
        <v>1456</v>
      </c>
      <c r="L70" s="63" t="s">
        <v>1455</v>
      </c>
      <c r="M70" s="63" t="s">
        <v>1456</v>
      </c>
      <c r="N70" s="18"/>
      <c r="O70" s="18"/>
      <c r="P70" s="18"/>
      <c r="Q70" s="18"/>
      <c r="R70" s="18"/>
      <c r="S70" s="18"/>
      <c r="T70" s="18"/>
      <c r="U70" s="18"/>
    </row>
    <row r="71" spans="1:21" s="2" customFormat="1" ht="16.5" customHeight="1" thickBot="1" x14ac:dyDescent="0.4">
      <c r="A71" s="11" t="s">
        <v>526</v>
      </c>
      <c r="B71" s="11" t="s">
        <v>162</v>
      </c>
      <c r="C71" s="23" t="s">
        <v>22</v>
      </c>
      <c r="D71" s="23" t="s">
        <v>515</v>
      </c>
      <c r="E71" s="23"/>
      <c r="F71" s="23" t="s">
        <v>482</v>
      </c>
      <c r="G71" s="25">
        <v>1</v>
      </c>
      <c r="H71" s="25">
        <v>16</v>
      </c>
      <c r="I71" s="62" t="s">
        <v>1455</v>
      </c>
      <c r="J71" s="62" t="s">
        <v>1455</v>
      </c>
      <c r="K71" s="62" t="s">
        <v>1456</v>
      </c>
      <c r="L71" s="62" t="s">
        <v>1455</v>
      </c>
      <c r="M71" s="62" t="s">
        <v>1456</v>
      </c>
      <c r="N71" s="23"/>
      <c r="O71" s="23"/>
      <c r="P71" s="23"/>
      <c r="Q71" s="23"/>
      <c r="R71" s="23"/>
      <c r="S71" s="23"/>
      <c r="T71" s="23"/>
      <c r="U71" s="23"/>
    </row>
    <row r="72" spans="1:21" s="2" customFormat="1" ht="16.5" customHeight="1" thickBot="1" x14ac:dyDescent="0.4">
      <c r="A72" s="13"/>
      <c r="B72" s="13"/>
      <c r="C72" s="18"/>
      <c r="D72" s="18"/>
      <c r="E72" s="18"/>
      <c r="F72" s="63"/>
      <c r="G72" s="15"/>
      <c r="H72" s="15"/>
      <c r="I72" s="63"/>
      <c r="J72" s="63"/>
      <c r="K72" s="63"/>
      <c r="L72" s="63"/>
      <c r="M72" s="63"/>
      <c r="N72" s="18"/>
      <c r="O72" s="18"/>
      <c r="P72" s="18"/>
      <c r="Q72" s="18"/>
      <c r="R72" s="18"/>
      <c r="S72" s="18"/>
      <c r="T72" s="18"/>
      <c r="U72" s="18"/>
    </row>
    <row r="73" spans="1:21" s="88" customFormat="1" x14ac:dyDescent="0.35">
      <c r="U73" s="187"/>
    </row>
    <row r="74" spans="1:21" s="89" customFormat="1" ht="20.25" customHeight="1" thickBot="1" x14ac:dyDescent="0.4">
      <c r="A74" s="196" t="s">
        <v>591</v>
      </c>
      <c r="B74" s="196"/>
      <c r="C74" s="196"/>
      <c r="D74" s="196"/>
      <c r="E74" s="196"/>
      <c r="F74" s="196"/>
      <c r="G74" s="196"/>
      <c r="H74" s="196"/>
      <c r="I74" s="196"/>
      <c r="J74" s="196"/>
      <c r="K74" s="196"/>
      <c r="L74" s="196"/>
      <c r="M74" s="196"/>
      <c r="N74" s="161"/>
      <c r="O74" s="181"/>
      <c r="P74" s="181"/>
      <c r="Q74" s="181"/>
      <c r="R74" s="181"/>
      <c r="S74" s="181"/>
      <c r="T74" s="181"/>
      <c r="U74" s="185"/>
    </row>
    <row r="75" spans="1:21" s="88" customFormat="1" ht="18" thickTop="1" thickBot="1" x14ac:dyDescent="0.4">
      <c r="A75" s="87"/>
      <c r="B75" s="197" t="s">
        <v>539</v>
      </c>
      <c r="C75" s="197"/>
      <c r="D75" s="197"/>
      <c r="E75" s="197"/>
      <c r="F75" s="197"/>
      <c r="G75" s="197"/>
      <c r="H75" s="197"/>
      <c r="I75" s="197"/>
      <c r="J75" s="197"/>
      <c r="K75" s="197"/>
      <c r="L75" s="197"/>
      <c r="M75" s="197"/>
      <c r="N75" s="162"/>
      <c r="O75" s="182"/>
      <c r="P75" s="182"/>
      <c r="Q75" s="182"/>
      <c r="R75" s="182"/>
      <c r="S75" s="182"/>
      <c r="T75" s="182"/>
      <c r="U75" s="186"/>
    </row>
    <row r="76" spans="1:21" s="88" customFormat="1" ht="17.25" customHeight="1" thickTop="1" thickBot="1" x14ac:dyDescent="0.4">
      <c r="A76" s="39" t="s">
        <v>0</v>
      </c>
      <c r="B76" s="39" t="s">
        <v>1478</v>
      </c>
      <c r="C76" s="39" t="s">
        <v>1490</v>
      </c>
      <c r="D76" s="39" t="s">
        <v>1491</v>
      </c>
      <c r="E76" s="146" t="s">
        <v>1887</v>
      </c>
      <c r="F76" s="146" t="s">
        <v>1886</v>
      </c>
      <c r="G76" s="146"/>
      <c r="H76" s="39"/>
      <c r="I76" s="39"/>
      <c r="J76" s="39"/>
      <c r="K76" s="39"/>
      <c r="L76" s="39"/>
      <c r="M76" s="39"/>
      <c r="N76" s="146"/>
      <c r="O76" s="146"/>
      <c r="P76" s="146"/>
      <c r="Q76" s="146"/>
      <c r="R76" s="146"/>
      <c r="S76" s="146"/>
      <c r="T76" s="146"/>
      <c r="U76" s="146"/>
    </row>
    <row r="77" spans="1:21" s="2" customFormat="1" ht="16.5" customHeight="1" thickBot="1" x14ac:dyDescent="0.4">
      <c r="A77" s="11" t="s">
        <v>549</v>
      </c>
      <c r="B77" s="11" t="s">
        <v>162</v>
      </c>
      <c r="C77" s="23" t="s">
        <v>15</v>
      </c>
      <c r="D77" s="23" t="s">
        <v>538</v>
      </c>
      <c r="E77" s="25">
        <v>60</v>
      </c>
      <c r="F77" s="25">
        <v>0</v>
      </c>
      <c r="G77" s="23"/>
      <c r="H77" s="23"/>
      <c r="I77" s="23"/>
      <c r="J77" s="23"/>
      <c r="K77" s="23"/>
      <c r="L77" s="23"/>
      <c r="M77" s="23"/>
      <c r="N77" s="23"/>
      <c r="O77" s="23"/>
      <c r="P77" s="23"/>
      <c r="Q77" s="23"/>
      <c r="R77" s="23"/>
      <c r="S77" s="23"/>
      <c r="T77" s="23"/>
      <c r="U77" s="23"/>
    </row>
    <row r="78" spans="1:21"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c r="U78" s="18"/>
    </row>
    <row r="79" spans="1:21" s="88" customFormat="1" x14ac:dyDescent="0.35">
      <c r="U79" s="187"/>
    </row>
    <row r="80" spans="1:21" s="89" customFormat="1" ht="20.25" customHeight="1" thickBot="1" x14ac:dyDescent="0.4">
      <c r="A80" s="196" t="s">
        <v>592</v>
      </c>
      <c r="B80" s="196"/>
      <c r="C80" s="196"/>
      <c r="D80" s="196"/>
      <c r="E80" s="196"/>
      <c r="F80" s="196"/>
      <c r="G80" s="196"/>
      <c r="H80" s="196"/>
      <c r="I80" s="196"/>
      <c r="J80" s="196"/>
      <c r="K80" s="196"/>
      <c r="L80" s="196"/>
      <c r="M80" s="196"/>
      <c r="N80" s="161"/>
      <c r="O80" s="181"/>
      <c r="P80" s="181"/>
      <c r="Q80" s="181"/>
      <c r="R80" s="181"/>
      <c r="S80" s="181"/>
      <c r="T80" s="181"/>
      <c r="U80" s="185"/>
    </row>
    <row r="81" spans="1:21" s="88" customFormat="1" ht="18" thickTop="1" thickBot="1" x14ac:dyDescent="0.4">
      <c r="A81" s="87"/>
      <c r="B81" s="197" t="s">
        <v>540</v>
      </c>
      <c r="C81" s="197"/>
      <c r="D81" s="197"/>
      <c r="E81" s="197"/>
      <c r="F81" s="197"/>
      <c r="G81" s="197"/>
      <c r="H81" s="197"/>
      <c r="I81" s="197"/>
      <c r="J81" s="197"/>
      <c r="K81" s="197"/>
      <c r="L81" s="197"/>
      <c r="M81" s="197"/>
      <c r="N81" s="162"/>
      <c r="O81" s="182"/>
      <c r="P81" s="182"/>
      <c r="Q81" s="182"/>
      <c r="R81" s="182"/>
      <c r="S81" s="182"/>
      <c r="T81" s="182"/>
      <c r="U81" s="186"/>
    </row>
    <row r="82" spans="1:21" s="88" customFormat="1" ht="17.25" customHeight="1" thickTop="1" thickBot="1" x14ac:dyDescent="0.4">
      <c r="A82" s="39" t="s">
        <v>0</v>
      </c>
      <c r="B82" s="39" t="s">
        <v>1478</v>
      </c>
      <c r="C82" s="39" t="s">
        <v>1490</v>
      </c>
      <c r="D82" s="39" t="s">
        <v>1491</v>
      </c>
      <c r="E82" s="146" t="s">
        <v>1701</v>
      </c>
      <c r="F82" s="39" t="s">
        <v>1888</v>
      </c>
      <c r="G82" s="39" t="s">
        <v>1889</v>
      </c>
      <c r="H82" s="39"/>
      <c r="I82" s="39"/>
      <c r="J82" s="39"/>
      <c r="K82" s="39"/>
      <c r="L82" s="39"/>
      <c r="M82" s="39"/>
      <c r="N82" s="146"/>
      <c r="O82" s="146"/>
      <c r="P82" s="146"/>
      <c r="Q82" s="146"/>
      <c r="R82" s="146"/>
      <c r="S82" s="146"/>
      <c r="T82" s="146"/>
      <c r="U82" s="146"/>
    </row>
    <row r="83" spans="1:21" s="2" customFormat="1" ht="16.5" customHeight="1" thickBot="1" x14ac:dyDescent="0.4">
      <c r="A83" s="11" t="s">
        <v>652</v>
      </c>
      <c r="B83" s="11" t="s">
        <v>162</v>
      </c>
      <c r="C83" s="23" t="s">
        <v>541</v>
      </c>
      <c r="D83" s="23" t="s">
        <v>544</v>
      </c>
      <c r="E83" s="23"/>
      <c r="F83" s="23" t="s">
        <v>18</v>
      </c>
      <c r="G83" s="23" t="s">
        <v>18</v>
      </c>
      <c r="H83" s="23"/>
      <c r="I83" s="23"/>
      <c r="J83" s="23"/>
      <c r="K83" s="23"/>
      <c r="L83" s="23"/>
      <c r="M83" s="23"/>
      <c r="N83" s="23"/>
      <c r="O83" s="23"/>
      <c r="P83" s="23"/>
      <c r="Q83" s="23"/>
      <c r="R83" s="23"/>
      <c r="S83" s="23"/>
      <c r="T83" s="23"/>
      <c r="U83" s="23"/>
    </row>
    <row r="84" spans="1:21" s="2" customFormat="1" ht="16.5" customHeight="1" thickBot="1" x14ac:dyDescent="0.4">
      <c r="A84" s="13" t="s">
        <v>652</v>
      </c>
      <c r="B84" s="13" t="s">
        <v>162</v>
      </c>
      <c r="C84" s="18" t="s">
        <v>542</v>
      </c>
      <c r="D84" s="18" t="s">
        <v>545</v>
      </c>
      <c r="E84" s="18"/>
      <c r="F84" s="63" t="s">
        <v>18</v>
      </c>
      <c r="G84" s="63" t="s">
        <v>124</v>
      </c>
      <c r="H84" s="18"/>
      <c r="I84" s="18"/>
      <c r="J84" s="18"/>
      <c r="K84" s="15"/>
      <c r="L84" s="18"/>
      <c r="M84" s="18"/>
      <c r="N84" s="18"/>
      <c r="O84" s="18"/>
      <c r="P84" s="18"/>
      <c r="Q84" s="18"/>
      <c r="R84" s="18"/>
      <c r="S84" s="18"/>
      <c r="T84" s="18"/>
      <c r="U84" s="18"/>
    </row>
    <row r="85" spans="1:21" s="2" customFormat="1" ht="16.5" customHeight="1" thickBot="1" x14ac:dyDescent="0.4">
      <c r="A85" s="11" t="s">
        <v>652</v>
      </c>
      <c r="B85" s="11" t="s">
        <v>162</v>
      </c>
      <c r="C85" s="23" t="s">
        <v>543</v>
      </c>
      <c r="D85" s="23" t="s">
        <v>546</v>
      </c>
      <c r="E85" s="23"/>
      <c r="F85" s="23" t="s">
        <v>124</v>
      </c>
      <c r="G85" s="23" t="s">
        <v>18</v>
      </c>
      <c r="H85" s="23"/>
      <c r="I85" s="23"/>
      <c r="J85" s="23"/>
      <c r="K85" s="23"/>
      <c r="L85" s="23"/>
      <c r="M85" s="23"/>
      <c r="N85" s="23"/>
      <c r="O85" s="23"/>
      <c r="P85" s="23"/>
      <c r="Q85" s="23"/>
      <c r="R85" s="23"/>
      <c r="S85" s="23"/>
      <c r="T85" s="23"/>
      <c r="U85" s="23"/>
    </row>
    <row r="86" spans="1:21" s="2" customFormat="1" ht="16.5" customHeight="1" thickBot="1" x14ac:dyDescent="0.4">
      <c r="A86" s="13" t="s">
        <v>652</v>
      </c>
      <c r="B86" s="13" t="s">
        <v>162</v>
      </c>
      <c r="C86" s="18" t="s">
        <v>15</v>
      </c>
      <c r="D86" s="18" t="s">
        <v>547</v>
      </c>
      <c r="E86" s="18"/>
      <c r="F86" s="63" t="s">
        <v>124</v>
      </c>
      <c r="G86" s="63" t="s">
        <v>124</v>
      </c>
      <c r="H86" s="18"/>
      <c r="I86" s="18"/>
      <c r="J86" s="18"/>
      <c r="K86" s="15"/>
      <c r="L86" s="18"/>
      <c r="M86" s="18"/>
      <c r="N86" s="18"/>
      <c r="O86" s="18"/>
      <c r="P86" s="18"/>
      <c r="Q86" s="18"/>
      <c r="R86" s="18"/>
      <c r="S86" s="18"/>
      <c r="T86" s="18"/>
      <c r="U86" s="18"/>
    </row>
    <row r="87" spans="1:21" s="88" customFormat="1" x14ac:dyDescent="0.35"/>
    <row r="88" spans="1:21" s="4" customFormat="1" ht="20.25" customHeight="1" thickBot="1" x14ac:dyDescent="0.4">
      <c r="A88" s="196" t="s">
        <v>593</v>
      </c>
      <c r="B88" s="196"/>
      <c r="C88" s="196"/>
      <c r="D88" s="196"/>
      <c r="E88" s="196"/>
      <c r="F88" s="196"/>
      <c r="G88" s="196"/>
      <c r="H88" s="196"/>
      <c r="I88" s="196"/>
      <c r="J88" s="196"/>
      <c r="K88" s="196"/>
      <c r="L88" s="196"/>
      <c r="M88" s="196"/>
      <c r="N88" s="161"/>
      <c r="O88" s="181"/>
      <c r="P88" s="181"/>
      <c r="Q88" s="181"/>
      <c r="R88" s="181"/>
      <c r="S88" s="181"/>
      <c r="T88" s="181"/>
      <c r="U88" s="185"/>
    </row>
    <row r="89" spans="1:21" ht="18" thickTop="1" thickBot="1" x14ac:dyDescent="0.4">
      <c r="A89" s="76"/>
      <c r="B89" s="197" t="s">
        <v>548</v>
      </c>
      <c r="C89" s="197"/>
      <c r="D89" s="197"/>
      <c r="E89" s="197"/>
      <c r="F89" s="197"/>
      <c r="G89" s="197"/>
      <c r="H89" s="197"/>
      <c r="I89" s="197"/>
      <c r="J89" s="197"/>
      <c r="K89" s="197"/>
      <c r="L89" s="197"/>
      <c r="M89" s="197"/>
      <c r="N89" s="162"/>
      <c r="O89" s="182"/>
      <c r="P89" s="182"/>
      <c r="Q89" s="182"/>
      <c r="R89" s="182"/>
      <c r="S89" s="182"/>
      <c r="T89" s="182"/>
      <c r="U89" s="186"/>
    </row>
    <row r="90" spans="1:21" ht="17.25" customHeight="1" thickTop="1" thickBot="1" x14ac:dyDescent="0.4">
      <c r="A90" s="39" t="s">
        <v>0</v>
      </c>
      <c r="B90" s="39" t="s">
        <v>1478</v>
      </c>
      <c r="C90" s="39" t="s">
        <v>1490</v>
      </c>
      <c r="D90" s="39" t="s">
        <v>1491</v>
      </c>
      <c r="E90" s="146" t="s">
        <v>1701</v>
      </c>
      <c r="F90" s="39" t="s">
        <v>1890</v>
      </c>
      <c r="G90" s="39" t="s">
        <v>1891</v>
      </c>
      <c r="H90" s="39" t="s">
        <v>1892</v>
      </c>
      <c r="I90" s="39" t="s">
        <v>1893</v>
      </c>
      <c r="J90" s="39" t="s">
        <v>1894</v>
      </c>
      <c r="K90" s="39"/>
      <c r="L90" s="39"/>
      <c r="M90" s="39"/>
      <c r="N90" s="146"/>
      <c r="O90" s="146"/>
      <c r="P90" s="146"/>
      <c r="Q90" s="146"/>
      <c r="R90" s="146"/>
      <c r="S90" s="146"/>
      <c r="T90" s="146"/>
      <c r="U90" s="146"/>
    </row>
    <row r="91" spans="1:21" s="2" customFormat="1" ht="16.5" customHeight="1" thickBot="1" x14ac:dyDescent="0.4">
      <c r="A91" s="11" t="s">
        <v>21</v>
      </c>
      <c r="B91" s="11" t="s">
        <v>161</v>
      </c>
      <c r="C91" s="23" t="s">
        <v>25</v>
      </c>
      <c r="D91" s="23" t="s">
        <v>572</v>
      </c>
      <c r="E91" s="23"/>
      <c r="F91" s="23" t="s">
        <v>22</v>
      </c>
      <c r="G91" s="58" t="s">
        <v>2219</v>
      </c>
      <c r="H91" s="23" t="s">
        <v>371</v>
      </c>
      <c r="I91" s="58" t="s">
        <v>792</v>
      </c>
      <c r="J91" s="23" t="s">
        <v>23</v>
      </c>
      <c r="K91" s="23"/>
      <c r="L91" s="23"/>
      <c r="M91" s="23"/>
      <c r="N91" s="23"/>
      <c r="O91" s="23"/>
      <c r="P91" s="23"/>
      <c r="Q91" s="23"/>
      <c r="R91" s="23"/>
      <c r="S91" s="23"/>
      <c r="T91" s="23"/>
      <c r="U91" s="23"/>
    </row>
    <row r="92" spans="1:21" s="2" customFormat="1" ht="16.5" customHeight="1" thickBot="1" x14ac:dyDescent="0.4">
      <c r="A92" s="13" t="s">
        <v>21</v>
      </c>
      <c r="B92" s="13" t="s">
        <v>783</v>
      </c>
      <c r="C92" s="18" t="s">
        <v>25</v>
      </c>
      <c r="D92" s="18" t="s">
        <v>572</v>
      </c>
      <c r="E92" s="18"/>
      <c r="F92" s="18" t="s">
        <v>22</v>
      </c>
      <c r="G92" s="18" t="s">
        <v>2220</v>
      </c>
      <c r="H92" s="18" t="s">
        <v>371</v>
      </c>
      <c r="I92" s="18" t="s">
        <v>793</v>
      </c>
      <c r="J92" s="18" t="s">
        <v>23</v>
      </c>
      <c r="K92" s="15"/>
      <c r="L92" s="18"/>
      <c r="M92" s="18"/>
      <c r="N92" s="18"/>
      <c r="O92" s="18"/>
      <c r="P92" s="18"/>
      <c r="Q92" s="18"/>
      <c r="R92" s="18"/>
      <c r="S92" s="18"/>
      <c r="T92" s="18"/>
      <c r="U92" s="18"/>
    </row>
    <row r="93" spans="1:21"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c r="U93" s="23"/>
    </row>
    <row r="94" spans="1:21" s="2" customFormat="1" ht="16.5" customHeight="1" thickBot="1" x14ac:dyDescent="0.4">
      <c r="A94" s="13"/>
      <c r="B94" s="13"/>
      <c r="C94" s="18"/>
      <c r="D94" s="18"/>
      <c r="E94" s="18"/>
      <c r="F94" s="18"/>
      <c r="G94" s="59"/>
      <c r="H94" s="18"/>
      <c r="I94" s="59"/>
      <c r="J94" s="18"/>
      <c r="K94" s="15"/>
      <c r="L94" s="18"/>
      <c r="M94" s="18"/>
      <c r="N94" s="18"/>
      <c r="O94" s="18"/>
      <c r="P94" s="18"/>
      <c r="Q94" s="18"/>
      <c r="R94" s="18"/>
      <c r="S94" s="18"/>
      <c r="T94" s="18"/>
      <c r="U94" s="18"/>
    </row>
    <row r="95" spans="1:21" s="2" customFormat="1" ht="16.5" customHeight="1" thickBot="1" x14ac:dyDescent="0.4">
      <c r="A95" s="11"/>
      <c r="B95" s="11"/>
      <c r="C95" s="23"/>
      <c r="D95" s="23"/>
      <c r="E95" s="23"/>
      <c r="F95" s="23"/>
      <c r="G95" s="58"/>
      <c r="H95" s="23"/>
      <c r="I95" s="58"/>
      <c r="J95" s="23"/>
      <c r="K95" s="23"/>
      <c r="L95" s="23"/>
      <c r="M95" s="23"/>
      <c r="N95" s="23"/>
      <c r="O95" s="23"/>
      <c r="P95" s="23"/>
      <c r="Q95" s="23"/>
      <c r="R95" s="23"/>
      <c r="S95" s="23"/>
      <c r="T95" s="23"/>
      <c r="U95" s="23"/>
    </row>
    <row r="96" spans="1:21" s="2" customFormat="1" ht="16.5" customHeight="1" thickBot="1" x14ac:dyDescent="0.4">
      <c r="A96" s="13"/>
      <c r="B96" s="13"/>
      <c r="C96" s="18"/>
      <c r="D96" s="18"/>
      <c r="E96" s="18"/>
      <c r="F96" s="18"/>
      <c r="G96" s="59"/>
      <c r="H96" s="18"/>
      <c r="I96" s="59"/>
      <c r="J96" s="18"/>
      <c r="K96" s="15"/>
      <c r="L96" s="18"/>
      <c r="M96" s="18"/>
      <c r="N96" s="18"/>
      <c r="O96" s="18"/>
      <c r="P96" s="18"/>
      <c r="Q96" s="18"/>
      <c r="R96" s="18"/>
      <c r="S96" s="18"/>
      <c r="T96" s="18"/>
      <c r="U96" s="18"/>
    </row>
    <row r="97" spans="1:21" s="2" customFormat="1" ht="16.5" customHeight="1" thickBot="1" x14ac:dyDescent="0.4">
      <c r="A97" s="11"/>
      <c r="B97" s="11"/>
      <c r="C97" s="23"/>
      <c r="D97" s="23"/>
      <c r="E97" s="23"/>
      <c r="F97" s="23"/>
      <c r="G97" s="58"/>
      <c r="H97" s="23"/>
      <c r="I97" s="58"/>
      <c r="J97" s="23"/>
      <c r="K97" s="23"/>
      <c r="L97" s="23"/>
      <c r="M97" s="23"/>
      <c r="N97" s="23"/>
      <c r="O97" s="23"/>
      <c r="P97" s="23"/>
      <c r="Q97" s="23"/>
      <c r="R97" s="23"/>
      <c r="S97" s="23"/>
      <c r="T97" s="23"/>
      <c r="U97" s="23"/>
    </row>
    <row r="98" spans="1:21" s="2" customFormat="1" ht="16.5" customHeight="1" thickBot="1" x14ac:dyDescent="0.4">
      <c r="A98" s="13"/>
      <c r="B98" s="13"/>
      <c r="C98" s="18"/>
      <c r="D98" s="18"/>
      <c r="E98" s="18"/>
      <c r="F98" s="18"/>
      <c r="G98" s="59"/>
      <c r="H98" s="18"/>
      <c r="I98" s="59"/>
      <c r="J98" s="18"/>
      <c r="K98" s="15"/>
      <c r="L98" s="18"/>
      <c r="M98" s="18"/>
      <c r="N98" s="18"/>
      <c r="O98" s="18"/>
      <c r="P98" s="18"/>
      <c r="Q98" s="18"/>
      <c r="R98" s="18"/>
      <c r="S98" s="18"/>
      <c r="T98" s="18"/>
      <c r="U98" s="18"/>
    </row>
    <row r="99" spans="1:21" x14ac:dyDescent="0.35">
      <c r="U99" s="187"/>
    </row>
    <row r="100" spans="1:21" s="89" customFormat="1" ht="20.25" customHeight="1" thickBot="1" x14ac:dyDescent="0.4">
      <c r="A100" s="196" t="s">
        <v>2014</v>
      </c>
      <c r="B100" s="196"/>
      <c r="C100" s="196"/>
      <c r="D100" s="196"/>
      <c r="E100" s="196"/>
      <c r="F100" s="196"/>
      <c r="G100" s="196"/>
      <c r="H100" s="196"/>
      <c r="I100" s="196"/>
      <c r="J100" s="196"/>
      <c r="K100" s="196"/>
      <c r="L100" s="196"/>
      <c r="M100" s="196"/>
      <c r="N100" s="161"/>
      <c r="O100" s="181"/>
      <c r="P100" s="181"/>
      <c r="Q100" s="181"/>
      <c r="R100" s="181"/>
      <c r="S100" s="181"/>
      <c r="T100" s="181"/>
      <c r="U100" s="185"/>
    </row>
    <row r="101" spans="1:21" s="88" customFormat="1" ht="18" thickTop="1" thickBot="1" x14ac:dyDescent="0.4">
      <c r="A101" s="87"/>
      <c r="B101" s="197" t="s">
        <v>550</v>
      </c>
      <c r="C101" s="197"/>
      <c r="D101" s="197"/>
      <c r="E101" s="197"/>
      <c r="F101" s="197"/>
      <c r="G101" s="197"/>
      <c r="H101" s="197"/>
      <c r="I101" s="197"/>
      <c r="J101" s="197"/>
      <c r="K101" s="197"/>
      <c r="L101" s="197"/>
      <c r="M101" s="197"/>
      <c r="N101" s="162"/>
      <c r="O101" s="182"/>
      <c r="P101" s="182"/>
      <c r="Q101" s="182"/>
      <c r="R101" s="182"/>
      <c r="S101" s="182"/>
      <c r="T101" s="182"/>
      <c r="U101" s="186"/>
    </row>
    <row r="102" spans="1:21" s="88" customFormat="1" ht="17.25" customHeight="1" thickTop="1" thickBot="1" x14ac:dyDescent="0.4">
      <c r="A102" s="39" t="s">
        <v>0</v>
      </c>
      <c r="B102" s="39" t="s">
        <v>1478</v>
      </c>
      <c r="C102" s="39" t="s">
        <v>1490</v>
      </c>
      <c r="D102" s="39" t="s">
        <v>21</v>
      </c>
      <c r="E102" s="39"/>
      <c r="F102" s="39"/>
      <c r="G102" s="39"/>
      <c r="H102" s="39"/>
      <c r="I102" s="39"/>
      <c r="J102" s="39"/>
      <c r="K102" s="39"/>
      <c r="L102" s="39"/>
      <c r="M102" s="39"/>
      <c r="N102" s="146"/>
      <c r="O102" s="146"/>
      <c r="P102" s="146"/>
      <c r="Q102" s="146"/>
      <c r="R102" s="146"/>
      <c r="S102" s="146"/>
      <c r="T102" s="146"/>
      <c r="U102" s="146"/>
    </row>
    <row r="103" spans="1:21" s="2" customFormat="1" ht="16.5" customHeight="1" thickBot="1" x14ac:dyDescent="0.4">
      <c r="A103" s="11" t="s">
        <v>2217</v>
      </c>
      <c r="B103" s="11" t="s">
        <v>162</v>
      </c>
      <c r="C103" s="23" t="s">
        <v>25</v>
      </c>
      <c r="D103" s="23" t="s">
        <v>25</v>
      </c>
      <c r="E103" s="23"/>
      <c r="F103" s="23"/>
      <c r="G103" s="23"/>
      <c r="H103" s="23"/>
      <c r="I103" s="23"/>
      <c r="J103" s="23"/>
      <c r="K103" s="23"/>
      <c r="L103" s="23"/>
      <c r="M103" s="23"/>
      <c r="N103" s="23"/>
      <c r="O103" s="23"/>
      <c r="P103" s="23"/>
      <c r="Q103" s="23"/>
      <c r="R103" s="23"/>
      <c r="S103" s="23"/>
      <c r="T103" s="23"/>
      <c r="U103" s="23"/>
    </row>
    <row r="104" spans="1:21"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c r="U104" s="18"/>
    </row>
    <row r="105" spans="1:21" s="88" customFormat="1" x14ac:dyDescent="0.35">
      <c r="U105" s="187"/>
    </row>
    <row r="106" spans="1:21" s="74" customFormat="1" x14ac:dyDescent="0.35">
      <c r="U106" s="187"/>
    </row>
    <row r="107" spans="1:21" s="89" customFormat="1" ht="20.25" customHeight="1" thickBot="1" x14ac:dyDescent="0.4">
      <c r="A107" s="196" t="s">
        <v>2015</v>
      </c>
      <c r="B107" s="196"/>
      <c r="C107" s="196"/>
      <c r="D107" s="196"/>
      <c r="E107" s="196"/>
      <c r="F107" s="196"/>
      <c r="G107" s="196"/>
      <c r="H107" s="196"/>
      <c r="I107" s="196"/>
      <c r="J107" s="196"/>
      <c r="K107" s="196"/>
      <c r="L107" s="196"/>
      <c r="M107" s="196"/>
      <c r="N107" s="161"/>
      <c r="O107" s="181"/>
      <c r="P107" s="181"/>
      <c r="Q107" s="181"/>
      <c r="R107" s="181"/>
      <c r="S107" s="181"/>
      <c r="T107" s="181"/>
      <c r="U107" s="185"/>
    </row>
    <row r="108" spans="1:21" s="88" customFormat="1" ht="18" thickTop="1" thickBot="1" x14ac:dyDescent="0.4">
      <c r="A108" s="87"/>
      <c r="B108" s="197" t="s">
        <v>539</v>
      </c>
      <c r="C108" s="197"/>
      <c r="D108" s="197"/>
      <c r="E108" s="197"/>
      <c r="F108" s="197"/>
      <c r="G108" s="197"/>
      <c r="H108" s="197"/>
      <c r="I108" s="197"/>
      <c r="J108" s="197"/>
      <c r="K108" s="197"/>
      <c r="L108" s="197"/>
      <c r="M108" s="197"/>
      <c r="N108" s="162"/>
      <c r="O108" s="182"/>
      <c r="P108" s="182"/>
      <c r="Q108" s="182"/>
      <c r="R108" s="182"/>
      <c r="S108" s="182"/>
      <c r="T108" s="182"/>
      <c r="U108" s="186"/>
    </row>
    <row r="109" spans="1:21" s="88" customFormat="1" ht="17.25" customHeight="1" thickTop="1" thickBot="1" x14ac:dyDescent="0.4">
      <c r="A109" s="39" t="s">
        <v>0</v>
      </c>
      <c r="B109" s="39" t="s">
        <v>1478</v>
      </c>
      <c r="C109" s="39" t="s">
        <v>1490</v>
      </c>
      <c r="D109" s="39" t="s">
        <v>21</v>
      </c>
      <c r="E109" s="39"/>
      <c r="F109" s="39"/>
      <c r="G109" s="39"/>
      <c r="H109" s="39"/>
      <c r="I109" s="39"/>
      <c r="J109" s="39"/>
      <c r="K109" s="39"/>
      <c r="L109" s="39"/>
      <c r="M109" s="39"/>
      <c r="N109" s="146"/>
      <c r="O109" s="146"/>
      <c r="P109" s="146"/>
      <c r="Q109" s="146"/>
      <c r="R109" s="146"/>
      <c r="S109" s="146"/>
      <c r="T109" s="146"/>
      <c r="U109" s="146"/>
    </row>
    <row r="110" spans="1:21" s="2" customFormat="1" ht="16.5" customHeight="1" thickBot="1" x14ac:dyDescent="0.4">
      <c r="A110" s="11" t="s">
        <v>551</v>
      </c>
      <c r="B110" s="11" t="s">
        <v>162</v>
      </c>
      <c r="C110" s="23" t="s">
        <v>379</v>
      </c>
      <c r="D110" s="23" t="s">
        <v>25</v>
      </c>
      <c r="E110" s="23"/>
      <c r="F110" s="23"/>
      <c r="G110" s="23"/>
      <c r="H110" s="23"/>
      <c r="I110" s="23"/>
      <c r="J110" s="23"/>
      <c r="K110" s="23"/>
      <c r="L110" s="23"/>
      <c r="M110" s="23"/>
      <c r="N110" s="23"/>
      <c r="O110" s="23"/>
      <c r="P110" s="23"/>
      <c r="Q110" s="23"/>
      <c r="R110" s="23"/>
      <c r="S110" s="23"/>
      <c r="T110" s="23"/>
      <c r="U110" s="23"/>
    </row>
    <row r="111" spans="1:21" s="2" customFormat="1" ht="16.5" customHeight="1" thickBot="1" x14ac:dyDescent="0.4">
      <c r="A111" s="13"/>
      <c r="B111" s="13"/>
      <c r="C111" s="18"/>
      <c r="D111" s="18"/>
      <c r="E111" s="18"/>
      <c r="F111" s="18"/>
      <c r="G111" s="18"/>
      <c r="H111" s="18"/>
      <c r="I111" s="18"/>
      <c r="J111" s="18"/>
      <c r="K111" s="15"/>
      <c r="L111" s="18"/>
      <c r="M111" s="18"/>
      <c r="N111" s="18"/>
      <c r="O111" s="18"/>
      <c r="P111" s="18"/>
      <c r="Q111" s="18"/>
      <c r="R111" s="18"/>
      <c r="S111" s="18"/>
      <c r="T111" s="18"/>
      <c r="U111" s="18"/>
    </row>
    <row r="112" spans="1:21" s="88" customFormat="1" x14ac:dyDescent="0.35">
      <c r="U112" s="187"/>
    </row>
    <row r="113" spans="1:21" s="89" customFormat="1" ht="20.25" customHeight="1" thickBot="1" x14ac:dyDescent="0.4">
      <c r="A113" s="196" t="s">
        <v>594</v>
      </c>
      <c r="B113" s="196"/>
      <c r="C113" s="196"/>
      <c r="D113" s="196"/>
      <c r="E113" s="196"/>
      <c r="F113" s="196"/>
      <c r="G113" s="196"/>
      <c r="H113" s="196"/>
      <c r="I113" s="196"/>
      <c r="J113" s="196"/>
      <c r="K113" s="196"/>
      <c r="L113" s="196"/>
      <c r="M113" s="196"/>
      <c r="N113" s="161"/>
      <c r="O113" s="181"/>
      <c r="P113" s="181"/>
      <c r="Q113" s="181"/>
      <c r="R113" s="181"/>
      <c r="S113" s="181"/>
      <c r="T113" s="181"/>
      <c r="U113" s="185"/>
    </row>
    <row r="114" spans="1:21" s="88" customFormat="1" ht="18" thickTop="1" thickBot="1" x14ac:dyDescent="0.4">
      <c r="A114" s="87"/>
      <c r="B114" s="197" t="s">
        <v>552</v>
      </c>
      <c r="C114" s="197"/>
      <c r="D114" s="197"/>
      <c r="E114" s="197"/>
      <c r="F114" s="197"/>
      <c r="G114" s="197"/>
      <c r="H114" s="197"/>
      <c r="I114" s="197"/>
      <c r="J114" s="197"/>
      <c r="K114" s="197"/>
      <c r="L114" s="197"/>
      <c r="M114" s="197"/>
      <c r="N114" s="162"/>
      <c r="O114" s="182"/>
      <c r="P114" s="182"/>
      <c r="Q114" s="182"/>
      <c r="R114" s="182"/>
      <c r="S114" s="182"/>
      <c r="T114" s="182"/>
      <c r="U114" s="186"/>
    </row>
    <row r="115" spans="1:21" s="88" customFormat="1" ht="17.25" customHeight="1" thickTop="1" thickBot="1" x14ac:dyDescent="0.4">
      <c r="A115" s="146" t="s">
        <v>0</v>
      </c>
      <c r="B115" s="39" t="s">
        <v>1478</v>
      </c>
      <c r="C115" s="39" t="s">
        <v>1490</v>
      </c>
      <c r="D115" s="39" t="s">
        <v>1491</v>
      </c>
      <c r="E115" s="39" t="s">
        <v>1895</v>
      </c>
      <c r="F115" s="39" t="s">
        <v>1707</v>
      </c>
      <c r="G115" s="39" t="s">
        <v>1896</v>
      </c>
      <c r="H115" s="39" t="s">
        <v>1708</v>
      </c>
      <c r="I115" s="39"/>
      <c r="J115" s="138"/>
      <c r="K115" s="39"/>
      <c r="L115" s="39"/>
      <c r="M115" s="39"/>
      <c r="N115" s="146"/>
      <c r="O115" s="146"/>
      <c r="P115" s="146"/>
      <c r="Q115" s="146"/>
      <c r="R115" s="146"/>
      <c r="S115" s="146"/>
      <c r="T115" s="146"/>
      <c r="U115" s="146"/>
    </row>
    <row r="116" spans="1:21" s="2" customFormat="1" ht="16" thickBot="1" x14ac:dyDescent="0.4">
      <c r="A116" s="11" t="s">
        <v>555</v>
      </c>
      <c r="B116" s="11" t="s">
        <v>161</v>
      </c>
      <c r="C116" s="23" t="s">
        <v>1637</v>
      </c>
      <c r="D116" s="26" t="s">
        <v>2221</v>
      </c>
      <c r="E116" s="140" t="s">
        <v>1456</v>
      </c>
      <c r="F116" s="23" t="s">
        <v>25</v>
      </c>
      <c r="G116" s="23" t="s">
        <v>379</v>
      </c>
      <c r="H116" s="23" t="s">
        <v>745</v>
      </c>
      <c r="I116" s="23"/>
      <c r="J116" s="23"/>
      <c r="K116" s="23"/>
      <c r="L116" s="23"/>
      <c r="M116" s="23"/>
      <c r="N116" s="23"/>
      <c r="O116" s="23"/>
      <c r="P116" s="23"/>
      <c r="Q116" s="23"/>
      <c r="R116" s="23"/>
      <c r="S116" s="23"/>
      <c r="T116" s="23"/>
      <c r="U116" s="23"/>
    </row>
    <row r="117" spans="1:21" s="2" customFormat="1" ht="16.5" customHeight="1" thickBot="1" x14ac:dyDescent="0.4">
      <c r="A117" s="13" t="s">
        <v>555</v>
      </c>
      <c r="B117" s="13" t="s">
        <v>783</v>
      </c>
      <c r="C117" s="18" t="s">
        <v>1637</v>
      </c>
      <c r="D117" s="18" t="s">
        <v>2221</v>
      </c>
      <c r="E117" s="141" t="s">
        <v>1456</v>
      </c>
      <c r="F117" s="18" t="s">
        <v>25</v>
      </c>
      <c r="G117" s="18" t="s">
        <v>379</v>
      </c>
      <c r="H117" s="18" t="s">
        <v>784</v>
      </c>
      <c r="I117" s="18"/>
      <c r="J117" s="18"/>
      <c r="K117" s="15"/>
      <c r="L117" s="18"/>
      <c r="M117" s="18"/>
      <c r="N117" s="18"/>
      <c r="O117" s="18"/>
      <c r="P117" s="18"/>
      <c r="Q117" s="18"/>
      <c r="R117" s="18"/>
      <c r="S117" s="18"/>
      <c r="T117" s="18"/>
      <c r="U117" s="18"/>
    </row>
    <row r="118" spans="1:21" s="2" customFormat="1" ht="16.5" customHeight="1" thickBot="1" x14ac:dyDescent="0.4">
      <c r="A118" s="11" t="s">
        <v>555</v>
      </c>
      <c r="B118" s="11" t="s">
        <v>162</v>
      </c>
      <c r="C118" s="23" t="s">
        <v>1638</v>
      </c>
      <c r="D118" s="23" t="s">
        <v>554</v>
      </c>
      <c r="E118" s="140" t="s">
        <v>1456</v>
      </c>
      <c r="F118" s="23" t="s">
        <v>25</v>
      </c>
      <c r="G118" s="23"/>
      <c r="H118" s="23"/>
      <c r="I118" s="23"/>
      <c r="J118" s="23"/>
      <c r="K118" s="23"/>
      <c r="L118" s="23"/>
      <c r="M118" s="23"/>
      <c r="N118" s="23"/>
      <c r="O118" s="23"/>
      <c r="P118" s="23"/>
      <c r="Q118" s="23"/>
      <c r="R118" s="23"/>
      <c r="S118" s="23"/>
      <c r="T118" s="23"/>
      <c r="U118" s="23"/>
    </row>
    <row r="119" spans="1:21" s="2" customFormat="1" ht="16.5" customHeight="1" thickBot="1" x14ac:dyDescent="0.4">
      <c r="A119" s="13" t="s">
        <v>555</v>
      </c>
      <c r="B119" s="18" t="s">
        <v>162</v>
      </c>
      <c r="C119" s="18" t="s">
        <v>1639</v>
      </c>
      <c r="D119" s="18" t="s">
        <v>782</v>
      </c>
      <c r="E119" s="141" t="s">
        <v>1455</v>
      </c>
      <c r="F119" s="18" t="s">
        <v>25</v>
      </c>
      <c r="G119" s="18"/>
      <c r="H119" s="18"/>
      <c r="I119" s="18"/>
      <c r="J119" s="18"/>
      <c r="K119" s="15"/>
      <c r="L119" s="18"/>
      <c r="M119" s="18"/>
      <c r="N119" s="18"/>
      <c r="O119" s="18"/>
      <c r="P119" s="18"/>
      <c r="Q119" s="18"/>
      <c r="R119" s="18"/>
      <c r="S119" s="18"/>
      <c r="T119" s="18"/>
      <c r="U119" s="18"/>
    </row>
    <row r="120" spans="1:21" s="2" customFormat="1" ht="16.5" customHeight="1" thickBot="1" x14ac:dyDescent="0.4">
      <c r="A120" s="11"/>
      <c r="B120" s="11"/>
      <c r="C120" s="23"/>
      <c r="D120" s="23"/>
      <c r="E120" s="140"/>
      <c r="F120" s="23"/>
      <c r="G120" s="23"/>
      <c r="H120" s="23"/>
      <c r="I120" s="23"/>
      <c r="J120" s="23"/>
      <c r="K120" s="23"/>
      <c r="L120" s="23"/>
      <c r="M120" s="23"/>
      <c r="N120" s="23"/>
      <c r="O120" s="23"/>
      <c r="P120" s="23"/>
      <c r="Q120" s="23"/>
      <c r="R120" s="23"/>
      <c r="S120" s="23"/>
      <c r="T120" s="23"/>
      <c r="U120" s="23"/>
    </row>
    <row r="121" spans="1:21" s="2" customFormat="1" ht="16.5" customHeight="1" thickBot="1" x14ac:dyDescent="0.4">
      <c r="A121" s="13"/>
      <c r="B121" s="13"/>
      <c r="C121" s="18"/>
      <c r="D121" s="18"/>
      <c r="E121" s="141"/>
      <c r="F121" s="18"/>
      <c r="G121" s="18"/>
      <c r="H121" s="18"/>
      <c r="I121" s="18"/>
      <c r="J121" s="18"/>
      <c r="K121" s="15"/>
      <c r="L121" s="18"/>
      <c r="M121" s="18"/>
      <c r="N121" s="18"/>
      <c r="O121" s="18"/>
      <c r="P121" s="18"/>
      <c r="Q121" s="18"/>
      <c r="R121" s="18"/>
      <c r="S121" s="18"/>
      <c r="T121" s="18"/>
      <c r="U121" s="18"/>
    </row>
    <row r="122" spans="1:21" s="2" customFormat="1" ht="16.5" customHeight="1" thickBot="1" x14ac:dyDescent="0.4">
      <c r="A122" s="11"/>
      <c r="B122" s="11"/>
      <c r="C122" s="23"/>
      <c r="D122" s="23"/>
      <c r="E122" s="140"/>
      <c r="F122" s="23"/>
      <c r="G122" s="23"/>
      <c r="H122" s="23"/>
      <c r="I122" s="23"/>
      <c r="J122" s="23"/>
      <c r="K122" s="23"/>
      <c r="L122" s="23"/>
      <c r="M122" s="23"/>
      <c r="N122" s="23"/>
      <c r="O122" s="23"/>
      <c r="P122" s="23"/>
      <c r="Q122" s="23"/>
      <c r="R122" s="23"/>
      <c r="S122" s="23"/>
      <c r="T122" s="23"/>
      <c r="U122" s="23"/>
    </row>
    <row r="123" spans="1:21" s="2" customFormat="1" ht="16.5" customHeight="1" thickBot="1" x14ac:dyDescent="0.4">
      <c r="A123" s="13"/>
      <c r="B123" s="13"/>
      <c r="C123" s="18"/>
      <c r="D123" s="18"/>
      <c r="E123" s="141"/>
      <c r="F123" s="18"/>
      <c r="G123" s="18"/>
      <c r="H123" s="18"/>
      <c r="I123" s="18"/>
      <c r="J123" s="18"/>
      <c r="K123" s="15"/>
      <c r="L123" s="18"/>
      <c r="M123" s="18"/>
      <c r="N123" s="18"/>
      <c r="O123" s="18"/>
      <c r="P123" s="18"/>
      <c r="Q123" s="18"/>
      <c r="R123" s="18"/>
      <c r="S123" s="18"/>
      <c r="T123" s="18"/>
      <c r="U123" s="18"/>
    </row>
    <row r="124" spans="1:21" s="74" customFormat="1" x14ac:dyDescent="0.35"/>
    <row r="125" spans="1:21" s="183" customFormat="1" ht="19.5" customHeight="1" thickBot="1" x14ac:dyDescent="0.4">
      <c r="A125" s="196" t="s">
        <v>2065</v>
      </c>
      <c r="B125" s="196"/>
      <c r="C125" s="196"/>
      <c r="D125" s="196"/>
      <c r="E125" s="196"/>
      <c r="F125" s="196"/>
      <c r="G125" s="196"/>
      <c r="H125" s="196"/>
      <c r="I125" s="196"/>
      <c r="J125" s="196"/>
      <c r="K125" s="196"/>
      <c r="L125" s="196"/>
      <c r="M125" s="196"/>
      <c r="N125" s="181"/>
      <c r="O125" s="181"/>
      <c r="P125" s="181"/>
      <c r="Q125" s="181"/>
      <c r="R125" s="181"/>
      <c r="S125" s="181"/>
      <c r="T125" s="181"/>
      <c r="U125" s="185"/>
    </row>
    <row r="126" spans="1:21" s="183" customFormat="1" ht="18" customHeight="1" thickTop="1" thickBot="1" x14ac:dyDescent="0.4">
      <c r="A126" s="182"/>
      <c r="B126" s="197" t="s">
        <v>559</v>
      </c>
      <c r="C126" s="197"/>
      <c r="D126" s="197"/>
      <c r="E126" s="197"/>
      <c r="F126" s="197"/>
      <c r="G126" s="197"/>
      <c r="H126" s="197"/>
      <c r="I126" s="197"/>
      <c r="J126" s="197"/>
      <c r="K126" s="197"/>
      <c r="L126" s="197"/>
      <c r="M126" s="197"/>
      <c r="N126" s="182"/>
      <c r="O126" s="182"/>
      <c r="P126" s="182"/>
      <c r="Q126" s="182"/>
      <c r="R126" s="182"/>
      <c r="S126" s="182"/>
      <c r="T126" s="182"/>
      <c r="U126" s="186"/>
    </row>
    <row r="127" spans="1:21" s="183" customFormat="1" ht="16.5" customHeight="1" thickTop="1" thickBot="1" x14ac:dyDescent="0.4">
      <c r="A127" s="103"/>
      <c r="B127" s="103"/>
      <c r="C127" s="191"/>
      <c r="D127" s="224" t="s">
        <v>2062</v>
      </c>
      <c r="E127" s="225"/>
      <c r="F127" s="225"/>
      <c r="G127" s="225"/>
      <c r="H127" s="225"/>
      <c r="I127" s="225"/>
      <c r="J127" s="225"/>
      <c r="K127" s="225"/>
      <c r="L127" s="225"/>
      <c r="M127" s="226"/>
      <c r="N127" s="224" t="s">
        <v>2063</v>
      </c>
      <c r="O127" s="225"/>
      <c r="P127" s="225"/>
      <c r="Q127" s="225"/>
      <c r="R127" s="225"/>
      <c r="S127" s="225"/>
      <c r="T127" s="225"/>
      <c r="U127" s="226"/>
    </row>
    <row r="128" spans="1:21" s="183" customFormat="1" ht="17.25" customHeight="1" thickBot="1" x14ac:dyDescent="0.4">
      <c r="A128" s="146" t="s">
        <v>0</v>
      </c>
      <c r="B128" s="146" t="s">
        <v>1478</v>
      </c>
      <c r="C128" s="38" t="s">
        <v>2059</v>
      </c>
      <c r="D128" s="138" t="s">
        <v>2049</v>
      </c>
      <c r="E128" s="138" t="s">
        <v>1897</v>
      </c>
      <c r="F128" s="138" t="s">
        <v>2048</v>
      </c>
      <c r="G128" s="146" t="s">
        <v>2073</v>
      </c>
      <c r="H128" s="138" t="s">
        <v>2074</v>
      </c>
      <c r="I128" s="138" t="s">
        <v>2075</v>
      </c>
      <c r="J128" s="146" t="s">
        <v>2060</v>
      </c>
      <c r="K128" s="146" t="s">
        <v>2061</v>
      </c>
      <c r="L128" s="73" t="s">
        <v>1903</v>
      </c>
      <c r="M128" s="73" t="s">
        <v>1904</v>
      </c>
      <c r="N128" s="146" t="s">
        <v>1914</v>
      </c>
      <c r="O128" s="138" t="s">
        <v>2076</v>
      </c>
      <c r="P128" s="146" t="s">
        <v>1453</v>
      </c>
      <c r="Q128" s="146" t="s">
        <v>2077</v>
      </c>
      <c r="R128" s="146" t="s">
        <v>2078</v>
      </c>
      <c r="S128" s="146" t="s">
        <v>2079</v>
      </c>
      <c r="T128" s="146" t="s">
        <v>2080</v>
      </c>
      <c r="U128" s="138" t="s">
        <v>2081</v>
      </c>
    </row>
    <row r="129" spans="1:21" s="183" customFormat="1" ht="16.5" customHeight="1" thickBot="1" x14ac:dyDescent="0.4">
      <c r="A129" s="23" t="s">
        <v>2059</v>
      </c>
      <c r="B129" s="11" t="s">
        <v>162</v>
      </c>
      <c r="C129" s="23" t="s">
        <v>25</v>
      </c>
      <c r="D129" s="23" t="s">
        <v>720</v>
      </c>
      <c r="E129" s="23" t="s">
        <v>1595</v>
      </c>
      <c r="F129" s="23" t="s">
        <v>512</v>
      </c>
      <c r="G129" s="23" t="s">
        <v>15</v>
      </c>
      <c r="H129" s="23" t="s">
        <v>15</v>
      </c>
      <c r="I129" s="23" t="s">
        <v>15</v>
      </c>
      <c r="J129" s="23"/>
      <c r="K129" s="23" t="s">
        <v>15</v>
      </c>
      <c r="L129" s="23" t="s">
        <v>15</v>
      </c>
      <c r="M129" s="23" t="s">
        <v>15</v>
      </c>
      <c r="N129" s="23" t="s">
        <v>15</v>
      </c>
      <c r="O129" s="23" t="s">
        <v>522</v>
      </c>
      <c r="P129" s="23" t="s">
        <v>15</v>
      </c>
      <c r="Q129" s="23" t="s">
        <v>15</v>
      </c>
      <c r="R129" s="23" t="s">
        <v>15</v>
      </c>
      <c r="S129" s="23" t="s">
        <v>15</v>
      </c>
      <c r="T129" s="23" t="s">
        <v>15</v>
      </c>
      <c r="U129" s="23" t="s">
        <v>15</v>
      </c>
    </row>
    <row r="130" spans="1:21" s="183" customFormat="1" ht="16.5" customHeight="1" thickBot="1" x14ac:dyDescent="0.4">
      <c r="A130" s="18" t="s">
        <v>2059</v>
      </c>
      <c r="B130" s="13" t="s">
        <v>162</v>
      </c>
      <c r="C130" s="18" t="s">
        <v>2064</v>
      </c>
      <c r="D130" s="18" t="s">
        <v>720</v>
      </c>
      <c r="E130" s="18" t="s">
        <v>1595</v>
      </c>
      <c r="F130" s="18" t="s">
        <v>512</v>
      </c>
      <c r="G130" s="18" t="s">
        <v>15</v>
      </c>
      <c r="H130" s="18" t="s">
        <v>15</v>
      </c>
      <c r="I130" s="18" t="s">
        <v>15</v>
      </c>
      <c r="J130" s="18"/>
      <c r="K130" s="18"/>
      <c r="L130" s="18"/>
      <c r="M130" s="18"/>
      <c r="N130" s="18" t="s">
        <v>15</v>
      </c>
      <c r="O130" s="18" t="s">
        <v>522</v>
      </c>
      <c r="P130" s="18" t="s">
        <v>15</v>
      </c>
      <c r="Q130" s="18" t="s">
        <v>15</v>
      </c>
      <c r="R130" s="18" t="s">
        <v>15</v>
      </c>
      <c r="S130" s="18" t="s">
        <v>15</v>
      </c>
      <c r="T130" s="18" t="s">
        <v>15</v>
      </c>
      <c r="U130" s="18" t="s">
        <v>541</v>
      </c>
    </row>
    <row r="131" spans="1:21" s="183" customFormat="1" ht="16" thickBot="1" x14ac:dyDescent="0.4">
      <c r="A131" s="23"/>
      <c r="B131" s="11"/>
      <c r="C131" s="23"/>
      <c r="D131" s="23"/>
      <c r="E131" s="23"/>
      <c r="F131" s="23"/>
      <c r="G131" s="23"/>
      <c r="H131" s="23"/>
      <c r="I131" s="23"/>
      <c r="J131" s="23"/>
      <c r="K131" s="23"/>
      <c r="L131" s="23"/>
      <c r="M131" s="23"/>
      <c r="N131" s="23"/>
      <c r="O131" s="23"/>
      <c r="P131" s="23"/>
      <c r="Q131" s="23"/>
      <c r="R131" s="23"/>
      <c r="S131" s="23"/>
      <c r="T131" s="23"/>
      <c r="U131" s="23"/>
    </row>
    <row r="132" spans="1:21" s="183" customFormat="1" ht="16.5" customHeight="1" thickBot="1" x14ac:dyDescent="0.4">
      <c r="A132" s="18"/>
      <c r="B132" s="13"/>
      <c r="C132" s="18"/>
      <c r="D132" s="18"/>
      <c r="E132" s="18"/>
      <c r="F132" s="18"/>
      <c r="G132" s="18"/>
      <c r="H132" s="18"/>
      <c r="I132" s="18"/>
      <c r="J132" s="18"/>
      <c r="K132" s="18"/>
      <c r="L132" s="18"/>
      <c r="M132" s="18"/>
      <c r="N132" s="18"/>
      <c r="O132" s="18"/>
      <c r="P132" s="18"/>
      <c r="Q132" s="18"/>
      <c r="R132" s="18"/>
      <c r="S132" s="18"/>
      <c r="T132" s="18"/>
      <c r="U132" s="18"/>
    </row>
    <row r="133" spans="1:21" s="183" customFormat="1" x14ac:dyDescent="0.35"/>
    <row r="134" spans="1:21" ht="19.5" customHeight="1" thickBot="1" x14ac:dyDescent="0.4">
      <c r="A134" s="196" t="s">
        <v>558</v>
      </c>
      <c r="B134" s="196"/>
      <c r="C134" s="196"/>
      <c r="D134" s="196"/>
      <c r="E134" s="196"/>
      <c r="F134" s="196"/>
      <c r="G134" s="196"/>
      <c r="H134" s="196"/>
      <c r="I134" s="196"/>
      <c r="J134" s="196"/>
      <c r="K134" s="196"/>
      <c r="L134" s="196"/>
      <c r="M134" s="196"/>
      <c r="N134" s="161"/>
      <c r="O134" s="181"/>
      <c r="P134" s="181"/>
      <c r="Q134" s="181"/>
      <c r="R134" s="181"/>
      <c r="S134" s="181"/>
      <c r="T134" s="181"/>
      <c r="U134" s="185"/>
    </row>
    <row r="135" spans="1:21" ht="18" customHeight="1" thickTop="1" thickBot="1" x14ac:dyDescent="0.4">
      <c r="A135" s="76"/>
      <c r="B135" s="197" t="s">
        <v>559</v>
      </c>
      <c r="C135" s="197"/>
      <c r="D135" s="197"/>
      <c r="E135" s="197"/>
      <c r="F135" s="197"/>
      <c r="G135" s="197"/>
      <c r="H135" s="197"/>
      <c r="I135" s="197"/>
      <c r="J135" s="197"/>
      <c r="K135" s="197"/>
      <c r="L135" s="197"/>
      <c r="M135" s="197"/>
      <c r="N135" s="162"/>
      <c r="O135" s="182"/>
      <c r="P135" s="182"/>
      <c r="Q135" s="182"/>
      <c r="R135" s="182"/>
      <c r="S135" s="182"/>
      <c r="T135" s="182"/>
      <c r="U135" s="186"/>
    </row>
    <row r="136" spans="1:21" ht="17.25" customHeight="1" thickTop="1" thickBot="1" x14ac:dyDescent="0.4">
      <c r="A136" s="146" t="s">
        <v>0</v>
      </c>
      <c r="B136" s="39" t="s">
        <v>1478</v>
      </c>
      <c r="C136" s="6" t="s">
        <v>1490</v>
      </c>
      <c r="D136" s="39" t="s">
        <v>1491</v>
      </c>
      <c r="E136" s="146" t="s">
        <v>1701</v>
      </c>
      <c r="F136" s="138" t="s">
        <v>2083</v>
      </c>
      <c r="G136" s="73" t="s">
        <v>2059</v>
      </c>
      <c r="H136" s="146" t="s">
        <v>2085</v>
      </c>
      <c r="I136" s="146" t="s">
        <v>2082</v>
      </c>
      <c r="J136" s="73" t="s">
        <v>2084</v>
      </c>
      <c r="K136" s="38" t="s">
        <v>1912</v>
      </c>
      <c r="L136" s="184" t="s">
        <v>1736</v>
      </c>
      <c r="M136" s="138"/>
      <c r="N136" s="138"/>
      <c r="O136" s="138"/>
      <c r="P136" s="138"/>
      <c r="Q136" s="138"/>
      <c r="R136" s="138"/>
      <c r="S136" s="138"/>
      <c r="T136" s="138"/>
      <c r="U136" s="138"/>
    </row>
    <row r="137" spans="1:21" ht="16.5" customHeight="1" thickBot="1" x14ac:dyDescent="0.4">
      <c r="A137" s="23" t="s">
        <v>570</v>
      </c>
      <c r="B137" s="11" t="s">
        <v>162</v>
      </c>
      <c r="C137" s="23" t="s">
        <v>557</v>
      </c>
      <c r="D137" s="23" t="s">
        <v>749</v>
      </c>
      <c r="E137" s="23"/>
      <c r="F137" s="23" t="s">
        <v>1637</v>
      </c>
      <c r="G137" s="23" t="s">
        <v>2064</v>
      </c>
      <c r="H137" s="23" t="s">
        <v>15</v>
      </c>
      <c r="I137" s="23"/>
      <c r="J137" s="23" t="s">
        <v>15</v>
      </c>
      <c r="K137" s="23"/>
      <c r="L137" s="23"/>
      <c r="M137" s="23"/>
      <c r="N137" s="23"/>
      <c r="O137" s="23"/>
      <c r="P137" s="23"/>
      <c r="Q137" s="23"/>
      <c r="R137" s="23"/>
      <c r="S137" s="23"/>
      <c r="T137" s="23"/>
      <c r="U137" s="23"/>
    </row>
    <row r="138" spans="1:21" ht="16.5" customHeight="1" thickBot="1" x14ac:dyDescent="0.4">
      <c r="A138" s="18" t="s">
        <v>570</v>
      </c>
      <c r="B138" s="13" t="s">
        <v>162</v>
      </c>
      <c r="C138" s="18" t="s">
        <v>556</v>
      </c>
      <c r="D138" s="18" t="s">
        <v>750</v>
      </c>
      <c r="E138" s="18"/>
      <c r="F138" s="96" t="s">
        <v>1638</v>
      </c>
      <c r="G138" s="18" t="s">
        <v>2064</v>
      </c>
      <c r="H138" s="18" t="s">
        <v>15</v>
      </c>
      <c r="I138" s="18"/>
      <c r="J138" s="18" t="s">
        <v>15</v>
      </c>
      <c r="K138" s="18"/>
      <c r="L138" s="18"/>
      <c r="M138" s="18"/>
      <c r="N138" s="18"/>
      <c r="O138" s="18"/>
      <c r="P138" s="18"/>
      <c r="Q138" s="18"/>
      <c r="R138" s="18"/>
      <c r="S138" s="18"/>
      <c r="T138" s="18"/>
      <c r="U138" s="18"/>
    </row>
    <row r="139" spans="1:21" s="124" customFormat="1" ht="16" thickBot="1" x14ac:dyDescent="0.4">
      <c r="A139" s="23" t="s">
        <v>570</v>
      </c>
      <c r="B139" s="11" t="s">
        <v>162</v>
      </c>
      <c r="C139" s="23" t="s">
        <v>781</v>
      </c>
      <c r="D139" s="26" t="s">
        <v>1909</v>
      </c>
      <c r="E139" s="23"/>
      <c r="F139" s="23" t="s">
        <v>1639</v>
      </c>
      <c r="G139" s="23" t="s">
        <v>25</v>
      </c>
      <c r="H139" s="23" t="s">
        <v>15</v>
      </c>
      <c r="I139" s="23"/>
      <c r="J139" s="23" t="s">
        <v>15</v>
      </c>
      <c r="K139" s="23"/>
      <c r="L139" s="23"/>
      <c r="M139" s="23"/>
      <c r="N139" s="23"/>
      <c r="O139" s="23"/>
      <c r="P139" s="23"/>
      <c r="Q139" s="23"/>
      <c r="R139" s="23"/>
      <c r="S139" s="23"/>
      <c r="T139" s="23"/>
      <c r="U139" s="23"/>
    </row>
    <row r="140" spans="1:21" ht="16.5" customHeight="1" thickBot="1" x14ac:dyDescent="0.4">
      <c r="A140" s="18"/>
      <c r="B140" s="13"/>
      <c r="C140" s="18"/>
      <c r="D140" s="18"/>
      <c r="E140" s="18"/>
      <c r="F140" s="96"/>
      <c r="G140" s="18"/>
      <c r="H140" s="18"/>
      <c r="I140" s="18"/>
      <c r="J140" s="18"/>
      <c r="K140" s="18"/>
      <c r="L140" s="18"/>
      <c r="M140" s="18"/>
      <c r="N140" s="18"/>
      <c r="O140" s="18"/>
      <c r="P140" s="18"/>
      <c r="Q140" s="18"/>
      <c r="R140" s="18"/>
      <c r="S140" s="18"/>
      <c r="T140" s="18"/>
      <c r="U140" s="18"/>
    </row>
    <row r="141" spans="1:21"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c r="U141" s="23"/>
    </row>
    <row r="142" spans="1:21"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c r="U142" s="18"/>
    </row>
    <row r="143" spans="1:21"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c r="U143" s="23"/>
    </row>
    <row r="144" spans="1:21"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c r="U144" s="18"/>
    </row>
    <row r="145" spans="1:21"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c r="U145" s="23"/>
    </row>
    <row r="146" spans="1:21"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c r="U146" s="18"/>
    </row>
    <row r="147" spans="1:21"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c r="U147" s="23"/>
    </row>
    <row r="148" spans="1:21"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c r="U148" s="18"/>
    </row>
    <row r="149" spans="1:21" x14ac:dyDescent="0.35">
      <c r="U149" s="187"/>
    </row>
    <row r="150" spans="1:21" s="88" customFormat="1" ht="19.5" customHeight="1" thickBot="1" x14ac:dyDescent="0.4">
      <c r="A150" s="196" t="s">
        <v>597</v>
      </c>
      <c r="B150" s="196"/>
      <c r="C150" s="196"/>
      <c r="D150" s="196"/>
      <c r="E150" s="196"/>
      <c r="F150" s="196"/>
      <c r="G150" s="196"/>
      <c r="H150" s="196"/>
      <c r="I150" s="196"/>
      <c r="J150" s="196"/>
      <c r="K150" s="196"/>
      <c r="L150" s="196"/>
      <c r="M150" s="196"/>
      <c r="N150" s="86"/>
      <c r="O150" s="181"/>
      <c r="P150" s="181"/>
      <c r="Q150" s="181"/>
      <c r="R150" s="181"/>
      <c r="S150" s="181"/>
      <c r="T150" s="181"/>
      <c r="U150" s="185"/>
    </row>
    <row r="151" spans="1:21" s="88" customFormat="1" ht="18" customHeight="1" thickTop="1" thickBot="1" x14ac:dyDescent="0.4">
      <c r="A151" s="87"/>
      <c r="B151" s="197" t="s">
        <v>559</v>
      </c>
      <c r="C151" s="197"/>
      <c r="D151" s="197"/>
      <c r="E151" s="197"/>
      <c r="F151" s="197"/>
      <c r="G151" s="197"/>
      <c r="H151" s="197"/>
      <c r="I151" s="197"/>
      <c r="J151" s="197"/>
      <c r="K151" s="197"/>
      <c r="L151" s="197"/>
      <c r="M151" s="197"/>
      <c r="N151" s="87"/>
      <c r="O151" s="182"/>
      <c r="P151" s="182"/>
      <c r="Q151" s="182"/>
      <c r="R151" s="182"/>
      <c r="S151" s="182"/>
      <c r="T151" s="182"/>
      <c r="U151" s="186"/>
    </row>
    <row r="152" spans="1:21" s="88" customFormat="1" ht="17.25" customHeight="1" thickTop="1" thickBot="1" x14ac:dyDescent="0.4">
      <c r="A152" s="146" t="s">
        <v>0</v>
      </c>
      <c r="B152" s="146" t="s">
        <v>1478</v>
      </c>
      <c r="C152" s="6" t="s">
        <v>1490</v>
      </c>
      <c r="D152" s="39" t="s">
        <v>1491</v>
      </c>
      <c r="E152" s="138" t="s">
        <v>2083</v>
      </c>
      <c r="F152" s="73" t="s">
        <v>2059</v>
      </c>
      <c r="G152" s="138" t="s">
        <v>2072</v>
      </c>
      <c r="H152" s="138" t="s">
        <v>2086</v>
      </c>
      <c r="I152" s="184" t="s">
        <v>1736</v>
      </c>
      <c r="J152" s="146"/>
      <c r="K152" s="146"/>
      <c r="L152" s="146"/>
      <c r="M152" s="146"/>
      <c r="N152" s="146"/>
      <c r="O152" s="146"/>
      <c r="P152" s="138"/>
      <c r="Q152" s="138"/>
      <c r="R152" s="138"/>
      <c r="S152" s="138"/>
      <c r="T152" s="138"/>
      <c r="U152" s="138"/>
    </row>
    <row r="153" spans="1:21" s="88" customFormat="1" ht="16.5" customHeight="1" thickBot="1" x14ac:dyDescent="0.4">
      <c r="A153" s="23" t="s">
        <v>2087</v>
      </c>
      <c r="B153" s="11" t="s">
        <v>162</v>
      </c>
      <c r="C153" s="23" t="s">
        <v>2090</v>
      </c>
      <c r="D153" s="23" t="s">
        <v>2088</v>
      </c>
      <c r="E153" s="23" t="s">
        <v>1638</v>
      </c>
      <c r="F153" s="23" t="s">
        <v>2064</v>
      </c>
      <c r="G153" s="23" t="s">
        <v>2089</v>
      </c>
      <c r="H153" s="23" t="s">
        <v>527</v>
      </c>
      <c r="I153" s="23"/>
      <c r="J153" s="23"/>
      <c r="K153" s="23"/>
      <c r="L153" s="23"/>
      <c r="M153" s="23"/>
      <c r="N153" s="23"/>
      <c r="O153" s="23"/>
      <c r="P153" s="23"/>
      <c r="Q153" s="23"/>
      <c r="R153" s="23"/>
      <c r="S153" s="23"/>
      <c r="T153" s="23"/>
      <c r="U153" s="23"/>
    </row>
    <row r="154" spans="1:21" s="88" customFormat="1" ht="16.5" customHeight="1" thickBot="1" x14ac:dyDescent="0.4">
      <c r="A154" s="18" t="s">
        <v>2087</v>
      </c>
      <c r="B154" s="13" t="s">
        <v>162</v>
      </c>
      <c r="C154" s="18" t="s">
        <v>2091</v>
      </c>
      <c r="D154" s="18" t="s">
        <v>2150</v>
      </c>
      <c r="E154" s="96" t="s">
        <v>1638</v>
      </c>
      <c r="F154" s="18" t="s">
        <v>2064</v>
      </c>
      <c r="G154" s="18" t="s">
        <v>2089</v>
      </c>
      <c r="H154" s="18" t="s">
        <v>527</v>
      </c>
      <c r="I154" s="18"/>
      <c r="J154" s="18"/>
      <c r="K154" s="18"/>
      <c r="L154" s="18"/>
      <c r="M154" s="18"/>
      <c r="N154" s="18"/>
      <c r="O154" s="18"/>
      <c r="P154" s="18"/>
      <c r="Q154" s="18"/>
      <c r="R154" s="18"/>
      <c r="S154" s="18"/>
      <c r="T154" s="18"/>
      <c r="U154" s="18"/>
    </row>
    <row r="155" spans="1:21" s="88" customFormat="1" ht="16.5" customHeight="1" thickBot="1" x14ac:dyDescent="0.4">
      <c r="A155" s="23" t="s">
        <v>2087</v>
      </c>
      <c r="B155" s="11" t="s">
        <v>162</v>
      </c>
      <c r="C155" s="23" t="s">
        <v>2092</v>
      </c>
      <c r="D155" s="23" t="s">
        <v>2151</v>
      </c>
      <c r="E155" s="23" t="s">
        <v>1638</v>
      </c>
      <c r="F155" s="23" t="s">
        <v>2064</v>
      </c>
      <c r="G155" s="23" t="s">
        <v>2089</v>
      </c>
      <c r="H155" s="23" t="s">
        <v>527</v>
      </c>
      <c r="I155" s="23"/>
      <c r="J155" s="23"/>
      <c r="K155" s="23"/>
      <c r="L155" s="23"/>
      <c r="M155" s="23"/>
      <c r="N155" s="23"/>
      <c r="O155" s="23"/>
      <c r="P155" s="23"/>
      <c r="Q155" s="23"/>
      <c r="R155" s="23"/>
      <c r="S155" s="23"/>
      <c r="T155" s="23"/>
      <c r="U155" s="23"/>
    </row>
    <row r="156" spans="1:21" s="88" customFormat="1" ht="16.5" customHeight="1" thickBot="1" x14ac:dyDescent="0.4">
      <c r="A156" s="18" t="s">
        <v>2087</v>
      </c>
      <c r="B156" s="13" t="s">
        <v>162</v>
      </c>
      <c r="C156" s="18" t="s">
        <v>2093</v>
      </c>
      <c r="D156" s="18" t="s">
        <v>2152</v>
      </c>
      <c r="E156" s="96" t="s">
        <v>1638</v>
      </c>
      <c r="F156" s="18" t="s">
        <v>2064</v>
      </c>
      <c r="G156" s="18" t="s">
        <v>2089</v>
      </c>
      <c r="H156" s="18" t="s">
        <v>527</v>
      </c>
      <c r="I156" s="18"/>
      <c r="J156" s="18"/>
      <c r="K156" s="18"/>
      <c r="L156" s="18"/>
      <c r="M156" s="18"/>
      <c r="N156" s="18"/>
      <c r="O156" s="18"/>
      <c r="P156" s="18"/>
      <c r="Q156" s="18"/>
      <c r="R156" s="18"/>
      <c r="S156" s="18"/>
      <c r="T156" s="18"/>
      <c r="U156" s="18"/>
    </row>
    <row r="157" spans="1:21" s="88" customFormat="1" ht="16.5" customHeight="1" thickBot="1" x14ac:dyDescent="0.4">
      <c r="A157" s="23" t="s">
        <v>2087</v>
      </c>
      <c r="B157" s="11" t="s">
        <v>162</v>
      </c>
      <c r="C157" s="23" t="s">
        <v>2094</v>
      </c>
      <c r="D157" s="23" t="s">
        <v>2153</v>
      </c>
      <c r="E157" s="23" t="s">
        <v>1638</v>
      </c>
      <c r="F157" s="23" t="s">
        <v>2064</v>
      </c>
      <c r="G157" s="23" t="s">
        <v>2089</v>
      </c>
      <c r="H157" s="23" t="s">
        <v>527</v>
      </c>
      <c r="I157" s="23"/>
      <c r="J157" s="23"/>
      <c r="K157" s="23"/>
      <c r="L157" s="23"/>
      <c r="M157" s="23"/>
      <c r="N157" s="23"/>
      <c r="O157" s="23"/>
      <c r="P157" s="23"/>
      <c r="Q157" s="23"/>
      <c r="R157" s="23"/>
      <c r="S157" s="23"/>
      <c r="T157" s="23"/>
      <c r="U157" s="23"/>
    </row>
    <row r="158" spans="1:21" s="88" customFormat="1" ht="16.5" customHeight="1" thickBot="1" x14ac:dyDescent="0.4">
      <c r="A158" s="18" t="s">
        <v>2087</v>
      </c>
      <c r="B158" s="13" t="s">
        <v>162</v>
      </c>
      <c r="C158" s="18" t="s">
        <v>2095</v>
      </c>
      <c r="D158" s="18" t="s">
        <v>2154</v>
      </c>
      <c r="E158" s="18" t="s">
        <v>1638</v>
      </c>
      <c r="F158" s="18" t="s">
        <v>2064</v>
      </c>
      <c r="G158" s="18" t="s">
        <v>2089</v>
      </c>
      <c r="H158" s="18" t="s">
        <v>527</v>
      </c>
      <c r="I158" s="18"/>
      <c r="J158" s="18"/>
      <c r="K158" s="18"/>
      <c r="L158" s="18"/>
      <c r="M158" s="18"/>
      <c r="N158" s="18"/>
      <c r="O158" s="18"/>
      <c r="P158" s="18"/>
      <c r="Q158" s="18"/>
      <c r="R158" s="18"/>
      <c r="S158" s="18"/>
      <c r="T158" s="18"/>
      <c r="U158" s="18"/>
    </row>
    <row r="159" spans="1:21" s="88" customFormat="1" ht="16.5" customHeight="1" thickBot="1" x14ac:dyDescent="0.4">
      <c r="A159" s="23" t="s">
        <v>2087</v>
      </c>
      <c r="B159" s="11" t="s">
        <v>162</v>
      </c>
      <c r="C159" s="23" t="s">
        <v>2096</v>
      </c>
      <c r="D159" s="23" t="s">
        <v>2155</v>
      </c>
      <c r="E159" s="23" t="s">
        <v>1638</v>
      </c>
      <c r="F159" s="23" t="s">
        <v>2064</v>
      </c>
      <c r="G159" s="23" t="s">
        <v>2089</v>
      </c>
      <c r="H159" s="23" t="s">
        <v>527</v>
      </c>
      <c r="I159" s="23"/>
      <c r="J159" s="23"/>
      <c r="K159" s="23"/>
      <c r="L159" s="23"/>
      <c r="M159" s="23"/>
      <c r="N159" s="23"/>
      <c r="O159" s="23"/>
      <c r="P159" s="23"/>
      <c r="Q159" s="23"/>
      <c r="R159" s="23"/>
      <c r="S159" s="23"/>
      <c r="T159" s="23"/>
      <c r="U159" s="23"/>
    </row>
    <row r="160" spans="1:21" s="88" customFormat="1" ht="16.5" customHeight="1" thickBot="1" x14ac:dyDescent="0.4">
      <c r="A160" s="18" t="s">
        <v>2087</v>
      </c>
      <c r="B160" s="13" t="s">
        <v>162</v>
      </c>
      <c r="C160" s="18" t="s">
        <v>2097</v>
      </c>
      <c r="D160" s="18" t="s">
        <v>2156</v>
      </c>
      <c r="E160" s="18" t="s">
        <v>1638</v>
      </c>
      <c r="F160" s="18" t="s">
        <v>2064</v>
      </c>
      <c r="G160" s="18" t="s">
        <v>2089</v>
      </c>
      <c r="H160" s="18" t="s">
        <v>527</v>
      </c>
      <c r="I160" s="18"/>
      <c r="J160" s="18"/>
      <c r="K160" s="18"/>
      <c r="L160" s="18"/>
      <c r="M160" s="18"/>
      <c r="N160" s="18"/>
      <c r="O160" s="18"/>
      <c r="P160" s="18"/>
      <c r="Q160" s="18"/>
      <c r="R160" s="18"/>
      <c r="S160" s="18"/>
      <c r="T160" s="18"/>
      <c r="U160" s="18"/>
    </row>
    <row r="161" spans="1:21" s="88" customFormat="1" ht="16.5" customHeight="1" thickBot="1" x14ac:dyDescent="0.4">
      <c r="A161" s="23" t="s">
        <v>2087</v>
      </c>
      <c r="B161" s="11" t="s">
        <v>162</v>
      </c>
      <c r="C161" s="23" t="s">
        <v>2098</v>
      </c>
      <c r="D161" s="23" t="s">
        <v>2157</v>
      </c>
      <c r="E161" s="23" t="s">
        <v>1638</v>
      </c>
      <c r="F161" s="23" t="s">
        <v>2064</v>
      </c>
      <c r="G161" s="23" t="s">
        <v>2089</v>
      </c>
      <c r="H161" s="23" t="s">
        <v>527</v>
      </c>
      <c r="I161" s="23"/>
      <c r="J161" s="23"/>
      <c r="K161" s="23"/>
      <c r="L161" s="23"/>
      <c r="M161" s="23"/>
      <c r="N161" s="23"/>
      <c r="O161" s="23"/>
      <c r="P161" s="23"/>
      <c r="Q161" s="23"/>
      <c r="R161" s="23"/>
      <c r="S161" s="23"/>
      <c r="T161" s="23"/>
      <c r="U161" s="23"/>
    </row>
    <row r="162" spans="1:21" s="88" customFormat="1" ht="16.5" customHeight="1" thickBot="1" x14ac:dyDescent="0.4">
      <c r="A162" s="18" t="s">
        <v>2087</v>
      </c>
      <c r="B162" s="13" t="s">
        <v>162</v>
      </c>
      <c r="C162" s="18" t="s">
        <v>2099</v>
      </c>
      <c r="D162" s="18" t="s">
        <v>2158</v>
      </c>
      <c r="E162" s="18" t="s">
        <v>1638</v>
      </c>
      <c r="F162" s="18" t="s">
        <v>2064</v>
      </c>
      <c r="G162" s="18" t="s">
        <v>2089</v>
      </c>
      <c r="H162" s="18" t="s">
        <v>527</v>
      </c>
      <c r="I162" s="18"/>
      <c r="J162" s="18"/>
      <c r="K162" s="18"/>
      <c r="L162" s="18"/>
      <c r="M162" s="18"/>
      <c r="N162" s="18"/>
      <c r="O162" s="18"/>
      <c r="P162" s="18"/>
      <c r="Q162" s="18"/>
      <c r="R162" s="18"/>
      <c r="S162" s="18"/>
      <c r="T162" s="18"/>
      <c r="U162" s="18"/>
    </row>
    <row r="163" spans="1:21" s="88" customFormat="1" ht="16.5" customHeight="1" thickBot="1" x14ac:dyDescent="0.4">
      <c r="A163" s="23" t="s">
        <v>2087</v>
      </c>
      <c r="B163" s="11" t="s">
        <v>162</v>
      </c>
      <c r="C163" s="23" t="s">
        <v>2100</v>
      </c>
      <c r="D163" s="23" t="s">
        <v>2159</v>
      </c>
      <c r="E163" s="23" t="s">
        <v>1638</v>
      </c>
      <c r="F163" s="23" t="s">
        <v>2064</v>
      </c>
      <c r="G163" s="23" t="s">
        <v>2089</v>
      </c>
      <c r="H163" s="23" t="s">
        <v>527</v>
      </c>
      <c r="I163" s="23"/>
      <c r="J163" s="23"/>
      <c r="K163" s="23"/>
      <c r="L163" s="23"/>
      <c r="M163" s="23"/>
      <c r="N163" s="23"/>
      <c r="O163" s="23"/>
      <c r="P163" s="23"/>
      <c r="Q163" s="23"/>
      <c r="R163" s="23"/>
      <c r="S163" s="23"/>
      <c r="T163" s="23"/>
      <c r="U163" s="23"/>
    </row>
    <row r="164" spans="1:21" s="88" customFormat="1" ht="16.5" customHeight="1" thickBot="1" x14ac:dyDescent="0.4">
      <c r="A164" s="18" t="s">
        <v>2087</v>
      </c>
      <c r="B164" s="13" t="s">
        <v>162</v>
      </c>
      <c r="C164" s="18" t="s">
        <v>2101</v>
      </c>
      <c r="D164" s="18" t="s">
        <v>2160</v>
      </c>
      <c r="E164" s="18" t="s">
        <v>1638</v>
      </c>
      <c r="F164" s="18" t="s">
        <v>2064</v>
      </c>
      <c r="G164" s="18" t="s">
        <v>2089</v>
      </c>
      <c r="H164" s="18" t="s">
        <v>527</v>
      </c>
      <c r="I164" s="18"/>
      <c r="J164" s="18"/>
      <c r="K164" s="18"/>
      <c r="L164" s="18"/>
      <c r="M164" s="18"/>
      <c r="N164" s="18"/>
      <c r="O164" s="18"/>
      <c r="P164" s="18"/>
      <c r="Q164" s="18"/>
      <c r="R164" s="18"/>
      <c r="S164" s="18"/>
      <c r="T164" s="18"/>
      <c r="U164" s="18"/>
    </row>
    <row r="165" spans="1:21" s="187" customFormat="1" ht="16.5" customHeight="1" thickBot="1" x14ac:dyDescent="0.4">
      <c r="A165" s="23" t="s">
        <v>2087</v>
      </c>
      <c r="B165" s="11" t="s">
        <v>162</v>
      </c>
      <c r="C165" s="23" t="s">
        <v>2102</v>
      </c>
      <c r="D165" s="23" t="s">
        <v>2161</v>
      </c>
      <c r="E165" s="23" t="s">
        <v>1638</v>
      </c>
      <c r="F165" s="23" t="s">
        <v>2064</v>
      </c>
      <c r="G165" s="23" t="s">
        <v>2089</v>
      </c>
      <c r="H165" s="23" t="s">
        <v>527</v>
      </c>
      <c r="I165" s="23"/>
      <c r="J165" s="23"/>
      <c r="K165" s="23"/>
      <c r="L165" s="23"/>
      <c r="M165" s="23"/>
      <c r="N165" s="23"/>
      <c r="O165" s="23"/>
      <c r="P165" s="23"/>
      <c r="Q165" s="23"/>
      <c r="R165" s="23"/>
      <c r="S165" s="23"/>
      <c r="T165" s="23"/>
      <c r="U165" s="23"/>
    </row>
    <row r="166" spans="1:21" s="187" customFormat="1" ht="16.5" customHeight="1" thickBot="1" x14ac:dyDescent="0.4">
      <c r="A166" s="18" t="s">
        <v>2087</v>
      </c>
      <c r="B166" s="13" t="s">
        <v>162</v>
      </c>
      <c r="C166" s="18" t="s">
        <v>2103</v>
      </c>
      <c r="D166" s="18" t="s">
        <v>2162</v>
      </c>
      <c r="E166" s="96" t="s">
        <v>1638</v>
      </c>
      <c r="F166" s="18" t="s">
        <v>2064</v>
      </c>
      <c r="G166" s="18" t="s">
        <v>2089</v>
      </c>
      <c r="H166" s="18" t="s">
        <v>527</v>
      </c>
      <c r="I166" s="18"/>
      <c r="J166" s="18"/>
      <c r="K166" s="18"/>
      <c r="L166" s="18"/>
      <c r="M166" s="18"/>
      <c r="N166" s="18"/>
      <c r="O166" s="18"/>
      <c r="P166" s="18"/>
      <c r="Q166" s="18"/>
      <c r="R166" s="18"/>
      <c r="S166" s="18"/>
      <c r="T166" s="18"/>
      <c r="U166" s="18"/>
    </row>
    <row r="167" spans="1:21" s="187" customFormat="1" ht="16.5" customHeight="1" thickBot="1" x14ac:dyDescent="0.4">
      <c r="A167" s="23" t="s">
        <v>2087</v>
      </c>
      <c r="B167" s="11" t="s">
        <v>162</v>
      </c>
      <c r="C167" s="23" t="s">
        <v>2104</v>
      </c>
      <c r="D167" s="23" t="s">
        <v>2163</v>
      </c>
      <c r="E167" s="23" t="s">
        <v>1638</v>
      </c>
      <c r="F167" s="23" t="s">
        <v>2064</v>
      </c>
      <c r="G167" s="23" t="s">
        <v>2089</v>
      </c>
      <c r="H167" s="23" t="s">
        <v>527</v>
      </c>
      <c r="I167" s="23"/>
      <c r="J167" s="23"/>
      <c r="K167" s="23"/>
      <c r="L167" s="23"/>
      <c r="M167" s="23"/>
      <c r="N167" s="23"/>
      <c r="O167" s="23"/>
      <c r="P167" s="23"/>
      <c r="Q167" s="23"/>
      <c r="R167" s="23"/>
      <c r="S167" s="23"/>
      <c r="T167" s="23"/>
      <c r="U167" s="23"/>
    </row>
    <row r="168" spans="1:21" s="187" customFormat="1" ht="16.5" customHeight="1" thickBot="1" x14ac:dyDescent="0.4">
      <c r="A168" s="18" t="s">
        <v>2087</v>
      </c>
      <c r="B168" s="13" t="s">
        <v>162</v>
      </c>
      <c r="C168" s="18" t="s">
        <v>2105</v>
      </c>
      <c r="D168" s="18" t="s">
        <v>2164</v>
      </c>
      <c r="E168" s="96" t="s">
        <v>1638</v>
      </c>
      <c r="F168" s="18" t="s">
        <v>2064</v>
      </c>
      <c r="G168" s="18" t="s">
        <v>2089</v>
      </c>
      <c r="H168" s="18" t="s">
        <v>527</v>
      </c>
      <c r="I168" s="18"/>
      <c r="J168" s="18"/>
      <c r="K168" s="18"/>
      <c r="L168" s="18"/>
      <c r="M168" s="18"/>
      <c r="N168" s="18"/>
      <c r="O168" s="18"/>
      <c r="P168" s="18"/>
      <c r="Q168" s="18"/>
      <c r="R168" s="18"/>
      <c r="S168" s="18"/>
      <c r="T168" s="18"/>
      <c r="U168" s="18"/>
    </row>
    <row r="169" spans="1:21" s="187" customFormat="1" ht="16.5" customHeight="1" thickBot="1" x14ac:dyDescent="0.4">
      <c r="A169" s="23" t="s">
        <v>2087</v>
      </c>
      <c r="B169" s="11" t="s">
        <v>162</v>
      </c>
      <c r="C169" s="23" t="s">
        <v>2106</v>
      </c>
      <c r="D169" s="23" t="s">
        <v>2165</v>
      </c>
      <c r="E169" s="23" t="s">
        <v>1638</v>
      </c>
      <c r="F169" s="23" t="s">
        <v>2064</v>
      </c>
      <c r="G169" s="23" t="s">
        <v>2089</v>
      </c>
      <c r="H169" s="23" t="s">
        <v>527</v>
      </c>
      <c r="I169" s="23"/>
      <c r="J169" s="23"/>
      <c r="K169" s="23"/>
      <c r="L169" s="23"/>
      <c r="M169" s="23"/>
      <c r="N169" s="23"/>
      <c r="O169" s="23"/>
      <c r="P169" s="23"/>
      <c r="Q169" s="23"/>
      <c r="R169" s="23"/>
      <c r="S169" s="23"/>
      <c r="T169" s="23"/>
      <c r="U169" s="23"/>
    </row>
    <row r="170" spans="1:21" s="187" customFormat="1" ht="16.5" customHeight="1" thickBot="1" x14ac:dyDescent="0.4">
      <c r="A170" s="18" t="s">
        <v>2087</v>
      </c>
      <c r="B170" s="13" t="s">
        <v>162</v>
      </c>
      <c r="C170" s="18" t="s">
        <v>2107</v>
      </c>
      <c r="D170" s="18" t="s">
        <v>2166</v>
      </c>
      <c r="E170" s="18" t="s">
        <v>1638</v>
      </c>
      <c r="F170" s="18" t="s">
        <v>2064</v>
      </c>
      <c r="G170" s="18" t="s">
        <v>2089</v>
      </c>
      <c r="H170" s="18" t="s">
        <v>527</v>
      </c>
      <c r="I170" s="18"/>
      <c r="J170" s="18"/>
      <c r="K170" s="18"/>
      <c r="L170" s="18"/>
      <c r="M170" s="18"/>
      <c r="N170" s="18"/>
      <c r="O170" s="18"/>
      <c r="P170" s="18"/>
      <c r="Q170" s="18"/>
      <c r="R170" s="18"/>
      <c r="S170" s="18"/>
      <c r="T170" s="18"/>
      <c r="U170" s="18"/>
    </row>
    <row r="171" spans="1:21" s="187" customFormat="1" ht="16.5" customHeight="1" thickBot="1" x14ac:dyDescent="0.4">
      <c r="A171" s="23" t="s">
        <v>2087</v>
      </c>
      <c r="B171" s="11" t="s">
        <v>162</v>
      </c>
      <c r="C171" s="23" t="s">
        <v>2108</v>
      </c>
      <c r="D171" s="23" t="s">
        <v>2167</v>
      </c>
      <c r="E171" s="23" t="s">
        <v>1638</v>
      </c>
      <c r="F171" s="23" t="s">
        <v>2064</v>
      </c>
      <c r="G171" s="23" t="s">
        <v>2089</v>
      </c>
      <c r="H171" s="23" t="s">
        <v>527</v>
      </c>
      <c r="I171" s="23"/>
      <c r="J171" s="23"/>
      <c r="K171" s="23"/>
      <c r="L171" s="23"/>
      <c r="M171" s="23"/>
      <c r="N171" s="23"/>
      <c r="O171" s="23"/>
      <c r="P171" s="23"/>
      <c r="Q171" s="23"/>
      <c r="R171" s="23"/>
      <c r="S171" s="23"/>
      <c r="T171" s="23"/>
      <c r="U171" s="23"/>
    </row>
    <row r="172" spans="1:21" s="187" customFormat="1" ht="16.5" customHeight="1" thickBot="1" x14ac:dyDescent="0.4">
      <c r="A172" s="18" t="s">
        <v>2087</v>
      </c>
      <c r="B172" s="13" t="s">
        <v>162</v>
      </c>
      <c r="C172" s="18" t="s">
        <v>2109</v>
      </c>
      <c r="D172" s="18" t="s">
        <v>2168</v>
      </c>
      <c r="E172" s="18" t="s">
        <v>1638</v>
      </c>
      <c r="F172" s="18" t="s">
        <v>2064</v>
      </c>
      <c r="G172" s="18" t="s">
        <v>2089</v>
      </c>
      <c r="H172" s="18" t="s">
        <v>527</v>
      </c>
      <c r="I172" s="18"/>
      <c r="J172" s="18"/>
      <c r="K172" s="18"/>
      <c r="L172" s="18"/>
      <c r="M172" s="18"/>
      <c r="N172" s="18"/>
      <c r="O172" s="18"/>
      <c r="P172" s="18"/>
      <c r="Q172" s="18"/>
      <c r="R172" s="18"/>
      <c r="S172" s="18"/>
      <c r="T172" s="18"/>
      <c r="U172" s="18"/>
    </row>
    <row r="173" spans="1:21" s="187" customFormat="1" ht="16.5" customHeight="1" thickBot="1" x14ac:dyDescent="0.4">
      <c r="A173" s="23" t="s">
        <v>2087</v>
      </c>
      <c r="B173" s="11" t="s">
        <v>162</v>
      </c>
      <c r="C173" s="23" t="s">
        <v>2110</v>
      </c>
      <c r="D173" s="23" t="s">
        <v>2169</v>
      </c>
      <c r="E173" s="23" t="s">
        <v>1638</v>
      </c>
      <c r="F173" s="23" t="s">
        <v>2064</v>
      </c>
      <c r="G173" s="23" t="s">
        <v>2089</v>
      </c>
      <c r="H173" s="23" t="s">
        <v>527</v>
      </c>
      <c r="I173" s="23"/>
      <c r="J173" s="23"/>
      <c r="K173" s="23"/>
      <c r="L173" s="23"/>
      <c r="M173" s="23"/>
      <c r="N173" s="23"/>
      <c r="O173" s="23"/>
      <c r="P173" s="23"/>
      <c r="Q173" s="23"/>
      <c r="R173" s="23"/>
      <c r="S173" s="23"/>
      <c r="T173" s="23"/>
      <c r="U173" s="23"/>
    </row>
    <row r="174" spans="1:21" s="187" customFormat="1" ht="16.5" customHeight="1" thickBot="1" x14ac:dyDescent="0.4">
      <c r="A174" s="18" t="s">
        <v>2087</v>
      </c>
      <c r="B174" s="13" t="s">
        <v>162</v>
      </c>
      <c r="C174" s="18" t="s">
        <v>2111</v>
      </c>
      <c r="D174" s="18" t="s">
        <v>2170</v>
      </c>
      <c r="E174" s="18" t="s">
        <v>1638</v>
      </c>
      <c r="F174" s="18" t="s">
        <v>2064</v>
      </c>
      <c r="G174" s="18" t="s">
        <v>2089</v>
      </c>
      <c r="H174" s="18" t="s">
        <v>527</v>
      </c>
      <c r="I174" s="18"/>
      <c r="J174" s="18"/>
      <c r="K174" s="18"/>
      <c r="L174" s="18"/>
      <c r="M174" s="18"/>
      <c r="N174" s="18"/>
      <c r="O174" s="18"/>
      <c r="P174" s="18"/>
      <c r="Q174" s="18"/>
      <c r="R174" s="18"/>
      <c r="S174" s="18"/>
      <c r="T174" s="18"/>
      <c r="U174" s="18"/>
    </row>
    <row r="175" spans="1:21" s="187" customFormat="1" ht="16.5" customHeight="1" thickBot="1" x14ac:dyDescent="0.4">
      <c r="A175" s="23" t="s">
        <v>2087</v>
      </c>
      <c r="B175" s="11" t="s">
        <v>162</v>
      </c>
      <c r="C175" s="23" t="s">
        <v>2112</v>
      </c>
      <c r="D175" s="23" t="s">
        <v>2171</v>
      </c>
      <c r="E175" s="23" t="s">
        <v>1638</v>
      </c>
      <c r="F175" s="23" t="s">
        <v>2064</v>
      </c>
      <c r="G175" s="23" t="s">
        <v>2089</v>
      </c>
      <c r="H175" s="23" t="s">
        <v>527</v>
      </c>
      <c r="I175" s="23"/>
      <c r="J175" s="23"/>
      <c r="K175" s="23"/>
      <c r="L175" s="23"/>
      <c r="M175" s="23"/>
      <c r="N175" s="23"/>
      <c r="O175" s="23"/>
      <c r="P175" s="23"/>
      <c r="Q175" s="23"/>
      <c r="R175" s="23"/>
      <c r="S175" s="23"/>
      <c r="T175" s="23"/>
      <c r="U175" s="23"/>
    </row>
    <row r="176" spans="1:21" s="187" customFormat="1" ht="16.5" customHeight="1" thickBot="1" x14ac:dyDescent="0.4">
      <c r="A176" s="18" t="s">
        <v>2087</v>
      </c>
      <c r="B176" s="13" t="s">
        <v>162</v>
      </c>
      <c r="C176" s="18" t="s">
        <v>2113</v>
      </c>
      <c r="D176" s="18" t="s">
        <v>2172</v>
      </c>
      <c r="E176" s="18" t="s">
        <v>1638</v>
      </c>
      <c r="F176" s="18" t="s">
        <v>2064</v>
      </c>
      <c r="G176" s="18" t="s">
        <v>2089</v>
      </c>
      <c r="H176" s="18" t="s">
        <v>527</v>
      </c>
      <c r="I176" s="18"/>
      <c r="J176" s="18"/>
      <c r="K176" s="18"/>
      <c r="L176" s="18"/>
      <c r="M176" s="18"/>
      <c r="N176" s="18"/>
      <c r="O176" s="18"/>
      <c r="P176" s="18"/>
      <c r="Q176" s="18"/>
      <c r="R176" s="18"/>
      <c r="S176" s="18"/>
      <c r="T176" s="18"/>
      <c r="U176" s="18"/>
    </row>
    <row r="177" spans="1:21" s="187" customFormat="1" ht="16.5" customHeight="1" thickBot="1" x14ac:dyDescent="0.4">
      <c r="A177" s="23" t="s">
        <v>2087</v>
      </c>
      <c r="B177" s="11" t="s">
        <v>162</v>
      </c>
      <c r="C177" s="23" t="s">
        <v>2114</v>
      </c>
      <c r="D177" s="23" t="s">
        <v>2173</v>
      </c>
      <c r="E177" s="23" t="s">
        <v>1638</v>
      </c>
      <c r="F177" s="23" t="s">
        <v>2064</v>
      </c>
      <c r="G177" s="23" t="s">
        <v>2089</v>
      </c>
      <c r="H177" s="23" t="s">
        <v>527</v>
      </c>
      <c r="I177" s="23"/>
      <c r="J177" s="23"/>
      <c r="K177" s="23"/>
      <c r="L177" s="23"/>
      <c r="M177" s="23"/>
      <c r="N177" s="23"/>
      <c r="O177" s="23"/>
      <c r="P177" s="23"/>
      <c r="Q177" s="23"/>
      <c r="R177" s="23"/>
      <c r="S177" s="23"/>
      <c r="T177" s="23"/>
      <c r="U177" s="23"/>
    </row>
    <row r="178" spans="1:21" s="187" customFormat="1" ht="16.5" customHeight="1" thickBot="1" x14ac:dyDescent="0.4">
      <c r="A178" s="18" t="s">
        <v>2087</v>
      </c>
      <c r="B178" s="13" t="s">
        <v>162</v>
      </c>
      <c r="C178" s="18" t="s">
        <v>2115</v>
      </c>
      <c r="D178" s="18" t="s">
        <v>2174</v>
      </c>
      <c r="E178" s="18" t="s">
        <v>1638</v>
      </c>
      <c r="F178" s="18" t="s">
        <v>2064</v>
      </c>
      <c r="G178" s="18" t="s">
        <v>2089</v>
      </c>
      <c r="H178" s="18" t="s">
        <v>527</v>
      </c>
      <c r="I178" s="18"/>
      <c r="J178" s="18"/>
      <c r="K178" s="18"/>
      <c r="L178" s="18"/>
      <c r="M178" s="18"/>
      <c r="N178" s="18"/>
      <c r="O178" s="18"/>
      <c r="P178" s="18"/>
      <c r="Q178" s="18"/>
      <c r="R178" s="18"/>
      <c r="S178" s="18"/>
      <c r="T178" s="18"/>
      <c r="U178" s="18"/>
    </row>
    <row r="179" spans="1:21" s="187" customFormat="1" ht="16.5" customHeight="1" thickBot="1" x14ac:dyDescent="0.4">
      <c r="A179" s="23" t="s">
        <v>2087</v>
      </c>
      <c r="B179" s="11" t="s">
        <v>162</v>
      </c>
      <c r="C179" s="23" t="s">
        <v>2116</v>
      </c>
      <c r="D179" s="23" t="s">
        <v>2175</v>
      </c>
      <c r="E179" s="23" t="s">
        <v>1638</v>
      </c>
      <c r="F179" s="23" t="s">
        <v>2064</v>
      </c>
      <c r="G179" s="23" t="s">
        <v>2089</v>
      </c>
      <c r="H179" s="23" t="s">
        <v>527</v>
      </c>
      <c r="I179" s="23"/>
      <c r="J179" s="23"/>
      <c r="K179" s="23"/>
      <c r="L179" s="23"/>
      <c r="M179" s="23"/>
      <c r="N179" s="23"/>
      <c r="O179" s="23"/>
      <c r="P179" s="23"/>
      <c r="Q179" s="23"/>
      <c r="R179" s="23"/>
      <c r="S179" s="23"/>
      <c r="T179" s="23"/>
      <c r="U179" s="23"/>
    </row>
    <row r="180" spans="1:21" s="187" customFormat="1" ht="16.5" customHeight="1" thickBot="1" x14ac:dyDescent="0.4">
      <c r="A180" s="18" t="s">
        <v>2087</v>
      </c>
      <c r="B180" s="13" t="s">
        <v>162</v>
      </c>
      <c r="C180" s="18" t="s">
        <v>2117</v>
      </c>
      <c r="D180" s="18" t="s">
        <v>2176</v>
      </c>
      <c r="E180" s="18" t="s">
        <v>1638</v>
      </c>
      <c r="F180" s="18" t="s">
        <v>2064</v>
      </c>
      <c r="G180" s="18" t="s">
        <v>2089</v>
      </c>
      <c r="H180" s="18" t="s">
        <v>527</v>
      </c>
      <c r="I180" s="18"/>
      <c r="J180" s="18"/>
      <c r="K180" s="18"/>
      <c r="L180" s="18"/>
      <c r="M180" s="18"/>
      <c r="N180" s="18"/>
      <c r="O180" s="18"/>
      <c r="P180" s="18"/>
      <c r="Q180" s="18"/>
      <c r="R180" s="18"/>
      <c r="S180" s="18"/>
      <c r="T180" s="18"/>
      <c r="U180" s="18"/>
    </row>
    <row r="181" spans="1:21" s="187" customFormat="1" ht="16.5" customHeight="1" thickBot="1" x14ac:dyDescent="0.4">
      <c r="A181" s="23" t="s">
        <v>2087</v>
      </c>
      <c r="B181" s="11" t="s">
        <v>162</v>
      </c>
      <c r="C181" s="23" t="s">
        <v>2118</v>
      </c>
      <c r="D181" s="23" t="s">
        <v>2177</v>
      </c>
      <c r="E181" s="23" t="s">
        <v>1638</v>
      </c>
      <c r="F181" s="23" t="s">
        <v>2064</v>
      </c>
      <c r="G181" s="23" t="s">
        <v>2089</v>
      </c>
      <c r="H181" s="23" t="s">
        <v>527</v>
      </c>
      <c r="I181" s="23"/>
      <c r="J181" s="23"/>
      <c r="K181" s="23"/>
      <c r="L181" s="23"/>
      <c r="M181" s="23"/>
      <c r="N181" s="23"/>
      <c r="O181" s="23"/>
      <c r="P181" s="23"/>
      <c r="Q181" s="23"/>
      <c r="R181" s="23"/>
      <c r="S181" s="23"/>
      <c r="T181" s="23"/>
      <c r="U181" s="23"/>
    </row>
    <row r="182" spans="1:21" s="187" customFormat="1" ht="16.5" customHeight="1" thickBot="1" x14ac:dyDescent="0.4">
      <c r="A182" s="18" t="s">
        <v>2087</v>
      </c>
      <c r="B182" s="13" t="s">
        <v>162</v>
      </c>
      <c r="C182" s="18" t="s">
        <v>2119</v>
      </c>
      <c r="D182" s="18" t="s">
        <v>2178</v>
      </c>
      <c r="E182" s="18" t="s">
        <v>1638</v>
      </c>
      <c r="F182" s="18" t="s">
        <v>2064</v>
      </c>
      <c r="G182" s="18" t="s">
        <v>2089</v>
      </c>
      <c r="H182" s="18" t="s">
        <v>527</v>
      </c>
      <c r="I182" s="18"/>
      <c r="J182" s="18"/>
      <c r="K182" s="18"/>
      <c r="L182" s="18"/>
      <c r="M182" s="18"/>
      <c r="N182" s="18"/>
      <c r="O182" s="18"/>
      <c r="P182" s="18"/>
      <c r="Q182" s="18"/>
      <c r="R182" s="18"/>
      <c r="S182" s="18"/>
      <c r="T182" s="18"/>
      <c r="U182" s="18"/>
    </row>
    <row r="183" spans="1:21" s="187" customFormat="1" ht="16.5" customHeight="1" thickBot="1" x14ac:dyDescent="0.4">
      <c r="A183" s="23" t="s">
        <v>2087</v>
      </c>
      <c r="B183" s="11" t="s">
        <v>162</v>
      </c>
      <c r="C183" s="23" t="s">
        <v>2120</v>
      </c>
      <c r="D183" s="23" t="s">
        <v>2179</v>
      </c>
      <c r="E183" s="23" t="s">
        <v>1638</v>
      </c>
      <c r="F183" s="23" t="s">
        <v>2064</v>
      </c>
      <c r="G183" s="23" t="s">
        <v>2089</v>
      </c>
      <c r="H183" s="23" t="s">
        <v>527</v>
      </c>
      <c r="I183" s="23"/>
      <c r="J183" s="23"/>
      <c r="K183" s="23"/>
      <c r="L183" s="23"/>
      <c r="M183" s="23"/>
      <c r="N183" s="23"/>
      <c r="O183" s="23"/>
      <c r="P183" s="23"/>
      <c r="Q183" s="23"/>
      <c r="R183" s="23"/>
      <c r="S183" s="23"/>
      <c r="T183" s="23"/>
      <c r="U183" s="23"/>
    </row>
    <row r="184" spans="1:21" s="187" customFormat="1" ht="16.5" customHeight="1" thickBot="1" x14ac:dyDescent="0.4">
      <c r="A184" s="18" t="s">
        <v>2087</v>
      </c>
      <c r="B184" s="13" t="s">
        <v>162</v>
      </c>
      <c r="C184" s="18" t="s">
        <v>2121</v>
      </c>
      <c r="D184" s="18" t="s">
        <v>2180</v>
      </c>
      <c r="E184" s="18" t="s">
        <v>1638</v>
      </c>
      <c r="F184" s="18" t="s">
        <v>2064</v>
      </c>
      <c r="G184" s="18" t="s">
        <v>2089</v>
      </c>
      <c r="H184" s="18" t="s">
        <v>527</v>
      </c>
      <c r="I184" s="18"/>
      <c r="J184" s="18"/>
      <c r="K184" s="18"/>
      <c r="L184" s="18"/>
      <c r="M184" s="18"/>
      <c r="N184" s="18"/>
      <c r="O184" s="18"/>
      <c r="P184" s="18"/>
      <c r="Q184" s="18"/>
      <c r="R184" s="18"/>
      <c r="S184" s="18"/>
      <c r="T184" s="18"/>
      <c r="U184" s="18"/>
    </row>
    <row r="185" spans="1:21" s="187" customFormat="1" ht="16.5" customHeight="1" thickBot="1" x14ac:dyDescent="0.4">
      <c r="A185" s="23" t="s">
        <v>2087</v>
      </c>
      <c r="B185" s="11" t="s">
        <v>162</v>
      </c>
      <c r="C185" s="23" t="s">
        <v>2122</v>
      </c>
      <c r="D185" s="23" t="s">
        <v>2181</v>
      </c>
      <c r="E185" s="23" t="s">
        <v>1638</v>
      </c>
      <c r="F185" s="23" t="s">
        <v>2064</v>
      </c>
      <c r="G185" s="23" t="s">
        <v>2089</v>
      </c>
      <c r="H185" s="23" t="s">
        <v>527</v>
      </c>
      <c r="I185" s="23"/>
      <c r="J185" s="23"/>
      <c r="K185" s="23"/>
      <c r="L185" s="23"/>
      <c r="M185" s="23"/>
      <c r="N185" s="23"/>
      <c r="O185" s="23"/>
      <c r="P185" s="23"/>
      <c r="Q185" s="23"/>
      <c r="R185" s="23"/>
      <c r="S185" s="23"/>
      <c r="T185" s="23"/>
      <c r="U185" s="23"/>
    </row>
    <row r="186" spans="1:21" s="187" customFormat="1" ht="16.5" customHeight="1" thickBot="1" x14ac:dyDescent="0.4">
      <c r="A186" s="18" t="s">
        <v>2087</v>
      </c>
      <c r="B186" s="13" t="s">
        <v>162</v>
      </c>
      <c r="C186" s="18" t="s">
        <v>2123</v>
      </c>
      <c r="D186" s="18" t="s">
        <v>2182</v>
      </c>
      <c r="E186" s="18" t="s">
        <v>1638</v>
      </c>
      <c r="F186" s="18" t="s">
        <v>2064</v>
      </c>
      <c r="G186" s="18" t="s">
        <v>2089</v>
      </c>
      <c r="H186" s="18" t="s">
        <v>527</v>
      </c>
      <c r="I186" s="18"/>
      <c r="J186" s="18"/>
      <c r="K186" s="18"/>
      <c r="L186" s="18"/>
      <c r="M186" s="18"/>
      <c r="N186" s="18"/>
      <c r="O186" s="18"/>
      <c r="P186" s="18"/>
      <c r="Q186" s="18"/>
      <c r="R186" s="18"/>
      <c r="S186" s="18"/>
      <c r="T186" s="18"/>
      <c r="U186" s="18"/>
    </row>
    <row r="187" spans="1:21" s="187" customFormat="1" ht="16.5" customHeight="1" thickBot="1" x14ac:dyDescent="0.4">
      <c r="A187" s="23" t="s">
        <v>2087</v>
      </c>
      <c r="B187" s="11" t="s">
        <v>162</v>
      </c>
      <c r="C187" s="23" t="s">
        <v>2124</v>
      </c>
      <c r="D187" s="23" t="s">
        <v>2183</v>
      </c>
      <c r="E187" s="23" t="s">
        <v>1638</v>
      </c>
      <c r="F187" s="23" t="s">
        <v>2064</v>
      </c>
      <c r="G187" s="23" t="s">
        <v>2089</v>
      </c>
      <c r="H187" s="23" t="s">
        <v>527</v>
      </c>
      <c r="I187" s="23"/>
      <c r="J187" s="23"/>
      <c r="K187" s="23"/>
      <c r="L187" s="23"/>
      <c r="M187" s="23"/>
      <c r="N187" s="23"/>
      <c r="O187" s="23"/>
      <c r="P187" s="23"/>
      <c r="Q187" s="23"/>
      <c r="R187" s="23"/>
      <c r="S187" s="23"/>
      <c r="T187" s="23"/>
      <c r="U187" s="23"/>
    </row>
    <row r="188" spans="1:21" s="187" customFormat="1" ht="16.5" customHeight="1" thickBot="1" x14ac:dyDescent="0.4">
      <c r="A188" s="18" t="s">
        <v>2087</v>
      </c>
      <c r="B188" s="13" t="s">
        <v>162</v>
      </c>
      <c r="C188" s="18" t="s">
        <v>2125</v>
      </c>
      <c r="D188" s="18" t="s">
        <v>2184</v>
      </c>
      <c r="E188" s="18" t="s">
        <v>1638</v>
      </c>
      <c r="F188" s="18" t="s">
        <v>2064</v>
      </c>
      <c r="G188" s="18" t="s">
        <v>2089</v>
      </c>
      <c r="H188" s="18" t="s">
        <v>527</v>
      </c>
      <c r="I188" s="18"/>
      <c r="J188" s="18"/>
      <c r="K188" s="18"/>
      <c r="L188" s="18"/>
      <c r="M188" s="18"/>
      <c r="N188" s="18"/>
      <c r="O188" s="18"/>
      <c r="P188" s="18"/>
      <c r="Q188" s="18"/>
      <c r="R188" s="18"/>
      <c r="S188" s="18"/>
      <c r="T188" s="18"/>
      <c r="U188" s="18"/>
    </row>
    <row r="189" spans="1:21" s="187" customFormat="1" ht="16.5" customHeight="1" thickBot="1" x14ac:dyDescent="0.4">
      <c r="A189" s="23" t="s">
        <v>2087</v>
      </c>
      <c r="B189" s="11" t="s">
        <v>162</v>
      </c>
      <c r="C189" s="23" t="s">
        <v>2126</v>
      </c>
      <c r="D189" s="23" t="s">
        <v>2185</v>
      </c>
      <c r="E189" s="23" t="s">
        <v>1638</v>
      </c>
      <c r="F189" s="23" t="s">
        <v>2064</v>
      </c>
      <c r="G189" s="23" t="s">
        <v>2089</v>
      </c>
      <c r="H189" s="23" t="s">
        <v>527</v>
      </c>
      <c r="I189" s="23"/>
      <c r="J189" s="23"/>
      <c r="K189" s="23"/>
      <c r="L189" s="23"/>
      <c r="M189" s="23"/>
      <c r="N189" s="23"/>
      <c r="O189" s="23"/>
      <c r="P189" s="23"/>
      <c r="Q189" s="23"/>
      <c r="R189" s="23"/>
      <c r="S189" s="23"/>
      <c r="T189" s="23"/>
      <c r="U189" s="23"/>
    </row>
    <row r="190" spans="1:21" s="187" customFormat="1" ht="16.5" customHeight="1" thickBot="1" x14ac:dyDescent="0.4">
      <c r="A190" s="18" t="s">
        <v>2087</v>
      </c>
      <c r="B190" s="13" t="s">
        <v>162</v>
      </c>
      <c r="C190" s="18" t="s">
        <v>2127</v>
      </c>
      <c r="D190" s="18" t="s">
        <v>2186</v>
      </c>
      <c r="E190" s="18" t="s">
        <v>1638</v>
      </c>
      <c r="F190" s="18" t="s">
        <v>2064</v>
      </c>
      <c r="G190" s="18" t="s">
        <v>2089</v>
      </c>
      <c r="H190" s="18" t="s">
        <v>527</v>
      </c>
      <c r="I190" s="18"/>
      <c r="J190" s="18"/>
      <c r="K190" s="18"/>
      <c r="L190" s="18"/>
      <c r="M190" s="18"/>
      <c r="N190" s="18"/>
      <c r="O190" s="18"/>
      <c r="P190" s="18"/>
      <c r="Q190" s="18"/>
      <c r="R190" s="18"/>
      <c r="S190" s="18"/>
      <c r="T190" s="18"/>
      <c r="U190" s="18"/>
    </row>
    <row r="191" spans="1:21" s="187" customFormat="1" ht="16.5" customHeight="1" thickBot="1" x14ac:dyDescent="0.4">
      <c r="A191" s="23" t="s">
        <v>2087</v>
      </c>
      <c r="B191" s="11" t="s">
        <v>162</v>
      </c>
      <c r="C191" s="23" t="s">
        <v>2128</v>
      </c>
      <c r="D191" s="23" t="s">
        <v>2187</v>
      </c>
      <c r="E191" s="23" t="s">
        <v>1638</v>
      </c>
      <c r="F191" s="23" t="s">
        <v>2064</v>
      </c>
      <c r="G191" s="23" t="s">
        <v>2089</v>
      </c>
      <c r="H191" s="23" t="s">
        <v>527</v>
      </c>
      <c r="I191" s="23"/>
      <c r="J191" s="23"/>
      <c r="K191" s="23"/>
      <c r="L191" s="23"/>
      <c r="M191" s="23"/>
      <c r="N191" s="23"/>
      <c r="O191" s="23"/>
      <c r="P191" s="23"/>
      <c r="Q191" s="23"/>
      <c r="R191" s="23"/>
      <c r="S191" s="23"/>
      <c r="T191" s="23"/>
      <c r="U191" s="23"/>
    </row>
    <row r="192" spans="1:21" s="187" customFormat="1" ht="16.5" customHeight="1" thickBot="1" x14ac:dyDescent="0.4">
      <c r="A192" s="18" t="s">
        <v>2087</v>
      </c>
      <c r="B192" s="13" t="s">
        <v>162</v>
      </c>
      <c r="C192" s="18" t="s">
        <v>2129</v>
      </c>
      <c r="D192" s="18" t="s">
        <v>2188</v>
      </c>
      <c r="E192" s="18" t="s">
        <v>1638</v>
      </c>
      <c r="F192" s="18" t="s">
        <v>2064</v>
      </c>
      <c r="G192" s="18" t="s">
        <v>2089</v>
      </c>
      <c r="H192" s="18" t="s">
        <v>527</v>
      </c>
      <c r="I192" s="18"/>
      <c r="J192" s="18"/>
      <c r="K192" s="18"/>
      <c r="L192" s="18"/>
      <c r="M192" s="18"/>
      <c r="N192" s="18"/>
      <c r="O192" s="18"/>
      <c r="P192" s="18"/>
      <c r="Q192" s="18"/>
      <c r="R192" s="18"/>
      <c r="S192" s="18"/>
      <c r="T192" s="18"/>
      <c r="U192" s="18"/>
    </row>
    <row r="193" spans="1:21" s="187" customFormat="1" ht="16.5" customHeight="1" thickBot="1" x14ac:dyDescent="0.4">
      <c r="A193" s="23" t="s">
        <v>2087</v>
      </c>
      <c r="B193" s="11" t="s">
        <v>162</v>
      </c>
      <c r="C193" s="23" t="s">
        <v>2130</v>
      </c>
      <c r="D193" s="23" t="s">
        <v>2189</v>
      </c>
      <c r="E193" s="23" t="s">
        <v>1638</v>
      </c>
      <c r="F193" s="23" t="s">
        <v>2064</v>
      </c>
      <c r="G193" s="23" t="s">
        <v>2089</v>
      </c>
      <c r="H193" s="23" t="s">
        <v>527</v>
      </c>
      <c r="I193" s="23"/>
      <c r="J193" s="23"/>
      <c r="K193" s="23"/>
      <c r="L193" s="23"/>
      <c r="M193" s="23"/>
      <c r="N193" s="23"/>
      <c r="O193" s="23"/>
      <c r="P193" s="23"/>
      <c r="Q193" s="23"/>
      <c r="R193" s="23"/>
      <c r="S193" s="23"/>
      <c r="T193" s="23"/>
      <c r="U193" s="23"/>
    </row>
    <row r="194" spans="1:21" s="187" customFormat="1" ht="16.5" customHeight="1" thickBot="1" x14ac:dyDescent="0.4">
      <c r="A194" s="18" t="s">
        <v>2087</v>
      </c>
      <c r="B194" s="13" t="s">
        <v>162</v>
      </c>
      <c r="C194" s="18" t="s">
        <v>2131</v>
      </c>
      <c r="D194" s="18" t="s">
        <v>2190</v>
      </c>
      <c r="E194" s="18" t="s">
        <v>1638</v>
      </c>
      <c r="F194" s="18" t="s">
        <v>2064</v>
      </c>
      <c r="G194" s="18" t="s">
        <v>2089</v>
      </c>
      <c r="H194" s="18" t="s">
        <v>527</v>
      </c>
      <c r="I194" s="18"/>
      <c r="J194" s="18"/>
      <c r="K194" s="18"/>
      <c r="L194" s="18"/>
      <c r="M194" s="18"/>
      <c r="N194" s="18"/>
      <c r="O194" s="18"/>
      <c r="P194" s="18"/>
      <c r="Q194" s="18"/>
      <c r="R194" s="18"/>
      <c r="S194" s="18"/>
      <c r="T194" s="18"/>
      <c r="U194" s="18"/>
    </row>
    <row r="195" spans="1:21" s="187" customFormat="1" ht="16.5" customHeight="1" thickBot="1" x14ac:dyDescent="0.4">
      <c r="A195" s="23" t="s">
        <v>2087</v>
      </c>
      <c r="B195" s="11" t="s">
        <v>162</v>
      </c>
      <c r="C195" s="23" t="s">
        <v>2132</v>
      </c>
      <c r="D195" s="23" t="s">
        <v>2191</v>
      </c>
      <c r="E195" s="23" t="s">
        <v>1638</v>
      </c>
      <c r="F195" s="23" t="s">
        <v>2064</v>
      </c>
      <c r="G195" s="23" t="s">
        <v>2089</v>
      </c>
      <c r="H195" s="23" t="s">
        <v>527</v>
      </c>
      <c r="I195" s="23"/>
      <c r="J195" s="23"/>
      <c r="K195" s="23"/>
      <c r="L195" s="23"/>
      <c r="M195" s="23"/>
      <c r="N195" s="23"/>
      <c r="O195" s="23"/>
      <c r="P195" s="23"/>
      <c r="Q195" s="23"/>
      <c r="R195" s="23"/>
      <c r="S195" s="23"/>
      <c r="T195" s="23"/>
      <c r="U195" s="23"/>
    </row>
    <row r="196" spans="1:21" s="187" customFormat="1" ht="16.5" customHeight="1" thickBot="1" x14ac:dyDescent="0.4">
      <c r="A196" s="18" t="s">
        <v>2087</v>
      </c>
      <c r="B196" s="13" t="s">
        <v>162</v>
      </c>
      <c r="C196" s="18" t="s">
        <v>2133</v>
      </c>
      <c r="D196" s="18" t="s">
        <v>2192</v>
      </c>
      <c r="E196" s="18" t="s">
        <v>1638</v>
      </c>
      <c r="F196" s="18" t="s">
        <v>2064</v>
      </c>
      <c r="G196" s="18" t="s">
        <v>2089</v>
      </c>
      <c r="H196" s="18" t="s">
        <v>527</v>
      </c>
      <c r="I196" s="18"/>
      <c r="J196" s="18"/>
      <c r="K196" s="18"/>
      <c r="L196" s="18"/>
      <c r="M196" s="18"/>
      <c r="N196" s="18"/>
      <c r="O196" s="18"/>
      <c r="P196" s="18"/>
      <c r="Q196" s="18"/>
      <c r="R196" s="18"/>
      <c r="S196" s="18"/>
      <c r="T196" s="18"/>
      <c r="U196" s="18"/>
    </row>
    <row r="197" spans="1:21" s="187" customFormat="1" ht="16.5" customHeight="1" thickBot="1" x14ac:dyDescent="0.4">
      <c r="A197" s="23" t="s">
        <v>2087</v>
      </c>
      <c r="B197" s="11" t="s">
        <v>162</v>
      </c>
      <c r="C197" s="23" t="s">
        <v>2134</v>
      </c>
      <c r="D197" s="23" t="s">
        <v>2193</v>
      </c>
      <c r="E197" s="23" t="s">
        <v>1638</v>
      </c>
      <c r="F197" s="23" t="s">
        <v>2064</v>
      </c>
      <c r="G197" s="23" t="s">
        <v>2089</v>
      </c>
      <c r="H197" s="23" t="s">
        <v>527</v>
      </c>
      <c r="I197" s="23"/>
      <c r="J197" s="23"/>
      <c r="K197" s="23"/>
      <c r="L197" s="23"/>
      <c r="M197" s="23"/>
      <c r="N197" s="23"/>
      <c r="O197" s="23"/>
      <c r="P197" s="23"/>
      <c r="Q197" s="23"/>
      <c r="R197" s="23"/>
      <c r="S197" s="23"/>
      <c r="T197" s="23"/>
      <c r="U197" s="23"/>
    </row>
    <row r="198" spans="1:21" s="187" customFormat="1" ht="16.5" customHeight="1" thickBot="1" x14ac:dyDescent="0.4">
      <c r="A198" s="18" t="s">
        <v>2087</v>
      </c>
      <c r="B198" s="13" t="s">
        <v>162</v>
      </c>
      <c r="C198" s="18" t="s">
        <v>2135</v>
      </c>
      <c r="D198" s="18" t="s">
        <v>2194</v>
      </c>
      <c r="E198" s="18" t="s">
        <v>1638</v>
      </c>
      <c r="F198" s="18" t="s">
        <v>2064</v>
      </c>
      <c r="G198" s="18" t="s">
        <v>2089</v>
      </c>
      <c r="H198" s="18" t="s">
        <v>527</v>
      </c>
      <c r="I198" s="18"/>
      <c r="J198" s="18"/>
      <c r="K198" s="18"/>
      <c r="L198" s="18"/>
      <c r="M198" s="18"/>
      <c r="N198" s="18"/>
      <c r="O198" s="18"/>
      <c r="P198" s="18"/>
      <c r="Q198" s="18"/>
      <c r="R198" s="18"/>
      <c r="S198" s="18"/>
      <c r="T198" s="18"/>
      <c r="U198" s="18"/>
    </row>
    <row r="199" spans="1:21" s="187" customFormat="1" ht="16.5" customHeight="1" thickBot="1" x14ac:dyDescent="0.4">
      <c r="A199" s="23" t="s">
        <v>2087</v>
      </c>
      <c r="B199" s="11" t="s">
        <v>162</v>
      </c>
      <c r="C199" s="23" t="s">
        <v>2136</v>
      </c>
      <c r="D199" s="23" t="s">
        <v>2195</v>
      </c>
      <c r="E199" s="23" t="s">
        <v>1638</v>
      </c>
      <c r="F199" s="23" t="s">
        <v>2064</v>
      </c>
      <c r="G199" s="23" t="s">
        <v>2089</v>
      </c>
      <c r="H199" s="23" t="s">
        <v>527</v>
      </c>
      <c r="I199" s="23"/>
      <c r="J199" s="23"/>
      <c r="K199" s="23"/>
      <c r="L199" s="23"/>
      <c r="M199" s="23"/>
      <c r="N199" s="23"/>
      <c r="O199" s="23"/>
      <c r="P199" s="23"/>
      <c r="Q199" s="23"/>
      <c r="R199" s="23"/>
      <c r="S199" s="23"/>
      <c r="T199" s="23"/>
      <c r="U199" s="23"/>
    </row>
    <row r="200" spans="1:21" s="187" customFormat="1" ht="16.5" customHeight="1" thickBot="1" x14ac:dyDescent="0.4">
      <c r="A200" s="18" t="s">
        <v>2087</v>
      </c>
      <c r="B200" s="13" t="s">
        <v>162</v>
      </c>
      <c r="C200" s="18" t="s">
        <v>2137</v>
      </c>
      <c r="D200" s="18" t="s">
        <v>2196</v>
      </c>
      <c r="E200" s="18" t="s">
        <v>1638</v>
      </c>
      <c r="F200" s="18" t="s">
        <v>2064</v>
      </c>
      <c r="G200" s="18" t="s">
        <v>2089</v>
      </c>
      <c r="H200" s="18" t="s">
        <v>527</v>
      </c>
      <c r="I200" s="18"/>
      <c r="J200" s="18"/>
      <c r="K200" s="18"/>
      <c r="L200" s="18"/>
      <c r="M200" s="18"/>
      <c r="N200" s="18"/>
      <c r="O200" s="18"/>
      <c r="P200" s="18"/>
      <c r="Q200" s="18"/>
      <c r="R200" s="18"/>
      <c r="S200" s="18"/>
      <c r="T200" s="18"/>
      <c r="U200" s="18"/>
    </row>
    <row r="201" spans="1:21" s="187" customFormat="1" ht="16.5" customHeight="1" thickBot="1" x14ac:dyDescent="0.4">
      <c r="A201" s="23" t="s">
        <v>2087</v>
      </c>
      <c r="B201" s="11" t="s">
        <v>162</v>
      </c>
      <c r="C201" s="23" t="s">
        <v>2138</v>
      </c>
      <c r="D201" s="23" t="s">
        <v>2197</v>
      </c>
      <c r="E201" s="23" t="s">
        <v>1638</v>
      </c>
      <c r="F201" s="23" t="s">
        <v>2064</v>
      </c>
      <c r="G201" s="23" t="s">
        <v>2089</v>
      </c>
      <c r="H201" s="23" t="s">
        <v>527</v>
      </c>
      <c r="I201" s="23"/>
      <c r="J201" s="23"/>
      <c r="K201" s="23"/>
      <c r="L201" s="23"/>
      <c r="M201" s="23"/>
      <c r="N201" s="23"/>
      <c r="O201" s="23"/>
      <c r="P201" s="23"/>
      <c r="Q201" s="23"/>
      <c r="R201" s="23"/>
      <c r="S201" s="23"/>
      <c r="T201" s="23"/>
      <c r="U201" s="23"/>
    </row>
    <row r="202" spans="1:21" s="187" customFormat="1" ht="16.5" customHeight="1" thickBot="1" x14ac:dyDescent="0.4">
      <c r="A202" s="18" t="s">
        <v>2087</v>
      </c>
      <c r="B202" s="13" t="s">
        <v>162</v>
      </c>
      <c r="C202" s="18" t="s">
        <v>2139</v>
      </c>
      <c r="D202" s="18" t="s">
        <v>2198</v>
      </c>
      <c r="E202" s="18" t="s">
        <v>1638</v>
      </c>
      <c r="F202" s="18" t="s">
        <v>2064</v>
      </c>
      <c r="G202" s="18" t="s">
        <v>2089</v>
      </c>
      <c r="H202" s="18" t="s">
        <v>527</v>
      </c>
      <c r="I202" s="18"/>
      <c r="J202" s="18"/>
      <c r="K202" s="18"/>
      <c r="L202" s="18"/>
      <c r="M202" s="18"/>
      <c r="N202" s="18"/>
      <c r="O202" s="18"/>
      <c r="P202" s="18"/>
      <c r="Q202" s="18"/>
      <c r="R202" s="18"/>
      <c r="S202" s="18"/>
      <c r="T202" s="18"/>
      <c r="U202" s="18"/>
    </row>
    <row r="203" spans="1:21" s="187" customFormat="1" ht="16.5" customHeight="1" thickBot="1" x14ac:dyDescent="0.4">
      <c r="A203" s="23" t="s">
        <v>2087</v>
      </c>
      <c r="B203" s="11" t="s">
        <v>162</v>
      </c>
      <c r="C203" s="23" t="s">
        <v>2140</v>
      </c>
      <c r="D203" s="23" t="s">
        <v>2199</v>
      </c>
      <c r="E203" s="23" t="s">
        <v>1638</v>
      </c>
      <c r="F203" s="23" t="s">
        <v>2064</v>
      </c>
      <c r="G203" s="23" t="s">
        <v>2089</v>
      </c>
      <c r="H203" s="23" t="s">
        <v>527</v>
      </c>
      <c r="I203" s="23"/>
      <c r="J203" s="23"/>
      <c r="K203" s="23"/>
      <c r="L203" s="23"/>
      <c r="M203" s="23"/>
      <c r="N203" s="23"/>
      <c r="O203" s="23"/>
      <c r="P203" s="23"/>
      <c r="Q203" s="23"/>
      <c r="R203" s="23"/>
      <c r="S203" s="23"/>
      <c r="T203" s="23"/>
      <c r="U203" s="23"/>
    </row>
    <row r="204" spans="1:21" s="187" customFormat="1" ht="16.5" customHeight="1" thickBot="1" x14ac:dyDescent="0.4">
      <c r="A204" s="18" t="s">
        <v>2087</v>
      </c>
      <c r="B204" s="13" t="s">
        <v>162</v>
      </c>
      <c r="C204" s="18" t="s">
        <v>2141</v>
      </c>
      <c r="D204" s="18" t="s">
        <v>2200</v>
      </c>
      <c r="E204" s="18" t="s">
        <v>1638</v>
      </c>
      <c r="F204" s="18" t="s">
        <v>2064</v>
      </c>
      <c r="G204" s="18" t="s">
        <v>2089</v>
      </c>
      <c r="H204" s="18" t="s">
        <v>527</v>
      </c>
      <c r="I204" s="18"/>
      <c r="J204" s="18"/>
      <c r="K204" s="18"/>
      <c r="L204" s="18"/>
      <c r="M204" s="18"/>
      <c r="N204" s="18"/>
      <c r="O204" s="18"/>
      <c r="P204" s="18"/>
      <c r="Q204" s="18"/>
      <c r="R204" s="18"/>
      <c r="S204" s="18"/>
      <c r="T204" s="18"/>
      <c r="U204" s="18"/>
    </row>
    <row r="205" spans="1:21" s="187" customFormat="1" ht="16.5" customHeight="1" thickBot="1" x14ac:dyDescent="0.4">
      <c r="A205" s="23" t="s">
        <v>2087</v>
      </c>
      <c r="B205" s="11" t="s">
        <v>162</v>
      </c>
      <c r="C205" s="23" t="s">
        <v>2142</v>
      </c>
      <c r="D205" s="23" t="s">
        <v>2201</v>
      </c>
      <c r="E205" s="23" t="s">
        <v>1638</v>
      </c>
      <c r="F205" s="23" t="s">
        <v>2064</v>
      </c>
      <c r="G205" s="23" t="s">
        <v>2089</v>
      </c>
      <c r="H205" s="23" t="s">
        <v>527</v>
      </c>
      <c r="I205" s="23"/>
      <c r="J205" s="23"/>
      <c r="K205" s="23"/>
      <c r="L205" s="23"/>
      <c r="M205" s="23"/>
      <c r="N205" s="23"/>
      <c r="O205" s="23"/>
      <c r="P205" s="23"/>
      <c r="Q205" s="23"/>
      <c r="R205" s="23"/>
      <c r="S205" s="23"/>
      <c r="T205" s="23"/>
      <c r="U205" s="23"/>
    </row>
    <row r="206" spans="1:21" s="187" customFormat="1" ht="16.5" customHeight="1" thickBot="1" x14ac:dyDescent="0.4">
      <c r="A206" s="18" t="s">
        <v>2087</v>
      </c>
      <c r="B206" s="13" t="s">
        <v>162</v>
      </c>
      <c r="C206" s="18" t="s">
        <v>2143</v>
      </c>
      <c r="D206" s="18" t="s">
        <v>2202</v>
      </c>
      <c r="E206" s="18" t="s">
        <v>1638</v>
      </c>
      <c r="F206" s="18" t="s">
        <v>2064</v>
      </c>
      <c r="G206" s="18" t="s">
        <v>2089</v>
      </c>
      <c r="H206" s="18" t="s">
        <v>527</v>
      </c>
      <c r="I206" s="18"/>
      <c r="J206" s="18"/>
      <c r="K206" s="18"/>
      <c r="L206" s="18"/>
      <c r="M206" s="18"/>
      <c r="N206" s="18"/>
      <c r="O206" s="18"/>
      <c r="P206" s="18"/>
      <c r="Q206" s="18"/>
      <c r="R206" s="18"/>
      <c r="S206" s="18"/>
      <c r="T206" s="18"/>
      <c r="U206" s="18"/>
    </row>
    <row r="207" spans="1:21" s="187" customFormat="1" ht="16.5" customHeight="1" thickBot="1" x14ac:dyDescent="0.4">
      <c r="A207" s="23" t="s">
        <v>2087</v>
      </c>
      <c r="B207" s="11" t="s">
        <v>162</v>
      </c>
      <c r="C207" s="23" t="s">
        <v>2144</v>
      </c>
      <c r="D207" s="23" t="s">
        <v>2203</v>
      </c>
      <c r="E207" s="23" t="s">
        <v>1638</v>
      </c>
      <c r="F207" s="23" t="s">
        <v>2064</v>
      </c>
      <c r="G207" s="23" t="s">
        <v>2089</v>
      </c>
      <c r="H207" s="23" t="s">
        <v>527</v>
      </c>
      <c r="I207" s="23"/>
      <c r="J207" s="23"/>
      <c r="K207" s="23"/>
      <c r="L207" s="23"/>
      <c r="M207" s="23"/>
      <c r="N207" s="23"/>
      <c r="O207" s="23"/>
      <c r="P207" s="23"/>
      <c r="Q207" s="23"/>
      <c r="R207" s="23"/>
      <c r="S207" s="23"/>
      <c r="T207" s="23"/>
      <c r="U207" s="23"/>
    </row>
    <row r="208" spans="1:21" s="187" customFormat="1" ht="16.5" customHeight="1" thickBot="1" x14ac:dyDescent="0.4">
      <c r="A208" s="18" t="s">
        <v>2087</v>
      </c>
      <c r="B208" s="13" t="s">
        <v>162</v>
      </c>
      <c r="C208" s="18" t="s">
        <v>2145</v>
      </c>
      <c r="D208" s="18" t="s">
        <v>2204</v>
      </c>
      <c r="E208" s="18" t="s">
        <v>1638</v>
      </c>
      <c r="F208" s="18" t="s">
        <v>2064</v>
      </c>
      <c r="G208" s="18" t="s">
        <v>2089</v>
      </c>
      <c r="H208" s="18" t="s">
        <v>527</v>
      </c>
      <c r="I208" s="18"/>
      <c r="J208" s="18"/>
      <c r="K208" s="18"/>
      <c r="L208" s="18"/>
      <c r="M208" s="18"/>
      <c r="N208" s="18"/>
      <c r="O208" s="18"/>
      <c r="P208" s="18"/>
      <c r="Q208" s="18"/>
      <c r="R208" s="18"/>
      <c r="S208" s="18"/>
      <c r="T208" s="18"/>
      <c r="U208" s="18"/>
    </row>
    <row r="209" spans="1:21" s="187" customFormat="1" ht="16.5" customHeight="1" thickBot="1" x14ac:dyDescent="0.4">
      <c r="A209" s="23" t="s">
        <v>2087</v>
      </c>
      <c r="B209" s="11" t="s">
        <v>162</v>
      </c>
      <c r="C209" s="23" t="s">
        <v>2146</v>
      </c>
      <c r="D209" s="23" t="s">
        <v>2205</v>
      </c>
      <c r="E209" s="23" t="s">
        <v>1638</v>
      </c>
      <c r="F209" s="23" t="s">
        <v>2064</v>
      </c>
      <c r="G209" s="23" t="s">
        <v>2089</v>
      </c>
      <c r="H209" s="23" t="s">
        <v>527</v>
      </c>
      <c r="I209" s="23"/>
      <c r="J209" s="23"/>
      <c r="K209" s="23"/>
      <c r="L209" s="23"/>
      <c r="M209" s="23"/>
      <c r="N209" s="23"/>
      <c r="O209" s="23"/>
      <c r="P209" s="23"/>
      <c r="Q209" s="23"/>
      <c r="R209" s="23"/>
      <c r="S209" s="23"/>
      <c r="T209" s="23"/>
      <c r="U209" s="23"/>
    </row>
    <row r="210" spans="1:21" s="187" customFormat="1" ht="16.5" customHeight="1" thickBot="1" x14ac:dyDescent="0.4">
      <c r="A210" s="18" t="s">
        <v>2087</v>
      </c>
      <c r="B210" s="13" t="s">
        <v>162</v>
      </c>
      <c r="C210" s="18" t="s">
        <v>2147</v>
      </c>
      <c r="D210" s="18" t="s">
        <v>2206</v>
      </c>
      <c r="E210" s="18" t="s">
        <v>1638</v>
      </c>
      <c r="F210" s="18" t="s">
        <v>2064</v>
      </c>
      <c r="G210" s="18" t="s">
        <v>2089</v>
      </c>
      <c r="H210" s="18" t="s">
        <v>527</v>
      </c>
      <c r="I210" s="18"/>
      <c r="J210" s="18"/>
      <c r="K210" s="18"/>
      <c r="L210" s="18"/>
      <c r="M210" s="18"/>
      <c r="N210" s="18"/>
      <c r="O210" s="18"/>
      <c r="P210" s="18"/>
      <c r="Q210" s="18"/>
      <c r="R210" s="18"/>
      <c r="S210" s="18"/>
      <c r="T210" s="18"/>
      <c r="U210" s="18"/>
    </row>
    <row r="211" spans="1:21" s="187" customFormat="1" ht="16.5" customHeight="1" thickBot="1" x14ac:dyDescent="0.4">
      <c r="A211" s="23" t="s">
        <v>2087</v>
      </c>
      <c r="B211" s="11" t="s">
        <v>162</v>
      </c>
      <c r="C211" s="23" t="s">
        <v>2148</v>
      </c>
      <c r="D211" s="23" t="s">
        <v>2207</v>
      </c>
      <c r="E211" s="23" t="s">
        <v>1638</v>
      </c>
      <c r="F211" s="23" t="s">
        <v>2064</v>
      </c>
      <c r="G211" s="23" t="s">
        <v>2089</v>
      </c>
      <c r="H211" s="23" t="s">
        <v>527</v>
      </c>
      <c r="I211" s="23"/>
      <c r="J211" s="23"/>
      <c r="K211" s="23"/>
      <c r="L211" s="23"/>
      <c r="M211" s="23"/>
      <c r="N211" s="23"/>
      <c r="O211" s="23"/>
      <c r="P211" s="23"/>
      <c r="Q211" s="23"/>
      <c r="R211" s="23"/>
      <c r="S211" s="23"/>
      <c r="T211" s="23"/>
      <c r="U211" s="23"/>
    </row>
    <row r="212" spans="1:21" s="187" customFormat="1" ht="16.5" customHeight="1" thickBot="1" x14ac:dyDescent="0.4">
      <c r="A212" s="18" t="s">
        <v>2087</v>
      </c>
      <c r="B212" s="13" t="s">
        <v>162</v>
      </c>
      <c r="C212" s="18" t="s">
        <v>2149</v>
      </c>
      <c r="D212" s="18" t="s">
        <v>2208</v>
      </c>
      <c r="E212" s="18" t="s">
        <v>1638</v>
      </c>
      <c r="F212" s="18" t="s">
        <v>2064</v>
      </c>
      <c r="G212" s="18" t="s">
        <v>2089</v>
      </c>
      <c r="H212" s="18" t="s">
        <v>527</v>
      </c>
      <c r="I212" s="18"/>
      <c r="J212" s="18"/>
      <c r="K212" s="18"/>
      <c r="L212" s="18"/>
      <c r="M212" s="18"/>
      <c r="N212" s="18"/>
      <c r="O212" s="18"/>
      <c r="P212" s="18"/>
      <c r="Q212" s="18"/>
      <c r="R212" s="18"/>
      <c r="S212" s="18"/>
      <c r="T212" s="18"/>
      <c r="U212" s="18"/>
    </row>
    <row r="213" spans="1:21" s="88" customFormat="1" x14ac:dyDescent="0.35">
      <c r="U213" s="187"/>
    </row>
    <row r="214" spans="1:21" s="89" customFormat="1" ht="20.25" customHeight="1" thickBot="1" x14ac:dyDescent="0.4">
      <c r="A214" s="196" t="s">
        <v>595</v>
      </c>
      <c r="B214" s="196"/>
      <c r="C214" s="196"/>
      <c r="D214" s="196"/>
      <c r="E214" s="196"/>
      <c r="F214" s="196"/>
      <c r="G214" s="196"/>
      <c r="H214" s="196"/>
      <c r="I214" s="196"/>
      <c r="J214" s="196"/>
      <c r="K214" s="196"/>
      <c r="L214" s="196"/>
      <c r="M214" s="196"/>
      <c r="N214" s="161"/>
      <c r="O214" s="181"/>
      <c r="P214" s="181"/>
      <c r="Q214" s="181"/>
      <c r="R214" s="181"/>
      <c r="S214" s="181"/>
      <c r="T214" s="181"/>
      <c r="U214" s="185"/>
    </row>
    <row r="215" spans="1:21" s="88" customFormat="1" ht="18" thickTop="1" thickBot="1" x14ac:dyDescent="0.4">
      <c r="A215" s="87"/>
      <c r="B215" s="197" t="s">
        <v>552</v>
      </c>
      <c r="C215" s="197"/>
      <c r="D215" s="197"/>
      <c r="E215" s="197"/>
      <c r="F215" s="197"/>
      <c r="G215" s="197"/>
      <c r="H215" s="197"/>
      <c r="I215" s="197"/>
      <c r="J215" s="197"/>
      <c r="K215" s="197"/>
      <c r="L215" s="197"/>
      <c r="M215" s="197"/>
      <c r="N215" s="162"/>
      <c r="O215" s="182"/>
      <c r="P215" s="182"/>
      <c r="Q215" s="182"/>
      <c r="R215" s="182"/>
      <c r="S215" s="182"/>
      <c r="T215" s="182"/>
      <c r="U215" s="186"/>
    </row>
    <row r="216" spans="1:21" s="88" customFormat="1" ht="17.25" customHeight="1" thickTop="1" thickBot="1" x14ac:dyDescent="0.4">
      <c r="A216" s="39" t="s">
        <v>0</v>
      </c>
      <c r="B216" s="39" t="s">
        <v>1478</v>
      </c>
      <c r="C216" s="39" t="s">
        <v>1490</v>
      </c>
      <c r="D216" s="39" t="s">
        <v>1491</v>
      </c>
      <c r="E216" s="39" t="s">
        <v>1913</v>
      </c>
      <c r="F216" s="39"/>
      <c r="G216" s="39"/>
      <c r="H216" s="39"/>
      <c r="I216" s="39"/>
      <c r="J216" s="39"/>
      <c r="K216" s="39"/>
      <c r="L216" s="39"/>
      <c r="M216" s="39"/>
      <c r="N216" s="146"/>
      <c r="O216" s="146"/>
      <c r="P216" s="146"/>
      <c r="Q216" s="146"/>
      <c r="R216" s="146"/>
      <c r="S216" s="146"/>
      <c r="T216" s="146"/>
      <c r="U216" s="146"/>
    </row>
    <row r="217" spans="1:21" s="2" customFormat="1" ht="16" thickBot="1" x14ac:dyDescent="0.4">
      <c r="A217" s="11" t="s">
        <v>571</v>
      </c>
      <c r="B217" s="11" t="s">
        <v>162</v>
      </c>
      <c r="C217" s="23" t="s">
        <v>565</v>
      </c>
      <c r="D217" s="26" t="s">
        <v>560</v>
      </c>
      <c r="E217" s="62" t="s">
        <v>565</v>
      </c>
      <c r="F217" s="23"/>
      <c r="G217" s="23"/>
      <c r="H217" s="23"/>
      <c r="I217" s="23"/>
      <c r="J217" s="23"/>
      <c r="K217" s="23"/>
      <c r="L217" s="23"/>
      <c r="M217" s="23"/>
      <c r="N217" s="23"/>
      <c r="O217" s="23"/>
      <c r="P217" s="23"/>
      <c r="Q217" s="23"/>
      <c r="R217" s="23"/>
      <c r="S217" s="23"/>
      <c r="T217" s="23"/>
      <c r="U217" s="23"/>
    </row>
    <row r="218" spans="1:21" s="2" customFormat="1" ht="16.5" customHeight="1" thickBot="1" x14ac:dyDescent="0.4">
      <c r="A218" s="13" t="s">
        <v>571</v>
      </c>
      <c r="B218" s="13" t="s">
        <v>162</v>
      </c>
      <c r="C218" s="18" t="s">
        <v>566</v>
      </c>
      <c r="D218" s="18" t="s">
        <v>561</v>
      </c>
      <c r="E218" s="63" t="s">
        <v>566</v>
      </c>
      <c r="F218" s="18"/>
      <c r="G218" s="18"/>
      <c r="H218" s="18"/>
      <c r="I218" s="18"/>
      <c r="J218" s="18"/>
      <c r="K218" s="15"/>
      <c r="L218" s="18"/>
      <c r="M218" s="18"/>
      <c r="N218" s="18"/>
      <c r="O218" s="18"/>
      <c r="P218" s="18"/>
      <c r="Q218" s="18"/>
      <c r="R218" s="18"/>
      <c r="S218" s="18"/>
      <c r="T218" s="18"/>
      <c r="U218" s="18"/>
    </row>
    <row r="219" spans="1:21" s="2" customFormat="1" ht="16.5" customHeight="1" thickBot="1" x14ac:dyDescent="0.4">
      <c r="A219" s="11" t="s">
        <v>571</v>
      </c>
      <c r="B219" s="11" t="s">
        <v>162</v>
      </c>
      <c r="C219" s="23" t="s">
        <v>567</v>
      </c>
      <c r="D219" s="23" t="s">
        <v>563</v>
      </c>
      <c r="E219" s="62" t="s">
        <v>567</v>
      </c>
      <c r="F219" s="23"/>
      <c r="G219" s="23"/>
      <c r="H219" s="23"/>
      <c r="I219" s="23"/>
      <c r="J219" s="23"/>
      <c r="K219" s="23"/>
      <c r="L219" s="23"/>
      <c r="M219" s="23"/>
      <c r="N219" s="23"/>
      <c r="O219" s="23"/>
      <c r="P219" s="23"/>
      <c r="Q219" s="23"/>
      <c r="R219" s="23"/>
      <c r="S219" s="23"/>
      <c r="T219" s="23"/>
      <c r="U219" s="23"/>
    </row>
    <row r="220" spans="1:21" s="2" customFormat="1" ht="16.5" customHeight="1" thickBot="1" x14ac:dyDescent="0.4">
      <c r="A220" s="13" t="s">
        <v>571</v>
      </c>
      <c r="B220" s="13" t="s">
        <v>162</v>
      </c>
      <c r="C220" s="18" t="s">
        <v>568</v>
      </c>
      <c r="D220" s="18" t="s">
        <v>564</v>
      </c>
      <c r="E220" s="63" t="s">
        <v>568</v>
      </c>
      <c r="F220" s="18"/>
      <c r="G220" s="18"/>
      <c r="H220" s="18"/>
      <c r="I220" s="18"/>
      <c r="J220" s="18"/>
      <c r="K220" s="15"/>
      <c r="L220" s="18"/>
      <c r="M220" s="18"/>
      <c r="N220" s="18"/>
      <c r="O220" s="18"/>
      <c r="P220" s="18"/>
      <c r="Q220" s="18"/>
      <c r="R220" s="18"/>
      <c r="S220" s="18"/>
      <c r="T220" s="18"/>
      <c r="U220" s="18"/>
    </row>
    <row r="221" spans="1:21" s="2" customFormat="1" ht="16.5" customHeight="1" thickBot="1" x14ac:dyDescent="0.4">
      <c r="A221" s="11" t="s">
        <v>571</v>
      </c>
      <c r="B221" s="11" t="s">
        <v>162</v>
      </c>
      <c r="C221" s="23" t="s">
        <v>569</v>
      </c>
      <c r="D221" s="23" t="s">
        <v>562</v>
      </c>
      <c r="E221" s="62" t="s">
        <v>569</v>
      </c>
      <c r="F221" s="23"/>
      <c r="G221" s="23"/>
      <c r="H221" s="23"/>
      <c r="I221" s="23"/>
      <c r="J221" s="23"/>
      <c r="K221" s="23"/>
      <c r="L221" s="23"/>
      <c r="M221" s="23"/>
      <c r="N221" s="23"/>
      <c r="O221" s="23"/>
      <c r="P221" s="23"/>
      <c r="Q221" s="23"/>
      <c r="R221" s="23"/>
      <c r="S221" s="23"/>
      <c r="T221" s="23"/>
      <c r="U221" s="23"/>
    </row>
    <row r="222" spans="1:21" s="2" customFormat="1" ht="16.5" customHeight="1" thickBot="1" x14ac:dyDescent="0.4">
      <c r="A222" s="13"/>
      <c r="B222" s="13"/>
      <c r="C222" s="18"/>
      <c r="D222" s="18"/>
      <c r="E222" s="63"/>
      <c r="F222" s="18"/>
      <c r="G222" s="18"/>
      <c r="H222" s="18"/>
      <c r="I222" s="18"/>
      <c r="J222" s="18"/>
      <c r="K222" s="15"/>
      <c r="L222" s="18"/>
      <c r="M222" s="18"/>
      <c r="N222" s="18"/>
      <c r="O222" s="18"/>
      <c r="P222" s="18"/>
      <c r="Q222" s="18"/>
      <c r="R222" s="18"/>
      <c r="S222" s="18"/>
      <c r="T222" s="18"/>
      <c r="U222" s="18"/>
    </row>
    <row r="224" spans="1:21" s="94" customFormat="1" ht="19.5" customHeight="1" thickBot="1" x14ac:dyDescent="0.4">
      <c r="A224" s="196" t="s">
        <v>598</v>
      </c>
      <c r="B224" s="196"/>
      <c r="C224" s="196"/>
      <c r="D224" s="196"/>
      <c r="E224" s="196"/>
      <c r="F224" s="196"/>
      <c r="G224" s="196"/>
      <c r="H224" s="196"/>
      <c r="I224" s="196"/>
      <c r="J224" s="196"/>
      <c r="K224" s="196"/>
      <c r="L224" s="196"/>
      <c r="M224" s="196"/>
      <c r="N224" s="161"/>
      <c r="O224" s="181"/>
      <c r="P224" s="181"/>
      <c r="Q224" s="181"/>
      <c r="R224" s="181"/>
      <c r="S224" s="181"/>
      <c r="T224" s="181"/>
      <c r="U224" s="185"/>
    </row>
    <row r="225" spans="1:25" s="94" customFormat="1" ht="18" customHeight="1" thickTop="1" thickBot="1" x14ac:dyDescent="0.4">
      <c r="A225" s="93"/>
      <c r="B225" s="197" t="s">
        <v>559</v>
      </c>
      <c r="C225" s="197"/>
      <c r="D225" s="197"/>
      <c r="E225" s="197"/>
      <c r="F225" s="197"/>
      <c r="G225" s="197"/>
      <c r="H225" s="197"/>
      <c r="I225" s="197"/>
      <c r="J225" s="197"/>
      <c r="K225" s="197"/>
      <c r="L225" s="197"/>
      <c r="M225" s="197"/>
      <c r="N225" s="162"/>
      <c r="O225" s="182"/>
      <c r="P225" s="182"/>
      <c r="Q225" s="182"/>
      <c r="R225" s="182"/>
      <c r="S225" s="182"/>
      <c r="T225" s="182"/>
      <c r="U225" s="186"/>
    </row>
    <row r="226" spans="1:25" s="94" customFormat="1" ht="18" customHeight="1" thickTop="1" thickBot="1" x14ac:dyDescent="0.4">
      <c r="A226" s="93"/>
      <c r="B226" s="93"/>
      <c r="C226" s="93"/>
      <c r="D226" s="93"/>
      <c r="E226" s="93"/>
      <c r="F226" s="93"/>
      <c r="G226" s="93"/>
      <c r="H226" s="93"/>
      <c r="I226" s="93"/>
      <c r="J226" s="93"/>
      <c r="K226" s="93"/>
      <c r="L226" s="93"/>
      <c r="M226" s="93"/>
      <c r="N226" s="162"/>
      <c r="O226" s="182"/>
      <c r="P226" s="182"/>
      <c r="Q226" s="182"/>
      <c r="R226" s="182"/>
      <c r="S226" s="182"/>
      <c r="T226" s="182"/>
      <c r="U226" s="186"/>
    </row>
    <row r="227" spans="1:25" s="94" customFormat="1" ht="17.25" customHeight="1" thickTop="1" thickBot="1" x14ac:dyDescent="0.4">
      <c r="A227" s="39" t="s">
        <v>0</v>
      </c>
      <c r="B227" s="39" t="s">
        <v>1478</v>
      </c>
      <c r="C227" s="6" t="s">
        <v>1490</v>
      </c>
      <c r="D227" s="39" t="s">
        <v>1491</v>
      </c>
      <c r="E227" s="138" t="s">
        <v>2083</v>
      </c>
      <c r="F227" s="138" t="s">
        <v>2049</v>
      </c>
      <c r="G227" s="138" t="s">
        <v>1897</v>
      </c>
      <c r="H227" s="138" t="s">
        <v>1903</v>
      </c>
      <c r="I227" s="146" t="s">
        <v>1914</v>
      </c>
      <c r="J227" s="146"/>
      <c r="K227" s="39"/>
      <c r="L227" s="39"/>
      <c r="M227" s="39"/>
      <c r="N227" s="146"/>
      <c r="O227" s="146"/>
      <c r="P227" s="146"/>
      <c r="Q227" s="146"/>
      <c r="R227" s="146"/>
      <c r="S227" s="146"/>
      <c r="T227" s="146"/>
      <c r="U227" s="146"/>
    </row>
    <row r="228" spans="1:25" s="94" customFormat="1" ht="16.5" customHeight="1" thickBot="1" x14ac:dyDescent="0.4">
      <c r="A228" s="23" t="s">
        <v>599</v>
      </c>
      <c r="B228" s="11" t="s">
        <v>162</v>
      </c>
      <c r="C228" s="23" t="s">
        <v>15</v>
      </c>
      <c r="D228" s="23"/>
      <c r="E228" s="23" t="s">
        <v>553</v>
      </c>
      <c r="F228" s="23" t="s">
        <v>720</v>
      </c>
      <c r="G228" s="23" t="s">
        <v>26</v>
      </c>
      <c r="H228" s="23" t="s">
        <v>15</v>
      </c>
      <c r="I228" s="23" t="s">
        <v>15</v>
      </c>
      <c r="J228" s="23"/>
      <c r="K228" s="23"/>
      <c r="L228" s="23"/>
      <c r="M228" s="23"/>
      <c r="N228" s="23"/>
      <c r="O228" s="23"/>
      <c r="P228" s="23"/>
      <c r="Q228" s="23"/>
      <c r="R228" s="23"/>
      <c r="S228" s="23"/>
      <c r="T228" s="23"/>
      <c r="U228" s="23"/>
    </row>
    <row r="229" spans="1:25" s="94" customFormat="1" ht="16.5" customHeight="1" thickBot="1" x14ac:dyDescent="0.4">
      <c r="A229" s="18"/>
      <c r="B229" s="13"/>
      <c r="C229" s="18"/>
      <c r="D229" s="18"/>
      <c r="E229" s="96"/>
      <c r="F229" s="18"/>
      <c r="G229" s="18"/>
      <c r="H229" s="18"/>
      <c r="I229" s="18"/>
      <c r="J229" s="15"/>
      <c r="K229" s="15"/>
      <c r="L229" s="18"/>
      <c r="M229" s="18"/>
      <c r="N229" s="18"/>
      <c r="O229" s="18"/>
      <c r="P229" s="18"/>
      <c r="Q229" s="18"/>
      <c r="R229" s="18"/>
      <c r="S229" s="18"/>
      <c r="T229" s="18"/>
      <c r="U229" s="18"/>
    </row>
    <row r="230" spans="1:25" s="94" customFormat="1" ht="16.5" customHeight="1" thickBot="1" x14ac:dyDescent="0.4">
      <c r="A230" s="23"/>
      <c r="B230" s="11"/>
      <c r="C230" s="23"/>
      <c r="D230" s="23"/>
      <c r="E230" s="23"/>
      <c r="F230" s="23"/>
      <c r="G230" s="23"/>
      <c r="H230" s="23"/>
      <c r="I230" s="23"/>
      <c r="J230" s="23"/>
      <c r="K230" s="23"/>
      <c r="L230" s="23"/>
      <c r="M230" s="23"/>
      <c r="N230" s="23"/>
      <c r="O230" s="23"/>
      <c r="P230" s="23"/>
      <c r="Q230" s="23"/>
      <c r="R230" s="23"/>
      <c r="S230" s="23"/>
      <c r="T230" s="23"/>
      <c r="U230" s="23"/>
    </row>
    <row r="231" spans="1:25" s="94" customFormat="1" ht="16.5" customHeight="1" thickBot="1" x14ac:dyDescent="0.4">
      <c r="A231" s="18"/>
      <c r="B231" s="13"/>
      <c r="C231" s="18"/>
      <c r="D231" s="18"/>
      <c r="E231" s="96"/>
      <c r="F231" s="18"/>
      <c r="G231" s="18"/>
      <c r="H231" s="18"/>
      <c r="I231" s="18"/>
      <c r="J231" s="15"/>
      <c r="K231" s="15"/>
      <c r="L231" s="18"/>
      <c r="M231" s="18"/>
      <c r="N231" s="18"/>
      <c r="O231" s="18"/>
      <c r="P231" s="18"/>
      <c r="Q231" s="18"/>
      <c r="R231" s="18"/>
      <c r="S231" s="18"/>
      <c r="T231" s="18"/>
      <c r="U231" s="18"/>
    </row>
    <row r="232" spans="1:25" s="94" customFormat="1" x14ac:dyDescent="0.35"/>
    <row r="233" spans="1:25" s="89" customFormat="1" ht="20.25" customHeight="1" thickBot="1" x14ac:dyDescent="0.4">
      <c r="A233" s="196" t="s">
        <v>600</v>
      </c>
      <c r="B233" s="196"/>
      <c r="C233" s="196"/>
      <c r="D233" s="196"/>
      <c r="E233" s="196"/>
      <c r="F233" s="196"/>
      <c r="G233" s="196"/>
      <c r="H233" s="196"/>
      <c r="I233" s="196"/>
      <c r="J233" s="196"/>
      <c r="K233" s="196"/>
      <c r="L233" s="196"/>
      <c r="M233" s="196"/>
      <c r="N233" s="116"/>
      <c r="O233" s="116"/>
      <c r="P233" s="116"/>
      <c r="Q233" s="116"/>
      <c r="R233" s="116"/>
      <c r="S233" s="116"/>
      <c r="T233" s="116"/>
      <c r="U233" s="116"/>
      <c r="V233" s="116"/>
      <c r="W233" s="161"/>
      <c r="X233" s="185"/>
    </row>
    <row r="234" spans="1:25" s="88" customFormat="1" ht="18" thickTop="1" thickBot="1" x14ac:dyDescent="0.4">
      <c r="A234" s="87"/>
      <c r="B234" s="197" t="s">
        <v>552</v>
      </c>
      <c r="C234" s="197"/>
      <c r="D234" s="197"/>
      <c r="E234" s="197"/>
      <c r="F234" s="197"/>
      <c r="G234" s="197"/>
      <c r="H234" s="197"/>
      <c r="I234" s="197"/>
      <c r="J234" s="197"/>
      <c r="K234" s="197"/>
      <c r="L234" s="197"/>
      <c r="M234" s="197"/>
      <c r="N234" s="117"/>
      <c r="O234" s="117"/>
      <c r="P234" s="117"/>
      <c r="Q234" s="117"/>
      <c r="R234" s="117"/>
      <c r="S234" s="117"/>
      <c r="T234" s="117"/>
      <c r="U234" s="117"/>
      <c r="V234" s="117"/>
      <c r="W234" s="162"/>
      <c r="X234" s="186"/>
    </row>
    <row r="235" spans="1:25" s="94" customFormat="1" ht="16.5" thickTop="1" thickBot="1" x14ac:dyDescent="0.4">
      <c r="A235" s="103"/>
      <c r="B235" s="103"/>
      <c r="C235" s="103"/>
      <c r="D235" s="103"/>
      <c r="E235" s="103" t="s">
        <v>617</v>
      </c>
      <c r="F235" s="103" t="s">
        <v>607</v>
      </c>
      <c r="G235" s="103" t="s">
        <v>608</v>
      </c>
      <c r="H235" s="103" t="s">
        <v>609</v>
      </c>
      <c r="I235" s="103" t="s">
        <v>610</v>
      </c>
      <c r="J235" s="103" t="s">
        <v>602</v>
      </c>
      <c r="K235" s="103" t="s">
        <v>612</v>
      </c>
      <c r="L235" s="103" t="s">
        <v>620</v>
      </c>
      <c r="M235" s="103" t="s">
        <v>613</v>
      </c>
      <c r="N235" s="103" t="s">
        <v>616</v>
      </c>
      <c r="O235" s="103" t="s">
        <v>614</v>
      </c>
      <c r="P235" s="103" t="s">
        <v>611</v>
      </c>
      <c r="Q235" s="103" t="s">
        <v>605</v>
      </c>
      <c r="R235" s="103" t="s">
        <v>2212</v>
      </c>
      <c r="S235" s="103" t="s">
        <v>645</v>
      </c>
      <c r="T235" s="103" t="s">
        <v>615</v>
      </c>
      <c r="U235" s="103"/>
      <c r="V235" s="103" t="s">
        <v>619</v>
      </c>
      <c r="W235" s="103"/>
      <c r="X235" s="103" t="s">
        <v>613</v>
      </c>
      <c r="Y235" s="118"/>
    </row>
    <row r="236" spans="1:25" s="88" customFormat="1" ht="17.25" customHeight="1" thickBot="1" x14ac:dyDescent="0.4">
      <c r="A236" s="39" t="s">
        <v>0</v>
      </c>
      <c r="B236" s="39" t="s">
        <v>1478</v>
      </c>
      <c r="C236" s="39" t="s">
        <v>1490</v>
      </c>
      <c r="D236" s="39" t="s">
        <v>1491</v>
      </c>
      <c r="E236" s="39" t="s">
        <v>2209</v>
      </c>
      <c r="F236" s="138" t="s">
        <v>1915</v>
      </c>
      <c r="G236" s="138" t="s">
        <v>1916</v>
      </c>
      <c r="H236" s="39" t="s">
        <v>1920</v>
      </c>
      <c r="I236" s="39" t="s">
        <v>1921</v>
      </c>
      <c r="J236" s="138" t="s">
        <v>2049</v>
      </c>
      <c r="K236" s="39" t="s">
        <v>1922</v>
      </c>
      <c r="L236" s="39" t="s">
        <v>1917</v>
      </c>
      <c r="M236" s="146" t="s">
        <v>2213</v>
      </c>
      <c r="N236" s="146" t="s">
        <v>1923</v>
      </c>
      <c r="O236" s="146" t="s">
        <v>2218</v>
      </c>
      <c r="P236" s="146" t="s">
        <v>1924</v>
      </c>
      <c r="Q236" s="146" t="s">
        <v>2211</v>
      </c>
      <c r="R236" s="138" t="s">
        <v>2048</v>
      </c>
      <c r="S236" s="146" t="s">
        <v>1925</v>
      </c>
      <c r="T236" s="146" t="s">
        <v>1926</v>
      </c>
      <c r="U236" s="146" t="s">
        <v>1927</v>
      </c>
      <c r="V236" s="138" t="s">
        <v>2081</v>
      </c>
      <c r="W236" s="146" t="s">
        <v>1928</v>
      </c>
      <c r="X236" s="146" t="s">
        <v>1919</v>
      </c>
      <c r="Y236" s="118"/>
    </row>
    <row r="237" spans="1:25" s="2" customFormat="1" ht="16" thickBot="1" x14ac:dyDescent="0.4">
      <c r="A237" s="11" t="s">
        <v>606</v>
      </c>
      <c r="B237" s="11" t="s">
        <v>162</v>
      </c>
      <c r="C237" s="23" t="s">
        <v>15</v>
      </c>
      <c r="D237" s="26" t="s">
        <v>601</v>
      </c>
      <c r="E237" s="23" t="s">
        <v>15</v>
      </c>
      <c r="F237" s="23" t="s">
        <v>15</v>
      </c>
      <c r="G237" s="23" t="s">
        <v>15</v>
      </c>
      <c r="H237" s="23" t="s">
        <v>15</v>
      </c>
      <c r="I237" s="23" t="s">
        <v>15</v>
      </c>
      <c r="J237" s="23" t="s">
        <v>720</v>
      </c>
      <c r="K237" s="23" t="s">
        <v>15</v>
      </c>
      <c r="L237" s="23" t="s">
        <v>15</v>
      </c>
      <c r="M237" s="23" t="s">
        <v>15</v>
      </c>
      <c r="N237" s="23" t="s">
        <v>15</v>
      </c>
      <c r="O237" s="23" t="s">
        <v>15</v>
      </c>
      <c r="P237" s="23" t="s">
        <v>15</v>
      </c>
      <c r="Q237" s="23" t="s">
        <v>15</v>
      </c>
      <c r="R237" s="23" t="s">
        <v>512</v>
      </c>
      <c r="S237" s="23" t="s">
        <v>15</v>
      </c>
      <c r="T237" s="23" t="s">
        <v>15</v>
      </c>
      <c r="U237" s="23" t="s">
        <v>15</v>
      </c>
      <c r="V237" s="23" t="s">
        <v>15</v>
      </c>
      <c r="W237" s="23" t="s">
        <v>15</v>
      </c>
      <c r="X237" s="23" t="s">
        <v>15</v>
      </c>
    </row>
    <row r="238" spans="1:25" s="2" customFormat="1" ht="16.5" customHeight="1" thickBot="1" x14ac:dyDescent="0.4">
      <c r="A238" s="13"/>
      <c r="B238" s="13"/>
      <c r="C238" s="18"/>
      <c r="D238" s="18"/>
      <c r="E238" s="18"/>
      <c r="F238" s="18"/>
      <c r="G238" s="18"/>
      <c r="H238" s="18"/>
      <c r="I238" s="18"/>
      <c r="J238" s="18"/>
      <c r="K238" s="18"/>
      <c r="L238" s="18"/>
      <c r="M238" s="18"/>
      <c r="N238" s="18"/>
      <c r="O238" s="18"/>
      <c r="P238" s="18"/>
      <c r="Q238" s="18"/>
      <c r="R238" s="18"/>
      <c r="S238" s="18"/>
      <c r="T238" s="18"/>
      <c r="U238" s="18"/>
      <c r="V238" s="18"/>
      <c r="W238" s="18"/>
      <c r="X238" s="18"/>
    </row>
    <row r="240" spans="1:25" s="95" customFormat="1" ht="20.25" customHeight="1" thickBot="1" x14ac:dyDescent="0.4">
      <c r="A240" s="196" t="s">
        <v>603</v>
      </c>
      <c r="B240" s="196"/>
      <c r="C240" s="196"/>
      <c r="D240" s="196"/>
      <c r="E240" s="196"/>
      <c r="F240" s="196"/>
      <c r="G240" s="196"/>
      <c r="H240" s="196"/>
      <c r="I240" s="196"/>
      <c r="J240" s="196"/>
      <c r="K240" s="196"/>
      <c r="L240" s="196"/>
      <c r="M240" s="196"/>
      <c r="N240" s="161"/>
      <c r="O240" s="181"/>
      <c r="P240" s="181"/>
      <c r="Q240" s="181"/>
      <c r="R240" s="181"/>
      <c r="S240" s="181"/>
      <c r="T240" s="181"/>
      <c r="U240" s="185"/>
    </row>
    <row r="241" spans="1:21" s="94" customFormat="1" ht="18" thickTop="1" thickBot="1" x14ac:dyDescent="0.4">
      <c r="A241" s="93"/>
      <c r="B241" s="197" t="s">
        <v>552</v>
      </c>
      <c r="C241" s="197"/>
      <c r="D241" s="197"/>
      <c r="E241" s="197"/>
      <c r="F241" s="197"/>
      <c r="G241" s="197"/>
      <c r="H241" s="197"/>
      <c r="I241" s="197"/>
      <c r="J241" s="197"/>
      <c r="K241" s="197"/>
      <c r="L241" s="197"/>
      <c r="M241" s="197"/>
      <c r="N241" s="162"/>
      <c r="O241" s="182"/>
      <c r="P241" s="182"/>
      <c r="Q241" s="182"/>
      <c r="R241" s="182"/>
      <c r="S241" s="182"/>
      <c r="T241" s="182"/>
      <c r="U241" s="186"/>
    </row>
    <row r="242" spans="1:21" s="94" customFormat="1" ht="16.5" thickTop="1" thickBot="1" x14ac:dyDescent="0.4">
      <c r="A242" s="103"/>
      <c r="B242" s="103"/>
      <c r="C242" s="103"/>
      <c r="D242" s="103"/>
      <c r="E242" s="103" t="s">
        <v>607</v>
      </c>
      <c r="F242" s="103" t="s">
        <v>608</v>
      </c>
      <c r="G242" s="103" t="s">
        <v>2210</v>
      </c>
      <c r="H242" s="103" t="s">
        <v>620</v>
      </c>
      <c r="I242" s="103" t="s">
        <v>723</v>
      </c>
      <c r="J242" s="103" t="s">
        <v>2212</v>
      </c>
      <c r="K242" s="103"/>
      <c r="L242" s="103"/>
      <c r="M242" s="103"/>
      <c r="N242" s="103"/>
      <c r="O242" s="103"/>
      <c r="P242" s="103"/>
      <c r="Q242" s="103"/>
      <c r="R242" s="103"/>
      <c r="S242" s="103"/>
      <c r="T242" s="103"/>
      <c r="U242" s="103"/>
    </row>
    <row r="243" spans="1:21" s="94" customFormat="1" ht="17.25" customHeight="1" thickBot="1" x14ac:dyDescent="0.4">
      <c r="A243" s="39" t="s">
        <v>0</v>
      </c>
      <c r="B243" s="39" t="s">
        <v>1478</v>
      </c>
      <c r="C243" s="39" t="s">
        <v>1490</v>
      </c>
      <c r="D243" s="39" t="s">
        <v>1491</v>
      </c>
      <c r="E243" s="6" t="s">
        <v>1915</v>
      </c>
      <c r="F243" s="6" t="s">
        <v>1916</v>
      </c>
      <c r="G243" s="6" t="s">
        <v>2049</v>
      </c>
      <c r="H243" s="39" t="s">
        <v>1917</v>
      </c>
      <c r="I243" s="39" t="s">
        <v>1918</v>
      </c>
      <c r="J243" s="6" t="s">
        <v>2048</v>
      </c>
      <c r="K243" s="39" t="s">
        <v>1919</v>
      </c>
      <c r="L243" s="39"/>
      <c r="M243" s="39"/>
      <c r="N243" s="146"/>
      <c r="O243" s="146"/>
      <c r="P243" s="146"/>
      <c r="Q243" s="146"/>
      <c r="R243" s="146"/>
      <c r="S243" s="146"/>
      <c r="T243" s="146"/>
      <c r="U243" s="146"/>
    </row>
    <row r="244" spans="1:21" s="2" customFormat="1" ht="16" thickBot="1" x14ac:dyDescent="0.4">
      <c r="A244" s="11" t="s">
        <v>725</v>
      </c>
      <c r="B244" s="11" t="s">
        <v>162</v>
      </c>
      <c r="C244" s="23" t="s">
        <v>15</v>
      </c>
      <c r="D244" s="26" t="s">
        <v>604</v>
      </c>
      <c r="E244" s="23" t="s">
        <v>15</v>
      </c>
      <c r="F244" s="23" t="s">
        <v>15</v>
      </c>
      <c r="G244" s="23" t="s">
        <v>720</v>
      </c>
      <c r="H244" s="23" t="s">
        <v>15</v>
      </c>
      <c r="I244" s="23" t="s">
        <v>15</v>
      </c>
      <c r="J244" s="23" t="s">
        <v>512</v>
      </c>
      <c r="K244" s="23" t="s">
        <v>15</v>
      </c>
      <c r="L244" s="23"/>
      <c r="M244" s="23"/>
      <c r="N244" s="23"/>
      <c r="O244" s="23"/>
      <c r="P244" s="23"/>
      <c r="Q244" s="23"/>
      <c r="R244" s="23"/>
      <c r="S244" s="23"/>
      <c r="T244" s="23"/>
      <c r="U244" s="23"/>
    </row>
    <row r="245" spans="1:21" s="2" customFormat="1" ht="16.5" customHeight="1" thickBot="1" x14ac:dyDescent="0.4">
      <c r="A245" s="13"/>
      <c r="B245" s="13"/>
      <c r="C245" s="18"/>
      <c r="D245" s="18"/>
      <c r="E245" s="18"/>
      <c r="F245" s="18"/>
      <c r="G245" s="18"/>
      <c r="H245" s="18"/>
      <c r="I245" s="18"/>
      <c r="J245" s="18"/>
      <c r="K245" s="18"/>
      <c r="L245" s="18"/>
      <c r="M245" s="18"/>
      <c r="N245" s="18"/>
      <c r="O245" s="18"/>
      <c r="P245" s="18"/>
      <c r="Q245" s="18"/>
      <c r="R245" s="18"/>
      <c r="S245" s="18"/>
      <c r="T245" s="18"/>
      <c r="U245" s="18"/>
    </row>
    <row r="246" spans="1:21" s="94" customFormat="1" x14ac:dyDescent="0.35"/>
  </sheetData>
  <mergeCells count="43">
    <mergeCell ref="N127:U127"/>
    <mergeCell ref="D127:M127"/>
    <mergeCell ref="B234:M234"/>
    <mergeCell ref="B108:M108"/>
    <mergeCell ref="A113:M113"/>
    <mergeCell ref="B114:M114"/>
    <mergeCell ref="A150:M150"/>
    <mergeCell ref="B151:M151"/>
    <mergeCell ref="A134:M134"/>
    <mergeCell ref="B135:M135"/>
    <mergeCell ref="A88:M88"/>
    <mergeCell ref="B89:M89"/>
    <mergeCell ref="A214:M214"/>
    <mergeCell ref="B215:M215"/>
    <mergeCell ref="A233:M233"/>
    <mergeCell ref="A125:M125"/>
    <mergeCell ref="B126:M126"/>
    <mergeCell ref="A1:M1"/>
    <mergeCell ref="B2:M2"/>
    <mergeCell ref="A7:M7"/>
    <mergeCell ref="B8:M8"/>
    <mergeCell ref="A29:M29"/>
    <mergeCell ref="B30:M30"/>
    <mergeCell ref="A23:M23"/>
    <mergeCell ref="B24:M24"/>
    <mergeCell ref="A49:M49"/>
    <mergeCell ref="B50:M50"/>
    <mergeCell ref="B241:M241"/>
    <mergeCell ref="A57:M57"/>
    <mergeCell ref="B58:M58"/>
    <mergeCell ref="A224:M224"/>
    <mergeCell ref="B225:M225"/>
    <mergeCell ref="A240:M240"/>
    <mergeCell ref="I65:M65"/>
    <mergeCell ref="A74:M74"/>
    <mergeCell ref="B75:M75"/>
    <mergeCell ref="A63:M63"/>
    <mergeCell ref="B64:M64"/>
    <mergeCell ref="A80:M80"/>
    <mergeCell ref="B81:M81"/>
    <mergeCell ref="A100:M100"/>
    <mergeCell ref="B101:M101"/>
    <mergeCell ref="A107:M107"/>
  </mergeCells>
  <dataValidations count="47">
    <dataValidation type="list" showInputMessage="1" showErrorMessage="1" sqref="A91:A98" xr:uid="{00000000-0002-0000-0100-000006000000}">
      <formula1>"vlan_pool"</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244:B245 B4:B5 B32:B47 B26:B27 B52:B55 B60:B61 B67:B72 B77:B78 B83:B86 B103:B104 B110:B111 B116:B123 B129:B132 B217:B222 B237:B238 B228:B231 B137:B148 B10:B21 B153:B212"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3:A104" xr:uid="{6DBFCBDB-CD61-477A-92F8-F9A82659B7F1}">
      <formula1>"phys_domain"</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2" xr:uid="{21352412-8475-43DF-84D9-BA035511058C}">
      <formula1>"pg_bundle"</formula1>
    </dataValidation>
    <dataValidation type="list" allowBlank="1" showInputMessage="1" showErrorMessage="1" sqref="G153:G212" xr:uid="{C546DDDE-E385-4FCF-809D-62AB7A0421EC}">
      <formula1>"pc,vpc"</formula1>
    </dataValidation>
    <dataValidation type="list" showInputMessage="1" showErrorMessage="1" errorTitle="Invalid Selection" error="Select a valid drop down option" sqref="A237:A238" xr:uid="{BCF1102E-E376-4CB3-BDFD-8AB5FAA12813}">
      <formula1>"leaf_pg"</formula1>
    </dataValidation>
    <dataValidation type="list" showInputMessage="1" showErrorMessage="1" errorTitle="Invalid Selection" error="Please Select a valid option from the drop down menu." sqref="E217:E222" xr:uid="{0B1F9F92-7AE3-4100-999D-970031D854F6}">
      <formula1>"10g-4x,100g-2x,100g-4x,25g-4x,50g-8x"</formula1>
    </dataValidation>
    <dataValidation type="list" showInputMessage="1" showErrorMessage="1" errorTitle="Invalid Selection" error="Select a valid drop down option" sqref="A217:A222" xr:uid="{A7CBCFD7-CCD1-4158-B51F-145D8D6056D3}">
      <formula1>"pg_breakout"</formula1>
    </dataValidation>
    <dataValidation type="list" showInputMessage="1" showErrorMessage="1" errorTitle="Invalid Selection" error="Select a valid drop down option" sqref="A228:A231" xr:uid="{B76C50C1-B8DF-4A7F-AA73-7BF4E7E2608D}">
      <formula1>"pg_spine"</formula1>
    </dataValidation>
    <dataValidation type="list" showInputMessage="1" showErrorMessage="1" errorTitle="Invalid Selection" error="Select a valid drop down option" sqref="A244:A245"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C129:C132" xr:uid="{B9AE777D-3EA7-43A0-8142-AE15E0C9C661}"/>
    <dataValidation type="list" showInputMessage="1" showErrorMessage="1" sqref="H91:H98 J91:J98" xr:uid="{58C57F5B-1845-4377-97FC-4AFC17AB12C8}">
      <formula1>"dynamic,inherit,static"</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B1" workbookViewId="0">
      <selection activeCell="H4" sqref="H4:H5"/>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102" customFormat="1" ht="20.25" customHeight="1" thickBot="1" x14ac:dyDescent="0.4">
      <c r="A1" s="196" t="s">
        <v>2053</v>
      </c>
      <c r="B1" s="196"/>
      <c r="C1" s="196"/>
      <c r="D1" s="196"/>
      <c r="E1" s="196"/>
      <c r="F1" s="196"/>
      <c r="G1" s="196"/>
      <c r="H1" s="196"/>
      <c r="I1" s="196"/>
      <c r="J1" s="196"/>
      <c r="K1" s="196"/>
      <c r="L1" s="196"/>
      <c r="M1" s="196"/>
    </row>
    <row r="2" spans="1:13" s="178" customFormat="1" ht="18" thickTop="1" thickBot="1" x14ac:dyDescent="0.4">
      <c r="A2" s="177"/>
      <c r="B2" s="197" t="s">
        <v>2024</v>
      </c>
      <c r="C2" s="197"/>
      <c r="D2" s="197"/>
      <c r="E2" s="197"/>
      <c r="F2" s="197"/>
      <c r="G2" s="197"/>
      <c r="H2" s="197"/>
      <c r="I2" s="197"/>
      <c r="J2" s="197"/>
      <c r="K2" s="197"/>
      <c r="L2" s="197"/>
      <c r="M2" s="197"/>
    </row>
    <row r="3" spans="1:13" s="178" customFormat="1" ht="17.25" customHeight="1" thickTop="1" thickBot="1" x14ac:dyDescent="0.4">
      <c r="A3" s="146" t="s">
        <v>0</v>
      </c>
      <c r="B3" s="146" t="s">
        <v>1478</v>
      </c>
      <c r="C3" s="146" t="s">
        <v>1490</v>
      </c>
      <c r="D3" s="146" t="s">
        <v>2051</v>
      </c>
      <c r="E3" s="146" t="s">
        <v>2038</v>
      </c>
      <c r="F3" s="146" t="s">
        <v>2019</v>
      </c>
      <c r="G3" s="146" t="s">
        <v>1852</v>
      </c>
      <c r="H3" s="146" t="s">
        <v>2017</v>
      </c>
      <c r="I3" s="146" t="s">
        <v>2018</v>
      </c>
      <c r="J3" s="146" t="s">
        <v>2020</v>
      </c>
      <c r="K3" s="146" t="s">
        <v>2043</v>
      </c>
      <c r="L3" s="146" t="s">
        <v>21</v>
      </c>
      <c r="M3" s="146"/>
    </row>
    <row r="4" spans="1:13" s="136" customFormat="1" ht="16" thickBot="1" x14ac:dyDescent="0.4">
      <c r="A4" s="11" t="s">
        <v>2016</v>
      </c>
      <c r="B4" s="11" t="s">
        <v>161</v>
      </c>
      <c r="C4" s="23" t="s">
        <v>745</v>
      </c>
      <c r="D4" s="26" t="s">
        <v>2021</v>
      </c>
      <c r="E4" s="140" t="s">
        <v>15</v>
      </c>
      <c r="F4" s="23" t="s">
        <v>2022</v>
      </c>
      <c r="G4" s="23" t="s">
        <v>2023</v>
      </c>
      <c r="H4" s="140" t="s">
        <v>1456</v>
      </c>
      <c r="I4" s="140" t="s">
        <v>1456</v>
      </c>
      <c r="J4" s="25">
        <v>0</v>
      </c>
      <c r="K4" s="23"/>
      <c r="L4" s="23" t="s">
        <v>25</v>
      </c>
      <c r="M4" s="23"/>
    </row>
    <row r="5" spans="1:13" s="136" customFormat="1" ht="16.5" customHeight="1" thickBot="1" x14ac:dyDescent="0.4">
      <c r="A5" s="13" t="s">
        <v>2016</v>
      </c>
      <c r="B5" s="13" t="s">
        <v>783</v>
      </c>
      <c r="C5" s="18" t="s">
        <v>784</v>
      </c>
      <c r="D5" s="18" t="s">
        <v>2021</v>
      </c>
      <c r="E5" s="141" t="s">
        <v>15</v>
      </c>
      <c r="F5" s="18" t="s">
        <v>2022</v>
      </c>
      <c r="G5" s="18" t="s">
        <v>2023</v>
      </c>
      <c r="H5" s="141" t="s">
        <v>1456</v>
      </c>
      <c r="I5" s="141" t="s">
        <v>1456</v>
      </c>
      <c r="J5" s="15">
        <v>0</v>
      </c>
      <c r="K5" s="18"/>
      <c r="L5" s="15" t="s">
        <v>25</v>
      </c>
      <c r="M5" s="18"/>
    </row>
    <row r="6" spans="1:13" s="136" customFormat="1" ht="16.5" customHeight="1" thickBot="1" x14ac:dyDescent="0.4">
      <c r="A6" s="11"/>
      <c r="B6" s="11"/>
      <c r="C6" s="23"/>
      <c r="D6" s="23"/>
      <c r="E6" s="140"/>
      <c r="F6" s="23"/>
      <c r="G6" s="23"/>
      <c r="H6" s="140"/>
      <c r="I6" s="140"/>
      <c r="J6" s="25"/>
      <c r="K6" s="23"/>
      <c r="L6" s="23"/>
      <c r="M6" s="23"/>
    </row>
    <row r="7" spans="1:13" s="136" customFormat="1" ht="16.5" customHeight="1" thickBot="1" x14ac:dyDescent="0.4">
      <c r="A7" s="13"/>
      <c r="B7" s="18"/>
      <c r="C7" s="18"/>
      <c r="D7" s="18"/>
      <c r="E7" s="141"/>
      <c r="F7" s="18"/>
      <c r="G7" s="18"/>
      <c r="H7" s="141"/>
      <c r="I7" s="141"/>
      <c r="J7" s="15"/>
      <c r="K7" s="18"/>
      <c r="L7" s="15"/>
      <c r="M7" s="18"/>
    </row>
    <row r="8" spans="1:13" s="136" customFormat="1" ht="16.5" customHeight="1" thickBot="1" x14ac:dyDescent="0.4">
      <c r="A8" s="11"/>
      <c r="B8" s="11"/>
      <c r="C8" s="23"/>
      <c r="D8" s="23"/>
      <c r="E8" s="140"/>
      <c r="F8" s="23"/>
      <c r="G8" s="23"/>
      <c r="H8" s="140"/>
      <c r="I8" s="140"/>
      <c r="J8" s="25"/>
      <c r="K8" s="23"/>
      <c r="L8" s="23"/>
      <c r="M8" s="23"/>
    </row>
    <row r="9" spans="1:13" s="136" customFormat="1" ht="16.5" customHeight="1" thickBot="1" x14ac:dyDescent="0.4">
      <c r="A9" s="13"/>
      <c r="B9" s="13"/>
      <c r="C9" s="18"/>
      <c r="D9" s="18"/>
      <c r="E9" s="141"/>
      <c r="F9" s="18"/>
      <c r="G9" s="18"/>
      <c r="H9" s="141"/>
      <c r="I9" s="141"/>
      <c r="J9" s="15"/>
      <c r="K9" s="18"/>
      <c r="L9" s="15"/>
      <c r="M9" s="18"/>
    </row>
    <row r="10" spans="1:13" s="136" customFormat="1" ht="16.5" customHeight="1" thickBot="1" x14ac:dyDescent="0.4">
      <c r="A10" s="11"/>
      <c r="B10" s="11"/>
      <c r="C10" s="23"/>
      <c r="D10" s="23"/>
      <c r="E10" s="140"/>
      <c r="F10" s="23"/>
      <c r="G10" s="23"/>
      <c r="H10" s="140"/>
      <c r="I10" s="140"/>
      <c r="J10" s="25"/>
      <c r="K10" s="23"/>
      <c r="L10" s="23"/>
      <c r="M10" s="23"/>
    </row>
    <row r="11" spans="1:13" s="136" customFormat="1" ht="16.5" customHeight="1" thickBot="1" x14ac:dyDescent="0.4">
      <c r="A11" s="13"/>
      <c r="B11" s="13"/>
      <c r="C11" s="18"/>
      <c r="D11" s="18"/>
      <c r="E11" s="141"/>
      <c r="F11" s="18"/>
      <c r="G11" s="18"/>
      <c r="H11" s="141"/>
      <c r="I11" s="141"/>
      <c r="J11" s="15"/>
      <c r="K11" s="18"/>
      <c r="L11" s="15"/>
      <c r="M11" s="18"/>
    </row>
    <row r="12" spans="1:13" s="178" customFormat="1" x14ac:dyDescent="0.35"/>
    <row r="13" spans="1:13" s="102" customFormat="1" ht="20.25" customHeight="1" thickBot="1" x14ac:dyDescent="0.4">
      <c r="A13" s="196" t="s">
        <v>2054</v>
      </c>
      <c r="B13" s="196"/>
      <c r="C13" s="196"/>
      <c r="D13" s="196"/>
      <c r="E13" s="196"/>
      <c r="F13" s="196"/>
      <c r="G13" s="196"/>
      <c r="H13" s="196"/>
      <c r="I13" s="196"/>
      <c r="J13" s="196"/>
      <c r="K13" s="196"/>
      <c r="L13" s="196"/>
      <c r="M13" s="196"/>
    </row>
    <row r="14" spans="1:13" s="180" customFormat="1" ht="18" thickTop="1" thickBot="1" x14ac:dyDescent="0.4">
      <c r="A14" s="179"/>
      <c r="B14" s="197" t="s">
        <v>2024</v>
      </c>
      <c r="C14" s="197"/>
      <c r="D14" s="197"/>
      <c r="E14" s="197"/>
      <c r="F14" s="197"/>
      <c r="G14" s="197"/>
      <c r="H14" s="197"/>
      <c r="I14" s="197"/>
      <c r="J14" s="197"/>
      <c r="K14" s="197"/>
      <c r="L14" s="197"/>
      <c r="M14" s="197"/>
    </row>
    <row r="15" spans="1:13" s="180" customFormat="1" ht="17.25" customHeight="1" thickTop="1" thickBot="1" x14ac:dyDescent="0.4">
      <c r="A15" s="146" t="s">
        <v>0</v>
      </c>
      <c r="B15" s="146" t="s">
        <v>1478</v>
      </c>
      <c r="C15" s="146" t="s">
        <v>2026</v>
      </c>
      <c r="D15" s="146" t="s">
        <v>2049</v>
      </c>
      <c r="E15" s="146" t="s">
        <v>2048</v>
      </c>
      <c r="F15" s="146" t="s">
        <v>2029</v>
      </c>
      <c r="G15" s="146" t="s">
        <v>2028</v>
      </c>
      <c r="H15" s="146" t="s">
        <v>2050</v>
      </c>
      <c r="I15" s="146"/>
      <c r="J15" s="146"/>
      <c r="K15" s="146"/>
      <c r="L15" s="146"/>
      <c r="M15" s="146"/>
    </row>
    <row r="16" spans="1:13" s="136" customFormat="1" ht="16" thickBot="1" x14ac:dyDescent="0.4">
      <c r="A16" s="11" t="s">
        <v>2057</v>
      </c>
      <c r="B16" s="11" t="s">
        <v>161</v>
      </c>
      <c r="C16" s="23" t="s">
        <v>745</v>
      </c>
      <c r="D16" s="23" t="s">
        <v>720</v>
      </c>
      <c r="E16" s="23" t="s">
        <v>512</v>
      </c>
      <c r="F16" s="23" t="s">
        <v>15</v>
      </c>
      <c r="G16" s="23" t="s">
        <v>529</v>
      </c>
      <c r="H16" s="23"/>
      <c r="I16" s="23"/>
      <c r="J16" s="23"/>
      <c r="K16" s="23"/>
      <c r="L16" s="23"/>
      <c r="M16" s="23"/>
    </row>
    <row r="17" spans="1:13" s="136" customFormat="1" ht="16.5" customHeight="1" thickBot="1" x14ac:dyDescent="0.4">
      <c r="A17" s="13" t="s">
        <v>2057</v>
      </c>
      <c r="B17" s="13" t="s">
        <v>783</v>
      </c>
      <c r="C17" s="18" t="s">
        <v>784</v>
      </c>
      <c r="D17" s="18" t="s">
        <v>720</v>
      </c>
      <c r="E17" s="18" t="s">
        <v>512</v>
      </c>
      <c r="F17" s="18" t="s">
        <v>15</v>
      </c>
      <c r="G17" s="18" t="s">
        <v>529</v>
      </c>
      <c r="H17" s="18"/>
      <c r="I17" s="18"/>
      <c r="J17" s="18"/>
      <c r="K17" s="18"/>
      <c r="L17" s="18"/>
      <c r="M17" s="18"/>
    </row>
    <row r="18" spans="1:13" s="136" customFormat="1" ht="16.5" customHeight="1" thickBot="1" x14ac:dyDescent="0.4">
      <c r="A18" s="11"/>
      <c r="B18" s="11"/>
      <c r="C18" s="23"/>
      <c r="D18" s="23"/>
      <c r="E18" s="23"/>
      <c r="F18" s="23"/>
      <c r="G18" s="23"/>
      <c r="H18" s="23"/>
      <c r="I18" s="23"/>
      <c r="J18" s="23"/>
      <c r="K18" s="23"/>
      <c r="L18" s="23"/>
      <c r="M18" s="23"/>
    </row>
    <row r="19" spans="1:13" s="136" customFormat="1" ht="16.5" customHeight="1" thickBot="1" x14ac:dyDescent="0.4">
      <c r="A19" s="13"/>
      <c r="B19" s="18"/>
      <c r="C19" s="18"/>
      <c r="D19" s="18"/>
      <c r="E19" s="18"/>
      <c r="F19" s="18"/>
      <c r="G19" s="18"/>
      <c r="H19" s="18"/>
      <c r="I19" s="18"/>
      <c r="J19" s="18"/>
      <c r="K19" s="18"/>
      <c r="L19" s="18"/>
      <c r="M19" s="18"/>
    </row>
    <row r="20" spans="1:13" s="136" customFormat="1" ht="16.5" customHeight="1" thickBot="1" x14ac:dyDescent="0.4">
      <c r="A20" s="11"/>
      <c r="B20" s="11"/>
      <c r="C20" s="23"/>
      <c r="D20" s="23"/>
      <c r="E20" s="23"/>
      <c r="F20" s="23"/>
      <c r="G20" s="23"/>
      <c r="H20" s="23"/>
      <c r="I20" s="23"/>
      <c r="J20" s="23"/>
      <c r="K20" s="23"/>
      <c r="L20" s="23"/>
      <c r="M20" s="23"/>
    </row>
    <row r="21" spans="1:13" s="136" customFormat="1" ht="16.5" customHeight="1" thickBot="1" x14ac:dyDescent="0.4">
      <c r="A21" s="13"/>
      <c r="B21" s="13"/>
      <c r="C21" s="18"/>
      <c r="D21" s="18"/>
      <c r="E21" s="18"/>
      <c r="F21" s="18"/>
      <c r="G21" s="18"/>
      <c r="H21" s="18"/>
      <c r="I21" s="18"/>
      <c r="J21" s="18"/>
      <c r="K21" s="18"/>
      <c r="L21" s="18"/>
      <c r="M21" s="18"/>
    </row>
    <row r="22" spans="1:13" s="136" customFormat="1" ht="16.5" customHeight="1" thickBot="1" x14ac:dyDescent="0.4">
      <c r="A22" s="11"/>
      <c r="B22" s="11"/>
      <c r="C22" s="23"/>
      <c r="D22" s="23"/>
      <c r="E22" s="23"/>
      <c r="F22" s="23"/>
      <c r="G22" s="23"/>
      <c r="H22" s="23"/>
      <c r="I22" s="23"/>
      <c r="J22" s="23"/>
      <c r="K22" s="23"/>
      <c r="L22" s="23"/>
      <c r="M22" s="23"/>
    </row>
    <row r="23" spans="1:13" s="136" customFormat="1" ht="16.5" customHeight="1" thickBot="1" x14ac:dyDescent="0.4">
      <c r="A23" s="13"/>
      <c r="B23" s="13"/>
      <c r="C23" s="18"/>
      <c r="D23" s="18"/>
      <c r="E23" s="18"/>
      <c r="F23" s="18"/>
      <c r="G23" s="18"/>
      <c r="H23" s="18"/>
      <c r="I23" s="18"/>
      <c r="J23" s="18"/>
      <c r="K23" s="18"/>
      <c r="L23" s="18"/>
      <c r="M23" s="18"/>
    </row>
    <row r="24" spans="1:13" s="180" customFormat="1" x14ac:dyDescent="0.35"/>
    <row r="26" spans="1:13" s="102" customFormat="1" ht="20.25" customHeight="1" thickBot="1" x14ac:dyDescent="0.4">
      <c r="A26" s="196" t="s">
        <v>2055</v>
      </c>
      <c r="B26" s="196"/>
      <c r="C26" s="196"/>
      <c r="D26" s="196"/>
      <c r="E26" s="196"/>
      <c r="F26" s="196"/>
      <c r="G26" s="196"/>
      <c r="H26" s="196"/>
      <c r="I26" s="196"/>
      <c r="J26" s="196"/>
      <c r="K26" s="196"/>
      <c r="L26" s="196"/>
      <c r="M26" s="196"/>
    </row>
    <row r="27" spans="1:13" s="180" customFormat="1" ht="18" thickTop="1" thickBot="1" x14ac:dyDescent="0.4">
      <c r="A27" s="179"/>
      <c r="B27" s="197" t="s">
        <v>2024</v>
      </c>
      <c r="C27" s="197"/>
      <c r="D27" s="197"/>
      <c r="E27" s="197"/>
      <c r="F27" s="197"/>
      <c r="G27" s="197"/>
      <c r="H27" s="197"/>
      <c r="I27" s="197"/>
      <c r="J27" s="197"/>
      <c r="K27" s="197"/>
      <c r="L27" s="197"/>
      <c r="M27" s="197"/>
    </row>
    <row r="28" spans="1:13" s="180" customFormat="1" ht="17.25" customHeight="1" thickTop="1" thickBot="1" x14ac:dyDescent="0.4">
      <c r="A28" s="146" t="s">
        <v>0</v>
      </c>
      <c r="B28" s="146" t="s">
        <v>1478</v>
      </c>
      <c r="C28" s="146" t="s">
        <v>2026</v>
      </c>
      <c r="D28" s="146" t="s">
        <v>1883</v>
      </c>
      <c r="E28" s="146" t="s">
        <v>2030</v>
      </c>
      <c r="F28" s="146" t="s">
        <v>2031</v>
      </c>
      <c r="G28" s="146"/>
      <c r="H28" s="146"/>
      <c r="I28" s="146"/>
      <c r="J28" s="146"/>
      <c r="K28" s="146"/>
      <c r="L28" s="146"/>
      <c r="M28" s="146"/>
    </row>
    <row r="29" spans="1:13" s="136" customFormat="1" ht="16" thickBot="1" x14ac:dyDescent="0.4">
      <c r="A29" s="11" t="s">
        <v>2033</v>
      </c>
      <c r="B29" s="11" t="s">
        <v>161</v>
      </c>
      <c r="C29" s="23" t="s">
        <v>745</v>
      </c>
      <c r="D29" s="26" t="s">
        <v>535</v>
      </c>
      <c r="E29" s="140" t="s">
        <v>2032</v>
      </c>
      <c r="F29" s="25" t="s">
        <v>783</v>
      </c>
      <c r="G29" s="23"/>
      <c r="H29" s="23"/>
      <c r="I29" s="23"/>
      <c r="J29" s="23"/>
      <c r="K29" s="23"/>
      <c r="L29" s="23"/>
      <c r="M29" s="23"/>
    </row>
    <row r="30" spans="1:13" s="136" customFormat="1" ht="16.5" customHeight="1" thickBot="1" x14ac:dyDescent="0.4">
      <c r="A30" s="13"/>
      <c r="B30" s="13"/>
      <c r="C30" s="18"/>
      <c r="D30" s="18"/>
      <c r="E30" s="141"/>
      <c r="F30" s="15"/>
      <c r="G30" s="18"/>
      <c r="H30" s="18"/>
      <c r="I30" s="18"/>
      <c r="J30" s="18"/>
      <c r="K30" s="18"/>
      <c r="L30" s="18"/>
      <c r="M30" s="18"/>
    </row>
    <row r="31" spans="1:13" s="136" customFormat="1" ht="16.5" customHeight="1" thickBot="1" x14ac:dyDescent="0.4">
      <c r="A31" s="11"/>
      <c r="B31" s="11"/>
      <c r="C31" s="23"/>
      <c r="D31" s="23"/>
      <c r="E31" s="140"/>
      <c r="F31" s="25"/>
      <c r="G31" s="23"/>
      <c r="H31" s="23"/>
      <c r="I31" s="23"/>
      <c r="J31" s="23"/>
      <c r="K31" s="23"/>
      <c r="L31" s="23"/>
      <c r="M31" s="23"/>
    </row>
    <row r="32" spans="1:13" s="136" customFormat="1" ht="16.5" customHeight="1" thickBot="1" x14ac:dyDescent="0.4">
      <c r="A32" s="13"/>
      <c r="B32" s="18"/>
      <c r="C32" s="18"/>
      <c r="D32" s="18"/>
      <c r="E32" s="141"/>
      <c r="F32" s="15"/>
      <c r="G32" s="18"/>
      <c r="H32" s="18"/>
      <c r="I32" s="18"/>
      <c r="J32" s="18"/>
      <c r="K32" s="18"/>
      <c r="L32" s="18"/>
      <c r="M32" s="18"/>
    </row>
    <row r="33" spans="1:13" s="136" customFormat="1" ht="16.5" customHeight="1" thickBot="1" x14ac:dyDescent="0.4">
      <c r="A33" s="11"/>
      <c r="B33" s="11"/>
      <c r="C33" s="23"/>
      <c r="D33" s="23"/>
      <c r="E33" s="140"/>
      <c r="F33" s="25"/>
      <c r="G33" s="23"/>
      <c r="H33" s="23"/>
      <c r="I33" s="23"/>
      <c r="J33" s="23"/>
      <c r="K33" s="23"/>
      <c r="L33" s="23"/>
      <c r="M33" s="23"/>
    </row>
    <row r="34" spans="1:13" s="136" customFormat="1" ht="16.5" customHeight="1" thickBot="1" x14ac:dyDescent="0.4">
      <c r="A34" s="13"/>
      <c r="B34" s="13"/>
      <c r="C34" s="18"/>
      <c r="D34" s="18"/>
      <c r="E34" s="141"/>
      <c r="F34" s="15"/>
      <c r="G34" s="18"/>
      <c r="H34" s="18"/>
      <c r="I34" s="18"/>
      <c r="J34" s="18"/>
      <c r="K34" s="18"/>
      <c r="L34" s="18"/>
      <c r="M34" s="18"/>
    </row>
    <row r="35" spans="1:13" s="136" customFormat="1" ht="16.5" customHeight="1" thickBot="1" x14ac:dyDescent="0.4">
      <c r="A35" s="11"/>
      <c r="B35" s="11"/>
      <c r="C35" s="23"/>
      <c r="D35" s="23"/>
      <c r="E35" s="140"/>
      <c r="F35" s="25"/>
      <c r="G35" s="23"/>
      <c r="H35" s="23"/>
      <c r="I35" s="23"/>
      <c r="J35" s="23"/>
      <c r="K35" s="23"/>
      <c r="L35" s="23"/>
      <c r="M35" s="23"/>
    </row>
    <row r="36" spans="1:13" s="136" customFormat="1" ht="16.5" customHeight="1" thickBot="1" x14ac:dyDescent="0.4">
      <c r="A36" s="13"/>
      <c r="B36" s="13"/>
      <c r="C36" s="18"/>
      <c r="D36" s="18"/>
      <c r="E36" s="141"/>
      <c r="F36" s="15"/>
      <c r="G36" s="18"/>
      <c r="H36" s="18"/>
      <c r="I36" s="18"/>
      <c r="J36" s="18"/>
      <c r="K36" s="18"/>
      <c r="L36" s="18"/>
      <c r="M36" s="18"/>
    </row>
    <row r="37" spans="1:13" s="180" customFormat="1" x14ac:dyDescent="0.35"/>
    <row r="38" spans="1:13" s="102" customFormat="1" ht="20.25" customHeight="1" thickBot="1" x14ac:dyDescent="0.4">
      <c r="A38" s="196" t="s">
        <v>2056</v>
      </c>
      <c r="B38" s="196"/>
      <c r="C38" s="196"/>
      <c r="D38" s="196"/>
      <c r="E38" s="196"/>
      <c r="F38" s="196"/>
      <c r="G38" s="196"/>
      <c r="H38" s="196"/>
      <c r="I38" s="196"/>
      <c r="J38" s="196"/>
      <c r="K38" s="196"/>
      <c r="L38" s="196"/>
      <c r="M38" s="196"/>
    </row>
    <row r="39" spans="1:13" s="180" customFormat="1" ht="18" thickTop="1" thickBot="1" x14ac:dyDescent="0.4">
      <c r="A39" s="179"/>
      <c r="B39" s="197" t="s">
        <v>2024</v>
      </c>
      <c r="C39" s="197"/>
      <c r="D39" s="197"/>
      <c r="E39" s="197"/>
      <c r="F39" s="197"/>
      <c r="G39" s="197"/>
      <c r="H39" s="197"/>
      <c r="I39" s="197"/>
      <c r="J39" s="197"/>
      <c r="K39" s="197"/>
      <c r="L39" s="197"/>
      <c r="M39" s="197"/>
    </row>
    <row r="40" spans="1:13" s="180" customFormat="1" ht="17.25" customHeight="1" thickTop="1" thickBot="1" x14ac:dyDescent="0.4">
      <c r="A40" s="146" t="s">
        <v>0</v>
      </c>
      <c r="B40" s="146" t="s">
        <v>1478</v>
      </c>
      <c r="C40" s="146" t="s">
        <v>2026</v>
      </c>
      <c r="D40" s="146" t="s">
        <v>1501</v>
      </c>
      <c r="E40" s="146" t="s">
        <v>1505</v>
      </c>
      <c r="F40" s="146" t="s">
        <v>1504</v>
      </c>
      <c r="G40" s="146" t="s">
        <v>2035</v>
      </c>
      <c r="H40" s="146" t="s">
        <v>2036</v>
      </c>
      <c r="I40" s="146" t="s">
        <v>2052</v>
      </c>
      <c r="J40" s="146" t="s">
        <v>1453</v>
      </c>
      <c r="K40" s="146" t="s">
        <v>2041</v>
      </c>
      <c r="L40" s="146" t="s">
        <v>2042</v>
      </c>
      <c r="M40" s="146"/>
    </row>
    <row r="41" spans="1:13" s="136" customFormat="1" ht="16" thickBot="1" x14ac:dyDescent="0.4">
      <c r="A41" s="11" t="s">
        <v>2044</v>
      </c>
      <c r="B41" s="11" t="s">
        <v>161</v>
      </c>
      <c r="C41" s="23" t="s">
        <v>745</v>
      </c>
      <c r="D41" s="23" t="s">
        <v>2046</v>
      </c>
      <c r="E41" s="11" t="s">
        <v>2</v>
      </c>
      <c r="F41" s="23" t="s">
        <v>15</v>
      </c>
      <c r="G41" s="23" t="s">
        <v>745</v>
      </c>
      <c r="H41" s="23" t="s">
        <v>2037</v>
      </c>
      <c r="I41" s="26" t="s">
        <v>2034</v>
      </c>
      <c r="J41" s="23" t="s">
        <v>15</v>
      </c>
      <c r="K41" s="23" t="s">
        <v>18</v>
      </c>
      <c r="L41" s="23" t="s">
        <v>457</v>
      </c>
      <c r="M41" s="23"/>
    </row>
    <row r="42" spans="1:13" s="136" customFormat="1" ht="16.5" customHeight="1" thickBot="1" x14ac:dyDescent="0.4">
      <c r="A42" s="13" t="s">
        <v>2044</v>
      </c>
      <c r="B42" s="13" t="s">
        <v>783</v>
      </c>
      <c r="C42" s="18" t="s">
        <v>784</v>
      </c>
      <c r="D42" s="18" t="s">
        <v>2047</v>
      </c>
      <c r="E42" s="18" t="s">
        <v>2</v>
      </c>
      <c r="F42" s="18" t="s">
        <v>15</v>
      </c>
      <c r="G42" s="18" t="s">
        <v>784</v>
      </c>
      <c r="H42" s="18" t="s">
        <v>2037</v>
      </c>
      <c r="I42" s="18" t="s">
        <v>2034</v>
      </c>
      <c r="J42" s="18" t="s">
        <v>15</v>
      </c>
      <c r="K42" s="18" t="s">
        <v>18</v>
      </c>
      <c r="L42" s="15" t="s">
        <v>457</v>
      </c>
      <c r="M42" s="18"/>
    </row>
    <row r="43" spans="1:13" s="136" customFormat="1" ht="16.5" customHeight="1" thickBot="1" x14ac:dyDescent="0.4">
      <c r="A43" s="11"/>
      <c r="B43" s="11"/>
      <c r="C43" s="23"/>
      <c r="D43" s="23"/>
      <c r="E43" s="11"/>
      <c r="F43" s="23"/>
      <c r="G43" s="23"/>
      <c r="H43" s="23"/>
      <c r="I43" s="23"/>
      <c r="J43" s="23"/>
      <c r="K43" s="23"/>
      <c r="L43" s="23"/>
      <c r="M43" s="23"/>
    </row>
    <row r="44" spans="1:13" s="136" customFormat="1" ht="16.5" customHeight="1" thickBot="1" x14ac:dyDescent="0.4">
      <c r="A44" s="13"/>
      <c r="B44" s="18"/>
      <c r="C44" s="18"/>
      <c r="D44" s="18"/>
      <c r="E44" s="18"/>
      <c r="F44" s="18"/>
      <c r="G44" s="18"/>
      <c r="H44" s="18"/>
      <c r="I44" s="18"/>
      <c r="J44" s="18"/>
      <c r="K44" s="18"/>
      <c r="L44" s="15"/>
      <c r="M44" s="18"/>
    </row>
    <row r="45" spans="1:13" s="136" customFormat="1" ht="16.5" customHeight="1" thickBot="1" x14ac:dyDescent="0.4">
      <c r="A45" s="11"/>
      <c r="B45" s="11"/>
      <c r="C45" s="23"/>
      <c r="D45" s="23"/>
      <c r="E45" s="11"/>
      <c r="F45" s="23"/>
      <c r="G45" s="23"/>
      <c r="H45" s="23"/>
      <c r="I45" s="23"/>
      <c r="J45" s="23"/>
      <c r="K45" s="23"/>
      <c r="L45" s="23"/>
      <c r="M45" s="23"/>
    </row>
    <row r="46" spans="1:13" s="136" customFormat="1" ht="16.5" customHeight="1" thickBot="1" x14ac:dyDescent="0.4">
      <c r="A46" s="13"/>
      <c r="B46" s="13"/>
      <c r="C46" s="18"/>
      <c r="D46" s="18"/>
      <c r="E46" s="18"/>
      <c r="F46" s="18"/>
      <c r="G46" s="18"/>
      <c r="H46" s="18"/>
      <c r="I46" s="18"/>
      <c r="J46" s="18"/>
      <c r="K46" s="18"/>
      <c r="L46" s="15"/>
      <c r="M46" s="18"/>
    </row>
    <row r="47" spans="1:13" s="136" customFormat="1" ht="16.5" customHeight="1" thickBot="1" x14ac:dyDescent="0.4">
      <c r="A47" s="11"/>
      <c r="B47" s="11"/>
      <c r="C47" s="23"/>
      <c r="D47" s="23"/>
      <c r="E47" s="11"/>
      <c r="F47" s="23"/>
      <c r="G47" s="23"/>
      <c r="H47" s="23"/>
      <c r="I47" s="23"/>
      <c r="J47" s="23"/>
      <c r="K47" s="23"/>
      <c r="L47" s="23"/>
      <c r="M47" s="23"/>
    </row>
    <row r="48" spans="1:13" s="136" customFormat="1" ht="16.5" customHeight="1" thickBot="1" x14ac:dyDescent="0.4">
      <c r="A48" s="13"/>
      <c r="B48" s="13"/>
      <c r="C48" s="18"/>
      <c r="D48" s="18"/>
      <c r="E48" s="18"/>
      <c r="F48" s="18"/>
      <c r="G48" s="18"/>
      <c r="H48" s="18"/>
      <c r="I48" s="18"/>
      <c r="J48" s="18"/>
      <c r="K48" s="18"/>
      <c r="L48" s="15"/>
      <c r="M48" s="18"/>
    </row>
    <row r="49" spans="1:13" s="180" customFormat="1" x14ac:dyDescent="0.35"/>
    <row r="51" spans="1:13" s="102" customFormat="1" ht="20.25" customHeight="1" thickBot="1" x14ac:dyDescent="0.4">
      <c r="A51" s="196" t="s">
        <v>2025</v>
      </c>
      <c r="B51" s="196"/>
      <c r="C51" s="196"/>
      <c r="D51" s="196"/>
      <c r="E51" s="196"/>
      <c r="F51" s="196"/>
      <c r="G51" s="196"/>
      <c r="H51" s="196"/>
      <c r="I51" s="196"/>
      <c r="J51" s="196"/>
      <c r="K51" s="196"/>
      <c r="L51" s="196"/>
      <c r="M51" s="196"/>
    </row>
    <row r="52" spans="1:13" s="180" customFormat="1" ht="18" thickTop="1" thickBot="1" x14ac:dyDescent="0.4">
      <c r="A52" s="179"/>
      <c r="B52" s="197" t="s">
        <v>2024</v>
      </c>
      <c r="C52" s="197"/>
      <c r="D52" s="197"/>
      <c r="E52" s="197"/>
      <c r="F52" s="197"/>
      <c r="G52" s="197"/>
      <c r="H52" s="197"/>
      <c r="I52" s="197"/>
      <c r="J52" s="197"/>
      <c r="K52" s="197"/>
      <c r="L52" s="197"/>
      <c r="M52" s="197"/>
    </row>
    <row r="53" spans="1:13" s="180" customFormat="1" ht="17.25" customHeight="1" thickTop="1" thickBot="1" x14ac:dyDescent="0.4">
      <c r="A53" s="146" t="s">
        <v>0</v>
      </c>
      <c r="B53" s="146" t="s">
        <v>1478</v>
      </c>
      <c r="C53" s="146" t="s">
        <v>2026</v>
      </c>
      <c r="D53" s="146" t="s">
        <v>1446</v>
      </c>
      <c r="E53" s="138" t="s">
        <v>44</v>
      </c>
      <c r="F53" s="146" t="s">
        <v>1491</v>
      </c>
      <c r="G53" s="146"/>
      <c r="H53" s="146"/>
      <c r="I53" s="146"/>
      <c r="J53" s="146"/>
      <c r="K53" s="146"/>
      <c r="L53" s="146"/>
      <c r="M53" s="146"/>
    </row>
    <row r="54" spans="1:13" s="136" customFormat="1" ht="16" thickBot="1" x14ac:dyDescent="0.4">
      <c r="A54" s="11" t="s">
        <v>2027</v>
      </c>
      <c r="B54" s="11" t="s">
        <v>161</v>
      </c>
      <c r="C54" s="23" t="s">
        <v>745</v>
      </c>
      <c r="D54" s="58" t="s">
        <v>2045</v>
      </c>
      <c r="E54" s="25">
        <v>1</v>
      </c>
      <c r="F54" s="23"/>
      <c r="G54" s="23"/>
      <c r="H54" s="23"/>
      <c r="I54" s="23"/>
      <c r="J54" s="23"/>
      <c r="K54" s="23"/>
      <c r="L54" s="23"/>
      <c r="M54" s="23"/>
    </row>
    <row r="55" spans="1:13" s="136" customFormat="1" ht="16.5" customHeight="1" thickBot="1" x14ac:dyDescent="0.4">
      <c r="A55" s="13" t="s">
        <v>2027</v>
      </c>
      <c r="B55" s="13" t="s">
        <v>783</v>
      </c>
      <c r="C55" s="18" t="s">
        <v>784</v>
      </c>
      <c r="D55" s="59" t="s">
        <v>2045</v>
      </c>
      <c r="E55" s="15">
        <v>1</v>
      </c>
      <c r="F55" s="18"/>
      <c r="G55" s="18"/>
      <c r="H55" s="18"/>
      <c r="I55" s="18"/>
      <c r="J55" s="18"/>
      <c r="K55" s="18"/>
      <c r="L55" s="18"/>
      <c r="M55" s="18"/>
    </row>
    <row r="56" spans="1:13" s="136" customFormat="1" ht="16.5" customHeight="1" thickBot="1" x14ac:dyDescent="0.4">
      <c r="A56" s="11"/>
      <c r="B56" s="11"/>
      <c r="C56" s="23"/>
      <c r="D56" s="58"/>
      <c r="E56" s="25"/>
      <c r="F56" s="23"/>
      <c r="G56" s="23"/>
      <c r="H56" s="23"/>
      <c r="I56" s="23"/>
      <c r="J56" s="23"/>
      <c r="K56" s="23"/>
      <c r="L56" s="23"/>
      <c r="M56" s="23"/>
    </row>
    <row r="57" spans="1:13" s="136" customFormat="1" ht="16.5" customHeight="1" thickBot="1" x14ac:dyDescent="0.4">
      <c r="A57" s="13"/>
      <c r="B57" s="18"/>
      <c r="C57" s="18"/>
      <c r="D57" s="59"/>
      <c r="E57" s="15"/>
      <c r="F57" s="18"/>
      <c r="G57" s="18"/>
      <c r="H57" s="18"/>
      <c r="I57" s="18"/>
      <c r="J57" s="18"/>
      <c r="K57" s="18"/>
      <c r="L57" s="18"/>
      <c r="M57" s="18"/>
    </row>
    <row r="58" spans="1:13" s="136" customFormat="1" ht="16.5" customHeight="1" thickBot="1" x14ac:dyDescent="0.4">
      <c r="A58" s="11"/>
      <c r="B58" s="11"/>
      <c r="C58" s="23"/>
      <c r="D58" s="58"/>
      <c r="E58" s="25"/>
      <c r="F58" s="23"/>
      <c r="G58" s="23"/>
      <c r="H58" s="23"/>
      <c r="I58" s="23"/>
      <c r="J58" s="23"/>
      <c r="K58" s="23"/>
      <c r="L58" s="23"/>
      <c r="M58" s="23"/>
    </row>
    <row r="59" spans="1:13" s="136" customFormat="1" ht="16.5" customHeight="1" thickBot="1" x14ac:dyDescent="0.4">
      <c r="A59" s="13"/>
      <c r="B59" s="13"/>
      <c r="C59" s="18"/>
      <c r="D59" s="59"/>
      <c r="E59" s="15"/>
      <c r="F59" s="18"/>
      <c r="G59" s="18"/>
      <c r="H59" s="18"/>
      <c r="I59" s="18"/>
      <c r="J59" s="18"/>
      <c r="K59" s="18"/>
      <c r="L59" s="18"/>
      <c r="M59" s="18"/>
    </row>
    <row r="60" spans="1:13" s="136" customFormat="1" ht="16.5" customHeight="1" thickBot="1" x14ac:dyDescent="0.4">
      <c r="A60" s="11"/>
      <c r="B60" s="11"/>
      <c r="C60" s="23"/>
      <c r="D60" s="58"/>
      <c r="E60" s="25"/>
      <c r="F60" s="23"/>
      <c r="G60" s="23"/>
      <c r="H60" s="23"/>
      <c r="I60" s="23"/>
      <c r="J60" s="23"/>
      <c r="K60" s="23"/>
      <c r="L60" s="23"/>
      <c r="M60" s="23"/>
    </row>
    <row r="61" spans="1:13" s="136" customFormat="1" ht="16.5" customHeight="1" thickBot="1" x14ac:dyDescent="0.4">
      <c r="A61" s="13"/>
      <c r="B61" s="13"/>
      <c r="C61" s="18"/>
      <c r="D61" s="59"/>
      <c r="E61" s="15"/>
      <c r="F61" s="18"/>
      <c r="G61" s="18"/>
      <c r="H61" s="18"/>
      <c r="I61" s="18"/>
      <c r="J61" s="18"/>
      <c r="K61" s="18"/>
      <c r="L61" s="18"/>
      <c r="M61" s="18"/>
    </row>
    <row r="62" spans="1:13" s="180" customFormat="1" x14ac:dyDescent="0.35"/>
  </sheetData>
  <mergeCells count="10">
    <mergeCell ref="B27:M27"/>
    <mergeCell ref="A38:M38"/>
    <mergeCell ref="B39:M39"/>
    <mergeCell ref="A51:M51"/>
    <mergeCell ref="B52:M52"/>
    <mergeCell ref="A1:M1"/>
    <mergeCell ref="B2:M2"/>
    <mergeCell ref="A13:M13"/>
    <mergeCell ref="B14:M14"/>
    <mergeCell ref="A26:M26"/>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topLeftCell="A16" zoomScaleNormal="100" workbookViewId="0">
      <selection activeCell="B31" sqref="B31:M31"/>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9.26953125" style="3" bestFit="1" customWidth="1"/>
    <col min="5" max="5" width="20.08984375" style="3" bestFit="1" customWidth="1"/>
    <col min="6" max="6" width="17.90625" style="3" bestFit="1" customWidth="1"/>
    <col min="7" max="7" width="18.6328125" style="3" bestFit="1" customWidth="1"/>
    <col min="8" max="8" width="13.7265625" style="3" bestFit="1" customWidth="1"/>
    <col min="9" max="9" width="16.453125" style="3" bestFit="1" customWidth="1"/>
    <col min="10" max="10" width="20.36328125" style="3" bestFit="1" customWidth="1"/>
    <col min="11" max="11" width="14.90625" style="3" bestFit="1" customWidth="1"/>
    <col min="12" max="12" width="18.1796875" style="3" bestFit="1" customWidth="1"/>
    <col min="13" max="13" width="19.36328125" style="3" bestFit="1" customWidth="1"/>
    <col min="14" max="14" width="21.08984375" style="3" bestFit="1" customWidth="1"/>
    <col min="15" max="15" width="19.36328125" style="3" bestFit="1" customWidth="1"/>
    <col min="16" max="16" width="16.6328125" style="3" customWidth="1"/>
    <col min="17" max="17" width="21.7265625" style="3" bestFit="1" customWidth="1"/>
    <col min="18" max="18" width="17.6328125" style="3" bestFit="1" customWidth="1"/>
    <col min="19" max="19" width="21.08984375" style="3" bestFit="1" customWidth="1"/>
    <col min="20" max="20" width="16.6328125" style="3" customWidth="1"/>
    <col min="21" max="21" width="21.7265625" style="3" bestFit="1" customWidth="1"/>
    <col min="22"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196" t="s">
        <v>34</v>
      </c>
      <c r="B1" s="196"/>
      <c r="C1" s="196"/>
      <c r="D1" s="196"/>
      <c r="E1" s="196"/>
      <c r="F1" s="196"/>
      <c r="G1" s="196"/>
      <c r="H1" s="196"/>
      <c r="I1" s="196"/>
      <c r="J1" s="196"/>
      <c r="K1" s="196"/>
      <c r="L1" s="196"/>
      <c r="M1" s="196"/>
      <c r="N1" s="54"/>
      <c r="O1" s="54"/>
      <c r="P1" s="54"/>
      <c r="Q1" s="54"/>
      <c r="R1" s="54"/>
      <c r="S1" s="192"/>
    </row>
    <row r="2" spans="1:22" s="4" customFormat="1" ht="18.75" customHeight="1" thickTop="1" thickBot="1" x14ac:dyDescent="0.4">
      <c r="A2" s="101"/>
      <c r="B2" s="197" t="s">
        <v>1951</v>
      </c>
      <c r="C2" s="197"/>
      <c r="D2" s="197"/>
      <c r="E2" s="197"/>
      <c r="F2" s="197"/>
      <c r="G2" s="197"/>
      <c r="H2" s="197"/>
      <c r="I2" s="197"/>
      <c r="J2" s="197"/>
      <c r="K2" s="197"/>
      <c r="L2" s="197"/>
      <c r="M2" s="197"/>
      <c r="N2" s="53"/>
      <c r="O2" s="53"/>
      <c r="P2" s="53"/>
      <c r="Q2" s="53"/>
      <c r="R2" s="53"/>
      <c r="S2" s="193"/>
    </row>
    <row r="3" spans="1:22" customFormat="1" ht="16.5" thickTop="1" thickBot="1" x14ac:dyDescent="0.4">
      <c r="A3" s="39" t="s">
        <v>0</v>
      </c>
      <c r="B3" s="39" t="s">
        <v>1478</v>
      </c>
      <c r="C3" s="6" t="s">
        <v>1486</v>
      </c>
      <c r="D3" s="48" t="s">
        <v>1929</v>
      </c>
      <c r="E3" s="48" t="s">
        <v>1930</v>
      </c>
      <c r="F3" s="48" t="s">
        <v>1931</v>
      </c>
      <c r="G3" s="48" t="s">
        <v>1932</v>
      </c>
      <c r="H3" s="48" t="s">
        <v>1933</v>
      </c>
      <c r="I3" s="48" t="s">
        <v>1934</v>
      </c>
      <c r="J3" s="48" t="s">
        <v>1935</v>
      </c>
      <c r="K3" s="48" t="s">
        <v>1936</v>
      </c>
      <c r="L3" s="48" t="s">
        <v>1937</v>
      </c>
      <c r="M3" s="48" t="s">
        <v>1938</v>
      </c>
      <c r="N3" s="48" t="s">
        <v>2250</v>
      </c>
      <c r="O3" s="194" t="s">
        <v>1939</v>
      </c>
      <c r="P3" s="194" t="s">
        <v>1940</v>
      </c>
      <c r="Q3" s="194" t="s">
        <v>1941</v>
      </c>
      <c r="R3" s="194" t="s">
        <v>1942</v>
      </c>
      <c r="S3" s="194" t="s">
        <v>1943</v>
      </c>
    </row>
    <row r="4" spans="1:22" s="2" customFormat="1" ht="16.5" customHeight="1" thickBot="1" x14ac:dyDescent="0.4">
      <c r="A4" s="29"/>
      <c r="B4" s="11"/>
      <c r="C4" s="12"/>
      <c r="D4" s="23"/>
      <c r="E4" s="23"/>
      <c r="F4" s="23"/>
      <c r="G4" s="23"/>
      <c r="H4" s="23"/>
      <c r="I4" s="23"/>
      <c r="J4" s="23"/>
      <c r="K4" s="23"/>
      <c r="L4" s="23"/>
      <c r="M4" s="23"/>
      <c r="N4" s="23"/>
      <c r="O4" s="23"/>
      <c r="P4" s="23"/>
      <c r="Q4" s="23"/>
      <c r="R4" s="23"/>
      <c r="S4" s="23"/>
    </row>
    <row r="5" spans="1:22" s="2" customFormat="1" ht="16.5" customHeight="1" thickBot="1" x14ac:dyDescent="0.4">
      <c r="A5" s="30"/>
      <c r="B5" s="13"/>
      <c r="C5" s="15"/>
      <c r="D5" s="18"/>
      <c r="E5" s="18"/>
      <c r="F5" s="18"/>
      <c r="G5" s="18"/>
      <c r="H5" s="18"/>
      <c r="I5" s="18"/>
      <c r="J5" s="18"/>
      <c r="K5" s="18"/>
      <c r="L5" s="18"/>
      <c r="M5" s="18"/>
      <c r="N5" s="18"/>
      <c r="O5" s="18"/>
      <c r="P5" s="18"/>
      <c r="Q5" s="15"/>
      <c r="R5" s="18"/>
      <c r="S5" s="18"/>
    </row>
    <row r="6" spans="1:22" s="2" customFormat="1" ht="16.5" customHeight="1" thickBot="1" x14ac:dyDescent="0.4">
      <c r="A6" s="29"/>
      <c r="B6" s="11"/>
      <c r="C6" s="12"/>
      <c r="D6" s="23"/>
      <c r="E6" s="23"/>
      <c r="F6" s="23"/>
      <c r="G6" s="23"/>
      <c r="H6" s="23"/>
      <c r="I6" s="23"/>
      <c r="J6" s="23"/>
      <c r="K6" s="23"/>
      <c r="L6" s="23"/>
      <c r="M6" s="23"/>
      <c r="N6" s="23"/>
      <c r="O6" s="23"/>
      <c r="P6" s="23"/>
      <c r="Q6" s="23"/>
      <c r="R6" s="23"/>
      <c r="S6" s="23"/>
    </row>
    <row r="7" spans="1:22" s="2" customFormat="1" ht="16.5" customHeight="1" thickBot="1" x14ac:dyDescent="0.4">
      <c r="A7" s="30"/>
      <c r="B7" s="13"/>
      <c r="C7" s="14"/>
      <c r="D7" s="18"/>
      <c r="E7" s="18"/>
      <c r="F7" s="18"/>
      <c r="G7" s="18"/>
      <c r="H7" s="18"/>
      <c r="I7" s="18"/>
      <c r="J7" s="18"/>
      <c r="K7" s="18"/>
      <c r="L7" s="18"/>
      <c r="M7" s="18"/>
      <c r="N7" s="18"/>
      <c r="O7" s="18"/>
      <c r="P7" s="18"/>
      <c r="Q7" s="15"/>
      <c r="R7" s="18"/>
      <c r="S7" s="18"/>
    </row>
    <row r="8" spans="1:22" s="2" customFormat="1" ht="16.5" customHeight="1" thickBot="1" x14ac:dyDescent="0.4">
      <c r="A8" s="29"/>
      <c r="B8" s="11"/>
      <c r="C8" s="12"/>
      <c r="D8" s="23"/>
      <c r="E8" s="23"/>
      <c r="F8" s="23"/>
      <c r="G8" s="23"/>
      <c r="H8" s="23"/>
      <c r="I8" s="23"/>
      <c r="J8" s="23"/>
      <c r="K8" s="23"/>
      <c r="L8" s="23"/>
      <c r="M8" s="23"/>
      <c r="N8" s="23"/>
      <c r="O8" s="23"/>
      <c r="P8" s="23"/>
      <c r="Q8" s="23"/>
      <c r="R8" s="23"/>
      <c r="S8" s="23"/>
    </row>
    <row r="9" spans="1:22" s="2" customFormat="1" ht="16.5" customHeight="1" thickBot="1" x14ac:dyDescent="0.4">
      <c r="A9" s="30"/>
      <c r="B9" s="13"/>
      <c r="C9" s="14"/>
      <c r="D9" s="18"/>
      <c r="E9" s="18"/>
      <c r="F9" s="18"/>
      <c r="G9" s="18"/>
      <c r="H9" s="18"/>
      <c r="I9" s="18"/>
      <c r="J9" s="18"/>
      <c r="K9" s="18"/>
      <c r="L9" s="18"/>
      <c r="M9" s="18"/>
      <c r="N9" s="18"/>
      <c r="O9" s="18"/>
      <c r="P9" s="18"/>
      <c r="Q9" s="15"/>
      <c r="R9" s="18"/>
      <c r="S9" s="18"/>
    </row>
    <row r="11" spans="1:22" s="4" customFormat="1" ht="20.25" customHeight="1" thickBot="1" x14ac:dyDescent="0.4">
      <c r="A11" s="200" t="s">
        <v>1953</v>
      </c>
      <c r="B11" s="200"/>
      <c r="C11" s="200"/>
      <c r="D11" s="200"/>
      <c r="E11" s="200"/>
      <c r="F11" s="200"/>
      <c r="G11" s="200"/>
      <c r="H11" s="200"/>
      <c r="I11" s="200"/>
      <c r="J11" s="200"/>
      <c r="K11" s="200"/>
      <c r="L11" s="200"/>
      <c r="M11" s="200"/>
      <c r="N11" s="67"/>
      <c r="O11" s="92"/>
      <c r="P11" s="92"/>
      <c r="Q11" s="100"/>
      <c r="R11" s="100"/>
      <c r="S11" s="192"/>
      <c r="T11" s="192"/>
      <c r="U11" s="192"/>
    </row>
    <row r="12" spans="1:22" s="4" customFormat="1" ht="18" thickTop="1" thickBot="1" x14ac:dyDescent="0.45">
      <c r="A12" s="8"/>
      <c r="B12" s="227"/>
      <c r="C12" s="227"/>
      <c r="D12" s="227"/>
      <c r="E12" s="227"/>
      <c r="F12" s="227"/>
      <c r="G12" s="227"/>
      <c r="H12" s="227"/>
      <c r="I12" s="227"/>
      <c r="J12" s="227"/>
      <c r="K12" s="227"/>
      <c r="L12" s="227"/>
      <c r="M12" s="227"/>
      <c r="N12" s="66"/>
      <c r="O12" s="93"/>
      <c r="P12" s="93"/>
      <c r="Q12" s="101"/>
      <c r="R12" s="101"/>
      <c r="S12" s="193"/>
      <c r="T12" s="193"/>
      <c r="U12" s="193"/>
    </row>
    <row r="13" spans="1:22" s="102" customFormat="1" ht="51" customHeight="1" thickTop="1" thickBot="1" x14ac:dyDescent="0.4">
      <c r="A13" s="103"/>
      <c r="B13" s="103"/>
      <c r="C13" s="228" t="s">
        <v>654</v>
      </c>
      <c r="D13" s="229"/>
      <c r="E13" s="229"/>
      <c r="F13" s="229"/>
      <c r="G13" s="229"/>
      <c r="H13" s="229"/>
      <c r="I13" s="229"/>
      <c r="J13" s="229"/>
      <c r="K13" s="229"/>
      <c r="L13" s="230" t="s">
        <v>1954</v>
      </c>
      <c r="M13" s="231"/>
      <c r="N13" s="231"/>
      <c r="O13" s="231"/>
      <c r="P13" s="231"/>
      <c r="Q13" s="231"/>
      <c r="R13" s="195"/>
      <c r="S13" s="195"/>
      <c r="T13" s="195"/>
      <c r="U13" s="195"/>
    </row>
    <row r="14" spans="1:22" customFormat="1" ht="17.25" customHeight="1" thickBot="1" x14ac:dyDescent="0.4">
      <c r="A14" s="39" t="s">
        <v>0</v>
      </c>
      <c r="B14" s="39" t="s">
        <v>1478</v>
      </c>
      <c r="C14" s="194" t="s">
        <v>1485</v>
      </c>
      <c r="D14" s="194" t="s">
        <v>2235</v>
      </c>
      <c r="E14" s="194" t="s">
        <v>1944</v>
      </c>
      <c r="F14" s="194" t="s">
        <v>2236</v>
      </c>
      <c r="G14" s="194" t="s">
        <v>1952</v>
      </c>
      <c r="H14" s="194" t="s">
        <v>2247</v>
      </c>
      <c r="I14" s="194" t="s">
        <v>2241</v>
      </c>
      <c r="J14" s="138" t="s">
        <v>2240</v>
      </c>
      <c r="K14" s="138" t="s">
        <v>2242</v>
      </c>
      <c r="L14" s="146" t="s">
        <v>1959</v>
      </c>
      <c r="M14" s="194" t="s">
        <v>1947</v>
      </c>
      <c r="N14" s="194" t="s">
        <v>2239</v>
      </c>
      <c r="O14" s="146" t="s">
        <v>2246</v>
      </c>
      <c r="P14" s="194" t="s">
        <v>1955</v>
      </c>
      <c r="Q14" s="194" t="s">
        <v>2243</v>
      </c>
      <c r="R14" s="194" t="s">
        <v>1948</v>
      </c>
      <c r="S14" s="194" t="s">
        <v>2244</v>
      </c>
      <c r="T14" s="194" t="s">
        <v>1956</v>
      </c>
      <c r="U14" s="194" t="s">
        <v>2245</v>
      </c>
      <c r="V14" s="3"/>
    </row>
    <row r="15" spans="1:22" s="2" customFormat="1" ht="16.5" customHeight="1" thickBot="1" x14ac:dyDescent="0.4">
      <c r="A15" s="11" t="s">
        <v>29</v>
      </c>
      <c r="B15" s="11" t="s">
        <v>161</v>
      </c>
      <c r="C15" s="25">
        <v>1</v>
      </c>
      <c r="D15" s="11" t="s">
        <v>751</v>
      </c>
      <c r="E15" s="25">
        <v>101</v>
      </c>
      <c r="F15" s="140" t="s">
        <v>754</v>
      </c>
      <c r="G15" s="23" t="s">
        <v>31</v>
      </c>
      <c r="H15" s="58" t="s">
        <v>135</v>
      </c>
      <c r="I15" s="25"/>
      <c r="J15" s="23"/>
      <c r="K15" s="25"/>
      <c r="L15" s="23" t="s">
        <v>15</v>
      </c>
      <c r="M15" s="23" t="s">
        <v>796</v>
      </c>
      <c r="N15" s="23" t="s">
        <v>795</v>
      </c>
      <c r="O15" s="23" t="s">
        <v>15</v>
      </c>
      <c r="P15" s="23" t="s">
        <v>756</v>
      </c>
      <c r="Q15" s="23" t="s">
        <v>795</v>
      </c>
      <c r="R15" s="23"/>
      <c r="S15" s="23"/>
      <c r="T15" s="23"/>
      <c r="U15" s="23"/>
    </row>
    <row r="16" spans="1:22" s="2" customFormat="1" ht="16.5" customHeight="1" thickBot="1" x14ac:dyDescent="0.4">
      <c r="A16" s="13" t="s">
        <v>29</v>
      </c>
      <c r="B16" s="13" t="s">
        <v>161</v>
      </c>
      <c r="C16" s="15">
        <v>1</v>
      </c>
      <c r="D16" s="13" t="s">
        <v>762</v>
      </c>
      <c r="E16" s="15">
        <v>102</v>
      </c>
      <c r="F16" s="141" t="s">
        <v>755</v>
      </c>
      <c r="G16" s="18" t="s">
        <v>31</v>
      </c>
      <c r="H16" s="59" t="s">
        <v>135</v>
      </c>
      <c r="I16" s="15"/>
      <c r="J16" s="18"/>
      <c r="K16" s="15"/>
      <c r="L16" s="18" t="s">
        <v>15</v>
      </c>
      <c r="M16" s="15" t="s">
        <v>797</v>
      </c>
      <c r="N16" s="18" t="s">
        <v>795</v>
      </c>
      <c r="O16" s="18" t="s">
        <v>15</v>
      </c>
      <c r="P16" s="18" t="s">
        <v>757</v>
      </c>
      <c r="Q16" s="18" t="s">
        <v>795</v>
      </c>
      <c r="R16" s="15"/>
      <c r="S16" s="15"/>
      <c r="T16" s="15"/>
      <c r="U16" s="15"/>
    </row>
    <row r="17" spans="1:21" s="2" customFormat="1" ht="16.5" customHeight="1" thickBot="1" x14ac:dyDescent="0.4">
      <c r="A17" s="11" t="s">
        <v>29</v>
      </c>
      <c r="B17" s="11" t="s">
        <v>161</v>
      </c>
      <c r="C17" s="25">
        <v>1</v>
      </c>
      <c r="D17" s="23" t="s">
        <v>989</v>
      </c>
      <c r="E17" s="25">
        <v>201</v>
      </c>
      <c r="F17" s="140" t="s">
        <v>752</v>
      </c>
      <c r="G17" s="23" t="s">
        <v>32</v>
      </c>
      <c r="H17" s="58" t="s">
        <v>149</v>
      </c>
      <c r="I17" s="25"/>
      <c r="J17" s="23" t="s">
        <v>780</v>
      </c>
      <c r="K17" s="25">
        <v>201</v>
      </c>
      <c r="L17" s="23" t="s">
        <v>15</v>
      </c>
      <c r="M17" s="23" t="s">
        <v>798</v>
      </c>
      <c r="N17" s="23" t="s">
        <v>795</v>
      </c>
      <c r="O17" s="23" t="s">
        <v>15</v>
      </c>
      <c r="P17" s="23" t="s">
        <v>758</v>
      </c>
      <c r="Q17" s="23" t="s">
        <v>795</v>
      </c>
      <c r="R17" s="23"/>
      <c r="S17" s="23"/>
      <c r="T17" s="23"/>
      <c r="U17" s="23"/>
    </row>
    <row r="18" spans="1:21" s="2" customFormat="1" ht="16.5" customHeight="1" thickBot="1" x14ac:dyDescent="0.4">
      <c r="A18" s="13" t="s">
        <v>29</v>
      </c>
      <c r="B18" s="13" t="s">
        <v>161</v>
      </c>
      <c r="C18" s="15">
        <v>1</v>
      </c>
      <c r="D18" s="141" t="s">
        <v>990</v>
      </c>
      <c r="E18" s="15">
        <v>202</v>
      </c>
      <c r="F18" s="141" t="s">
        <v>753</v>
      </c>
      <c r="G18" s="18" t="s">
        <v>32</v>
      </c>
      <c r="H18" s="59" t="s">
        <v>149</v>
      </c>
      <c r="I18" s="15"/>
      <c r="J18" s="18" t="s">
        <v>780</v>
      </c>
      <c r="K18" s="15">
        <v>201</v>
      </c>
      <c r="L18" s="18" t="s">
        <v>15</v>
      </c>
      <c r="M18" s="18" t="s">
        <v>799</v>
      </c>
      <c r="N18" s="18" t="s">
        <v>795</v>
      </c>
      <c r="O18" s="18" t="s">
        <v>15</v>
      </c>
      <c r="P18" s="18" t="s">
        <v>759</v>
      </c>
      <c r="Q18" s="18" t="s">
        <v>795</v>
      </c>
      <c r="R18" s="18"/>
      <c r="S18" s="18"/>
      <c r="T18" s="18"/>
      <c r="U18" s="18"/>
    </row>
    <row r="19" spans="1:21" s="2" customFormat="1" ht="16.5" customHeight="1" thickBot="1" x14ac:dyDescent="0.4">
      <c r="A19" s="11" t="s">
        <v>29</v>
      </c>
      <c r="B19" s="11" t="s">
        <v>783</v>
      </c>
      <c r="C19" s="25">
        <v>1</v>
      </c>
      <c r="D19" s="140" t="s">
        <v>808</v>
      </c>
      <c r="E19" s="25">
        <v>101</v>
      </c>
      <c r="F19" s="140" t="s">
        <v>800</v>
      </c>
      <c r="G19" s="23" t="s">
        <v>31</v>
      </c>
      <c r="H19" s="58" t="s">
        <v>135</v>
      </c>
      <c r="I19" s="25"/>
      <c r="J19" s="23"/>
      <c r="K19" s="25"/>
      <c r="L19" s="23" t="s">
        <v>15</v>
      </c>
      <c r="M19" s="23" t="s">
        <v>833</v>
      </c>
      <c r="N19" s="23" t="s">
        <v>832</v>
      </c>
      <c r="O19" s="23" t="s">
        <v>15</v>
      </c>
      <c r="P19" s="23" t="s">
        <v>806</v>
      </c>
      <c r="Q19" s="23" t="s">
        <v>832</v>
      </c>
      <c r="R19" s="23"/>
      <c r="S19" s="23"/>
      <c r="T19" s="23"/>
      <c r="U19" s="23"/>
    </row>
    <row r="20" spans="1:21" s="2" customFormat="1" ht="16.5" customHeight="1" thickBot="1" x14ac:dyDescent="0.4">
      <c r="A20" s="13" t="s">
        <v>29</v>
      </c>
      <c r="B20" s="13" t="s">
        <v>783</v>
      </c>
      <c r="C20" s="15">
        <v>1</v>
      </c>
      <c r="D20" s="141" t="s">
        <v>809</v>
      </c>
      <c r="E20" s="15">
        <v>102</v>
      </c>
      <c r="F20" s="141" t="s">
        <v>801</v>
      </c>
      <c r="G20" s="18" t="s">
        <v>31</v>
      </c>
      <c r="H20" s="59" t="s">
        <v>135</v>
      </c>
      <c r="I20" s="15"/>
      <c r="J20" s="18"/>
      <c r="K20" s="15"/>
      <c r="L20" s="18" t="s">
        <v>15</v>
      </c>
      <c r="M20" s="18" t="s">
        <v>834</v>
      </c>
      <c r="N20" s="18" t="s">
        <v>832</v>
      </c>
      <c r="O20" s="18" t="s">
        <v>15</v>
      </c>
      <c r="P20" s="18" t="s">
        <v>807</v>
      </c>
      <c r="Q20" s="18" t="s">
        <v>832</v>
      </c>
      <c r="R20" s="18"/>
      <c r="S20" s="18"/>
      <c r="T20" s="18"/>
      <c r="U20" s="18"/>
    </row>
    <row r="21" spans="1:21" s="2" customFormat="1" ht="16.5" customHeight="1" thickBot="1" x14ac:dyDescent="0.4">
      <c r="A21" s="11" t="s">
        <v>29</v>
      </c>
      <c r="B21" s="11" t="s">
        <v>783</v>
      </c>
      <c r="C21" s="25">
        <v>1</v>
      </c>
      <c r="D21" s="140" t="s">
        <v>810</v>
      </c>
      <c r="E21" s="25">
        <v>201</v>
      </c>
      <c r="F21" s="140" t="s">
        <v>802</v>
      </c>
      <c r="G21" s="23" t="s">
        <v>32</v>
      </c>
      <c r="H21" s="58" t="s">
        <v>33</v>
      </c>
      <c r="I21" s="25"/>
      <c r="J21" s="23" t="s">
        <v>812</v>
      </c>
      <c r="K21" s="25">
        <v>202</v>
      </c>
      <c r="L21" s="23" t="s">
        <v>15</v>
      </c>
      <c r="M21" s="23" t="s">
        <v>835</v>
      </c>
      <c r="N21" s="23" t="s">
        <v>832</v>
      </c>
      <c r="O21" s="23" t="s">
        <v>15</v>
      </c>
      <c r="P21" s="23" t="s">
        <v>804</v>
      </c>
      <c r="Q21" s="23" t="s">
        <v>832</v>
      </c>
      <c r="R21" s="23"/>
      <c r="S21" s="23"/>
      <c r="T21" s="23"/>
      <c r="U21" s="23"/>
    </row>
    <row r="22" spans="1:21" s="2" customFormat="1" ht="16.5" customHeight="1" thickBot="1" x14ac:dyDescent="0.4">
      <c r="A22" s="13" t="s">
        <v>29</v>
      </c>
      <c r="B22" s="13" t="s">
        <v>783</v>
      </c>
      <c r="C22" s="15">
        <v>1</v>
      </c>
      <c r="D22" s="141" t="s">
        <v>811</v>
      </c>
      <c r="E22" s="15">
        <v>202</v>
      </c>
      <c r="F22" s="141" t="s">
        <v>803</v>
      </c>
      <c r="G22" s="18" t="s">
        <v>32</v>
      </c>
      <c r="H22" s="59" t="s">
        <v>33</v>
      </c>
      <c r="I22" s="15"/>
      <c r="J22" s="18" t="s">
        <v>812</v>
      </c>
      <c r="K22" s="15">
        <v>202</v>
      </c>
      <c r="L22" s="18" t="s">
        <v>15</v>
      </c>
      <c r="M22" s="18" t="s">
        <v>836</v>
      </c>
      <c r="N22" s="18" t="s">
        <v>832</v>
      </c>
      <c r="O22" s="18" t="s">
        <v>15</v>
      </c>
      <c r="P22" s="18" t="s">
        <v>805</v>
      </c>
      <c r="Q22" s="18" t="s">
        <v>832</v>
      </c>
      <c r="R22" s="18"/>
      <c r="S22" s="18"/>
      <c r="T22" s="18"/>
      <c r="U22" s="18"/>
    </row>
    <row r="23" spans="1:21" s="2" customFormat="1" ht="16.5" customHeight="1" thickBot="1" x14ac:dyDescent="0.4">
      <c r="A23" s="11"/>
      <c r="B23" s="11"/>
      <c r="C23" s="25"/>
      <c r="D23" s="140"/>
      <c r="E23" s="25"/>
      <c r="F23" s="140"/>
      <c r="G23" s="23"/>
      <c r="H23" s="58"/>
      <c r="I23" s="25"/>
      <c r="J23" s="23"/>
      <c r="K23" s="25"/>
      <c r="L23" s="23"/>
      <c r="M23" s="23"/>
      <c r="N23" s="23"/>
      <c r="O23" s="23"/>
      <c r="P23" s="23"/>
      <c r="Q23" s="23"/>
      <c r="R23" s="23"/>
      <c r="S23" s="23"/>
      <c r="T23" s="23"/>
      <c r="U23" s="23"/>
    </row>
    <row r="24" spans="1:21" s="2" customFormat="1" ht="16.5" customHeight="1" thickBot="1" x14ac:dyDescent="0.4">
      <c r="A24" s="13"/>
      <c r="B24" s="13"/>
      <c r="C24" s="14"/>
      <c r="D24" s="15"/>
      <c r="E24" s="15"/>
      <c r="F24" s="18"/>
      <c r="G24" s="18"/>
      <c r="H24" s="59"/>
      <c r="I24" s="18"/>
      <c r="J24" s="18"/>
      <c r="K24" s="15"/>
      <c r="L24" s="18"/>
      <c r="M24" s="18"/>
      <c r="N24" s="18"/>
      <c r="O24" s="18"/>
      <c r="P24" s="18"/>
      <c r="Q24" s="18"/>
      <c r="R24" s="18"/>
      <c r="S24" s="18"/>
      <c r="T24" s="18"/>
      <c r="U24" s="18"/>
    </row>
    <row r="25" spans="1:21" s="2" customFormat="1" ht="16.5" customHeight="1" thickBot="1" x14ac:dyDescent="0.4">
      <c r="A25" s="11"/>
      <c r="B25" s="11"/>
      <c r="C25" s="12"/>
      <c r="D25" s="25"/>
      <c r="E25" s="25"/>
      <c r="F25" s="23"/>
      <c r="G25" s="23"/>
      <c r="H25" s="58"/>
      <c r="I25" s="23"/>
      <c r="J25" s="23"/>
      <c r="K25" s="25"/>
      <c r="L25" s="23"/>
      <c r="M25" s="23"/>
      <c r="N25" s="23"/>
      <c r="O25" s="23"/>
      <c r="P25" s="23"/>
      <c r="Q25" s="23"/>
      <c r="R25" s="23"/>
      <c r="S25" s="23"/>
      <c r="T25" s="23"/>
      <c r="U25" s="23"/>
    </row>
    <row r="26" spans="1:21" s="2" customFormat="1" ht="16.5" customHeight="1" thickBot="1" x14ac:dyDescent="0.4">
      <c r="A26" s="13"/>
      <c r="B26" s="13"/>
      <c r="C26" s="14"/>
      <c r="D26" s="15"/>
      <c r="E26" s="15"/>
      <c r="F26" s="18"/>
      <c r="G26" s="18"/>
      <c r="H26" s="59"/>
      <c r="I26" s="18"/>
      <c r="J26" s="18"/>
      <c r="K26" s="15"/>
      <c r="L26" s="18"/>
      <c r="M26" s="18"/>
      <c r="N26" s="18"/>
      <c r="O26" s="18"/>
      <c r="P26" s="18"/>
      <c r="Q26" s="18"/>
      <c r="R26" s="18"/>
      <c r="S26" s="18"/>
      <c r="T26" s="18"/>
      <c r="U26" s="18"/>
    </row>
    <row r="27" spans="1:21" s="2" customFormat="1" ht="16.5" customHeight="1" thickBot="1" x14ac:dyDescent="0.4">
      <c r="A27" s="11"/>
      <c r="B27" s="11"/>
      <c r="C27" s="12"/>
      <c r="D27" s="25"/>
      <c r="E27" s="25"/>
      <c r="F27" s="23"/>
      <c r="G27" s="23"/>
      <c r="H27" s="58"/>
      <c r="I27" s="23"/>
      <c r="J27" s="23"/>
      <c r="K27" s="25"/>
      <c r="L27" s="23"/>
      <c r="M27" s="23"/>
      <c r="N27" s="23"/>
      <c r="O27" s="23"/>
      <c r="P27" s="23"/>
      <c r="Q27" s="23"/>
      <c r="R27" s="23"/>
      <c r="S27" s="23"/>
      <c r="T27" s="23"/>
      <c r="U27" s="23"/>
    </row>
    <row r="28" spans="1:21" s="2" customFormat="1" ht="16.5" customHeight="1" thickBot="1" x14ac:dyDescent="0.4">
      <c r="A28" s="13"/>
      <c r="B28" s="13"/>
      <c r="C28" s="14"/>
      <c r="D28" s="15"/>
      <c r="E28" s="15"/>
      <c r="F28" s="18"/>
      <c r="G28" s="18"/>
      <c r="H28" s="59"/>
      <c r="I28" s="18"/>
      <c r="J28" s="18"/>
      <c r="K28" s="15"/>
      <c r="L28" s="18"/>
      <c r="M28" s="18"/>
      <c r="N28" s="18"/>
      <c r="O28" s="18"/>
      <c r="P28" s="18"/>
      <c r="Q28" s="18"/>
      <c r="R28" s="18"/>
      <c r="S28" s="18"/>
      <c r="T28" s="18"/>
      <c r="U28" s="18"/>
    </row>
    <row r="30" spans="1:21" ht="20.25" customHeight="1" thickBot="1" x14ac:dyDescent="0.4">
      <c r="A30" s="196" t="s">
        <v>40</v>
      </c>
      <c r="B30" s="196"/>
      <c r="C30" s="196"/>
      <c r="D30" s="196"/>
      <c r="E30" s="196"/>
      <c r="F30" s="196"/>
      <c r="G30" s="196"/>
      <c r="H30" s="196"/>
      <c r="I30" s="196"/>
      <c r="J30" s="196"/>
      <c r="K30" s="196"/>
      <c r="L30" s="196"/>
      <c r="M30" s="196"/>
      <c r="N30" s="161"/>
      <c r="O30" s="161"/>
      <c r="P30" s="161"/>
      <c r="Q30" s="161"/>
      <c r="R30" s="161"/>
      <c r="S30" s="192"/>
    </row>
    <row r="31" spans="1:21" ht="18" customHeight="1" thickTop="1" thickBot="1" x14ac:dyDescent="0.45">
      <c r="A31" s="8"/>
      <c r="B31" s="227" t="s">
        <v>2253</v>
      </c>
      <c r="C31" s="227"/>
      <c r="D31" s="227"/>
      <c r="E31" s="227"/>
      <c r="F31" s="227"/>
      <c r="G31" s="227"/>
      <c r="H31" s="227"/>
      <c r="I31" s="227"/>
      <c r="J31" s="227"/>
      <c r="K31" s="227"/>
      <c r="L31" s="227"/>
      <c r="M31" s="227"/>
      <c r="N31" s="162"/>
      <c r="O31" s="162"/>
      <c r="P31" s="162"/>
      <c r="Q31" s="162"/>
      <c r="R31" s="162"/>
      <c r="S31" s="193"/>
    </row>
    <row r="32" spans="1:21" ht="17.25" customHeight="1" thickTop="1" thickBot="1" x14ac:dyDescent="0.4">
      <c r="A32" s="39" t="s">
        <v>0</v>
      </c>
      <c r="B32" s="39" t="s">
        <v>1478</v>
      </c>
      <c r="C32" s="138" t="s">
        <v>1486</v>
      </c>
      <c r="D32" s="138" t="s">
        <v>2214</v>
      </c>
      <c r="E32" s="138" t="s">
        <v>2251</v>
      </c>
      <c r="F32" s="6"/>
      <c r="G32" s="6"/>
      <c r="H32" s="6"/>
      <c r="I32" s="6"/>
      <c r="J32" s="6"/>
      <c r="K32" s="6"/>
      <c r="L32" s="6"/>
      <c r="M32" s="6"/>
      <c r="N32" s="166"/>
      <c r="O32" s="166"/>
      <c r="P32" s="166"/>
      <c r="Q32" s="166"/>
      <c r="R32" s="166"/>
      <c r="S32" s="194"/>
    </row>
    <row r="33" spans="1:19" ht="16.5" customHeight="1" thickBot="1" x14ac:dyDescent="0.4">
      <c r="A33" s="23" t="s">
        <v>2215</v>
      </c>
      <c r="B33" s="11" t="s">
        <v>783</v>
      </c>
      <c r="C33" s="23" t="s">
        <v>2234</v>
      </c>
      <c r="D33" s="23" t="s">
        <v>2216</v>
      </c>
      <c r="E33" s="23" t="s">
        <v>2252</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63"/>
    </row>
  </sheetData>
  <mergeCells count="8">
    <mergeCell ref="A1:M1"/>
    <mergeCell ref="B2:M2"/>
    <mergeCell ref="A11:M11"/>
    <mergeCell ref="A30:M30"/>
    <mergeCell ref="B31:M31"/>
    <mergeCell ref="C13:K13"/>
    <mergeCell ref="L13:Q13"/>
    <mergeCell ref="B12:M12"/>
  </mergeCells>
  <conditionalFormatting sqref="F4:R4">
    <cfRule type="expression" dxfId="28" priority="26">
      <formula>A4="9504"</formula>
    </cfRule>
  </conditionalFormatting>
  <conditionalFormatting sqref="J4:R4">
    <cfRule type="expression" dxfId="27" priority="25">
      <formula>B4="9508"</formula>
    </cfRule>
  </conditionalFormatting>
  <conditionalFormatting sqref="F5:R5">
    <cfRule type="expression" dxfId="26" priority="22">
      <formula>F5="9504"</formula>
    </cfRule>
  </conditionalFormatting>
  <conditionalFormatting sqref="Q4">
    <cfRule type="expression" dxfId="25" priority="20">
      <formula>I4="9508"</formula>
    </cfRule>
    <cfRule type="expression" dxfId="24" priority="21">
      <formula>L4="9504"</formula>
    </cfRule>
  </conditionalFormatting>
  <conditionalFormatting sqref="Q5">
    <cfRule type="expression" dxfId="23" priority="19">
      <formula>Q5="9504"</formula>
    </cfRule>
  </conditionalFormatting>
  <conditionalFormatting sqref="R4">
    <cfRule type="expression" dxfId="22" priority="17">
      <formula>J4="9508"</formula>
    </cfRule>
    <cfRule type="expression" dxfId="21" priority="18">
      <formula>M4="9504"</formula>
    </cfRule>
  </conditionalFormatting>
  <conditionalFormatting sqref="R5">
    <cfRule type="expression" dxfId="20" priority="16">
      <formula>R5="9504"</formula>
    </cfRule>
  </conditionalFormatting>
  <conditionalFormatting sqref="R4">
    <cfRule type="expression" dxfId="19" priority="5">
      <formula>J4="9508"</formula>
    </cfRule>
    <cfRule type="expression" dxfId="18" priority="6">
      <formula>M4="9504"</formula>
    </cfRule>
  </conditionalFormatting>
  <conditionalFormatting sqref="R5">
    <cfRule type="expression" dxfId="17" priority="4">
      <formula>R5="9504"</formula>
    </cfRule>
  </conditionalFormatting>
  <conditionalFormatting sqref="S4">
    <cfRule type="expression" dxfId="16" priority="2">
      <formula>K4="9508"</formula>
    </cfRule>
    <cfRule type="expression" dxfId="15" priority="3">
      <formula>N4="9504"</formula>
    </cfRule>
  </conditionalFormatting>
  <conditionalFormatting sqref="S5">
    <cfRule type="expression" dxfId="14" priority="1">
      <formula>S5="9504"</formula>
    </cfRule>
  </conditionalFormatting>
  <dataValidations count="14">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I24:I28" xr:uid="{6F5DD72D-14C9-47D3-B8B1-F8BF58CE0A17}">
      <formula1>INDIRECT(H24)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I15:I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K15:K28" xr:uid="{27109F86-1A99-40E3-B96F-04F0FCC3050C}">
      <formula1>1</formula1>
      <formula2>1001</formula2>
    </dataValidation>
    <dataValidation type="list" allowBlank="1" showInputMessage="1" showErrorMessage="1" sqref="E33:E38" xr:uid="{CA72DDD0-369A-47D4-AF99-10AAE94C3F63}">
      <formula1>"downlink,uplink"</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70"/>
  <sheetViews>
    <sheetView topLeftCell="A43" zoomScaleNormal="100" workbookViewId="0">
      <selection activeCell="B24" sqref="B24:M24"/>
    </sheetView>
  </sheetViews>
  <sheetFormatPr defaultColWidth="9.1796875" defaultRowHeight="14.5" x14ac:dyDescent="0.35"/>
  <cols>
    <col min="1" max="1" width="15.7265625" style="3" customWidth="1"/>
    <col min="2" max="2" width="13" style="3" customWidth="1"/>
    <col min="3" max="3" width="18.08984375" style="3" bestFit="1" customWidth="1"/>
    <col min="4" max="4" width="18.81640625" style="3" bestFit="1" customWidth="1"/>
    <col min="5" max="5" width="22.7265625" style="3" bestFit="1" customWidth="1"/>
    <col min="6" max="6" width="30.36328125" style="3" bestFit="1" customWidth="1"/>
    <col min="7" max="7" width="19.36328125" style="3" bestFit="1" customWidth="1"/>
    <col min="8" max="8" width="38.453125" style="3" bestFit="1" customWidth="1"/>
    <col min="9" max="9" width="24.81640625" style="3" bestFit="1" customWidth="1"/>
    <col min="10" max="10" width="20.1796875" style="3" bestFit="1" customWidth="1"/>
    <col min="11" max="11" width="24.6328125" style="3" bestFit="1" customWidth="1"/>
    <col min="12" max="12" width="21.36328125" style="3" bestFit="1" customWidth="1"/>
    <col min="13" max="13" width="23.26953125" style="3" bestFit="1" customWidth="1"/>
    <col min="14" max="14" width="19.26953125" style="3" bestFit="1" customWidth="1"/>
    <col min="15" max="15" width="15.26953125" style="3" bestFit="1" customWidth="1"/>
    <col min="16" max="16" width="12.453125" style="3" customWidth="1"/>
    <col min="17" max="17" width="9.1796875" style="3" customWidth="1"/>
    <col min="18" max="16384" width="9.1796875" style="3"/>
  </cols>
  <sheetData>
    <row r="1" spans="1:13" s="4" customFormat="1" ht="20.25" customHeight="1" thickBot="1" x14ac:dyDescent="0.5">
      <c r="A1" s="232" t="s">
        <v>1794</v>
      </c>
      <c r="B1" s="201"/>
      <c r="C1" s="201"/>
      <c r="D1" s="201"/>
      <c r="E1" s="201"/>
      <c r="F1" s="201"/>
      <c r="G1" s="201"/>
      <c r="H1" s="201"/>
      <c r="I1" s="201"/>
      <c r="J1" s="201"/>
      <c r="K1" s="201"/>
      <c r="L1" s="201"/>
      <c r="M1" s="201"/>
    </row>
    <row r="2" spans="1:13" s="4" customFormat="1" ht="18" thickTop="1" thickBot="1" x14ac:dyDescent="0.4">
      <c r="A2" s="50"/>
      <c r="B2" s="233" t="s">
        <v>1758</v>
      </c>
      <c r="C2" s="233"/>
      <c r="D2" s="233"/>
      <c r="E2" s="233"/>
      <c r="F2" s="233"/>
      <c r="G2" s="233"/>
      <c r="H2" s="233"/>
      <c r="I2" s="233"/>
      <c r="J2" s="233"/>
      <c r="K2" s="233"/>
      <c r="L2" s="233"/>
      <c r="M2" s="233"/>
    </row>
    <row r="3" spans="1:13" ht="17.25" customHeight="1" thickTop="1" thickBot="1" x14ac:dyDescent="0.4">
      <c r="A3" s="39" t="s">
        <v>0</v>
      </c>
      <c r="B3" s="39" t="s">
        <v>1478</v>
      </c>
      <c r="C3" s="39" t="s">
        <v>1654</v>
      </c>
      <c r="D3" s="39" t="s">
        <v>1655</v>
      </c>
      <c r="E3" s="39" t="s">
        <v>1491</v>
      </c>
      <c r="F3" s="39" t="s">
        <v>1656</v>
      </c>
      <c r="G3" s="146"/>
      <c r="H3" s="146"/>
      <c r="I3" s="146"/>
      <c r="J3" s="39"/>
      <c r="K3" s="146"/>
      <c r="L3" s="39"/>
      <c r="M3" s="39"/>
    </row>
    <row r="4" spans="1:13" s="2" customFormat="1" ht="16.5" customHeight="1" thickBot="1" x14ac:dyDescent="0.4">
      <c r="A4" s="23" t="s">
        <v>1650</v>
      </c>
      <c r="B4" s="11" t="s">
        <v>162</v>
      </c>
      <c r="C4" s="23" t="s">
        <v>52</v>
      </c>
      <c r="D4" s="23"/>
      <c r="E4" s="23" t="s">
        <v>1677</v>
      </c>
      <c r="F4" s="23"/>
      <c r="G4" s="23"/>
      <c r="H4" s="23"/>
      <c r="I4" s="23"/>
      <c r="J4" s="23"/>
      <c r="K4" s="23"/>
      <c r="L4" s="23"/>
      <c r="M4" s="23"/>
    </row>
    <row r="5" spans="1:13" s="2" customFormat="1" ht="16.5" customHeight="1" thickBot="1" x14ac:dyDescent="0.4">
      <c r="A5" s="18" t="s">
        <v>1650</v>
      </c>
      <c r="B5" s="13" t="s">
        <v>162</v>
      </c>
      <c r="C5" s="18" t="s">
        <v>63</v>
      </c>
      <c r="D5" s="18"/>
      <c r="E5" s="18" t="s">
        <v>1678</v>
      </c>
      <c r="F5" s="18"/>
      <c r="G5" s="18"/>
      <c r="H5" s="18"/>
      <c r="I5" s="18"/>
      <c r="J5" s="18"/>
      <c r="K5" s="18"/>
      <c r="L5" s="18"/>
      <c r="M5" s="18"/>
    </row>
    <row r="6" spans="1:13" s="2" customFormat="1" ht="16.5" customHeight="1" thickBot="1" x14ac:dyDescent="0.4">
      <c r="A6" s="23" t="s">
        <v>1650</v>
      </c>
      <c r="B6" s="11" t="s">
        <v>162</v>
      </c>
      <c r="C6" s="23" t="s">
        <v>57</v>
      </c>
      <c r="D6" s="23"/>
      <c r="E6" s="23" t="s">
        <v>1679</v>
      </c>
      <c r="F6" s="23"/>
      <c r="G6" s="23"/>
      <c r="H6" s="23"/>
      <c r="I6" s="23"/>
      <c r="J6" s="23"/>
      <c r="K6" s="23"/>
      <c r="L6" s="23"/>
      <c r="M6" s="23"/>
    </row>
    <row r="7" spans="1:13" s="2" customFormat="1" ht="16.5" customHeight="1" thickBot="1" x14ac:dyDescent="0.4">
      <c r="A7" s="18" t="s">
        <v>1650</v>
      </c>
      <c r="B7" s="13" t="s">
        <v>162</v>
      </c>
      <c r="C7" s="18" t="s">
        <v>50</v>
      </c>
      <c r="D7" s="18"/>
      <c r="E7" s="18" t="s">
        <v>1680</v>
      </c>
      <c r="F7" s="18"/>
      <c r="G7" s="18"/>
      <c r="H7" s="18"/>
      <c r="I7" s="18"/>
      <c r="J7" s="18"/>
      <c r="K7" s="18"/>
      <c r="L7" s="18"/>
      <c r="M7" s="18"/>
    </row>
    <row r="8" spans="1:13" s="2" customFormat="1" ht="16.5" customHeight="1" thickBot="1" x14ac:dyDescent="0.4">
      <c r="A8" s="23" t="s">
        <v>1650</v>
      </c>
      <c r="B8" s="23" t="s">
        <v>162</v>
      </c>
      <c r="C8" s="23" t="s">
        <v>49</v>
      </c>
      <c r="D8" s="23"/>
      <c r="E8" s="23" t="s">
        <v>1681</v>
      </c>
      <c r="F8" s="23"/>
      <c r="G8" s="23"/>
      <c r="H8" s="23"/>
      <c r="I8" s="23"/>
      <c r="J8" s="23"/>
      <c r="K8" s="23"/>
      <c r="L8" s="23"/>
      <c r="M8" s="23"/>
    </row>
    <row r="9" spans="1:13" s="2" customFormat="1" ht="16.5" customHeight="1" thickBot="1" x14ac:dyDescent="0.4">
      <c r="A9" s="18" t="s">
        <v>1650</v>
      </c>
      <c r="B9" s="13" t="s">
        <v>1668</v>
      </c>
      <c r="C9" s="18" t="s">
        <v>1672</v>
      </c>
      <c r="D9" s="18"/>
      <c r="E9" s="18" t="s">
        <v>1673</v>
      </c>
      <c r="F9" s="18"/>
      <c r="G9" s="18"/>
      <c r="H9" s="18"/>
      <c r="I9" s="18"/>
      <c r="J9" s="18"/>
      <c r="K9" s="18"/>
      <c r="L9" s="18"/>
      <c r="M9" s="18"/>
    </row>
    <row r="10" spans="1:13" s="2" customFormat="1" ht="16.5" customHeight="1" thickBot="1" x14ac:dyDescent="0.4">
      <c r="A10" s="23"/>
      <c r="B10" s="11"/>
      <c r="C10" s="23"/>
      <c r="D10" s="23"/>
      <c r="E10" s="23"/>
      <c r="F10" s="23"/>
      <c r="G10" s="23"/>
      <c r="H10" s="23"/>
      <c r="I10" s="23"/>
      <c r="J10" s="23"/>
      <c r="K10" s="23"/>
      <c r="L10" s="23"/>
      <c r="M10" s="23"/>
    </row>
    <row r="11" spans="1:13" s="2" customFormat="1" ht="16.5" customHeight="1" thickBot="1" x14ac:dyDescent="0.4">
      <c r="A11" s="18"/>
      <c r="B11" s="13"/>
      <c r="C11" s="18"/>
      <c r="D11" s="18"/>
      <c r="E11" s="18"/>
      <c r="F11" s="18"/>
      <c r="G11" s="18"/>
      <c r="H11" s="18"/>
      <c r="I11" s="18"/>
      <c r="J11" s="18"/>
      <c r="K11" s="18"/>
      <c r="L11" s="18"/>
      <c r="M11" s="18"/>
    </row>
    <row r="12" spans="1:13" s="2" customFormat="1" ht="16.5" customHeight="1" thickBot="1" x14ac:dyDescent="0.4">
      <c r="A12" s="23"/>
      <c r="B12" s="11"/>
      <c r="C12" s="23"/>
      <c r="D12" s="23"/>
      <c r="E12" s="23"/>
      <c r="F12" s="23"/>
      <c r="G12" s="23"/>
      <c r="H12" s="23"/>
      <c r="I12" s="23"/>
      <c r="J12" s="23"/>
      <c r="K12" s="23"/>
      <c r="L12" s="23"/>
      <c r="M12" s="23"/>
    </row>
    <row r="13" spans="1:13" s="2" customFormat="1" ht="16.5" customHeight="1" thickBot="1" x14ac:dyDescent="0.4">
      <c r="A13" s="18"/>
      <c r="B13" s="13"/>
      <c r="C13" s="18"/>
      <c r="D13" s="18"/>
      <c r="E13" s="18"/>
      <c r="F13" s="18"/>
      <c r="G13" s="18"/>
      <c r="H13" s="18"/>
      <c r="I13" s="18"/>
      <c r="J13" s="18"/>
      <c r="K13" s="18"/>
      <c r="L13" s="18"/>
      <c r="M13" s="18"/>
    </row>
    <row r="15" spans="1:13" s="102" customFormat="1" ht="20.25" customHeight="1" thickBot="1" x14ac:dyDescent="0.5">
      <c r="A15" s="232" t="s">
        <v>1682</v>
      </c>
      <c r="B15" s="201"/>
      <c r="C15" s="201"/>
      <c r="D15" s="201"/>
      <c r="E15" s="201"/>
      <c r="F15" s="201"/>
      <c r="G15" s="201"/>
      <c r="H15" s="201"/>
      <c r="I15" s="201"/>
      <c r="J15" s="201"/>
      <c r="K15" s="201"/>
      <c r="L15" s="201"/>
      <c r="M15" s="201"/>
    </row>
    <row r="16" spans="1:13" s="102" customFormat="1" ht="18" thickTop="1" thickBot="1" x14ac:dyDescent="0.4">
      <c r="A16" s="50"/>
      <c r="B16" s="233"/>
      <c r="C16" s="233"/>
      <c r="D16" s="233"/>
      <c r="E16" s="233"/>
      <c r="F16" s="233"/>
      <c r="G16" s="233"/>
      <c r="H16" s="233"/>
      <c r="I16" s="233"/>
      <c r="J16" s="233"/>
      <c r="K16" s="233"/>
      <c r="L16" s="233"/>
      <c r="M16" s="233"/>
    </row>
    <row r="17" spans="1:13" s="137" customFormat="1" ht="17.25" customHeight="1" thickTop="1" thickBot="1" x14ac:dyDescent="0.4">
      <c r="A17" s="146" t="s">
        <v>0</v>
      </c>
      <c r="B17" s="146" t="s">
        <v>1478</v>
      </c>
      <c r="C17" s="146" t="s">
        <v>1654</v>
      </c>
      <c r="D17" s="146" t="s">
        <v>1666</v>
      </c>
      <c r="E17" s="146" t="s">
        <v>1667</v>
      </c>
      <c r="F17" s="146" t="s">
        <v>1658</v>
      </c>
      <c r="G17" s="146" t="s">
        <v>1659</v>
      </c>
      <c r="H17" s="146" t="s">
        <v>1660</v>
      </c>
      <c r="I17" s="146" t="s">
        <v>1661</v>
      </c>
      <c r="J17" s="146" t="s">
        <v>1662</v>
      </c>
      <c r="K17" s="146" t="s">
        <v>1663</v>
      </c>
      <c r="L17" s="146" t="s">
        <v>1664</v>
      </c>
      <c r="M17" s="146" t="s">
        <v>1665</v>
      </c>
    </row>
    <row r="18" spans="1:13" s="136" customFormat="1" ht="16.5" customHeight="1" thickBot="1" x14ac:dyDescent="0.4">
      <c r="A18" s="23"/>
      <c r="B18" s="11" t="s">
        <v>1668</v>
      </c>
      <c r="C18" s="23" t="s">
        <v>1672</v>
      </c>
      <c r="D18" s="23" t="s">
        <v>745</v>
      </c>
      <c r="E18" s="23" t="s">
        <v>1674</v>
      </c>
      <c r="F18" s="23"/>
      <c r="G18" s="23"/>
      <c r="H18" s="23"/>
      <c r="I18" s="23"/>
      <c r="J18" s="23"/>
      <c r="K18" s="23"/>
      <c r="L18" s="23"/>
      <c r="M18" s="23"/>
    </row>
    <row r="19" spans="1:13" s="136" customFormat="1" ht="16.5" customHeight="1" thickBot="1" x14ac:dyDescent="0.4">
      <c r="A19" s="18"/>
      <c r="B19" s="13" t="s">
        <v>1668</v>
      </c>
      <c r="C19" s="18" t="s">
        <v>1672</v>
      </c>
      <c r="D19" s="18" t="s">
        <v>784</v>
      </c>
      <c r="E19" s="18" t="s">
        <v>1674</v>
      </c>
      <c r="F19" s="18"/>
      <c r="G19" s="18"/>
      <c r="H19" s="18"/>
      <c r="I19" s="18"/>
      <c r="J19" s="18"/>
      <c r="K19" s="18"/>
      <c r="L19" s="18"/>
      <c r="M19" s="18"/>
    </row>
    <row r="20" spans="1:13" s="136" customFormat="1" ht="16.5" customHeight="1" thickBot="1" x14ac:dyDescent="0.4">
      <c r="A20" s="23"/>
      <c r="B20" s="11"/>
      <c r="C20" s="23"/>
      <c r="D20" s="23"/>
      <c r="E20" s="23"/>
      <c r="F20" s="23"/>
      <c r="G20" s="23"/>
      <c r="H20" s="23"/>
      <c r="I20" s="23"/>
      <c r="J20" s="23"/>
      <c r="K20" s="23"/>
      <c r="L20" s="23"/>
      <c r="M20" s="23"/>
    </row>
    <row r="21" spans="1:13" s="136" customFormat="1" ht="16.5" customHeight="1" thickBot="1" x14ac:dyDescent="0.4">
      <c r="A21" s="18"/>
      <c r="B21" s="13"/>
      <c r="C21" s="18"/>
      <c r="D21" s="18"/>
      <c r="E21" s="18"/>
      <c r="F21" s="18"/>
      <c r="G21" s="18"/>
      <c r="H21" s="18"/>
      <c r="I21" s="18"/>
      <c r="J21" s="18"/>
      <c r="K21" s="18"/>
      <c r="L21" s="18"/>
      <c r="M21" s="18"/>
    </row>
    <row r="22" spans="1:13" s="137" customFormat="1" x14ac:dyDescent="0.35"/>
    <row r="23" spans="1:13" s="4" customFormat="1" ht="20.25" customHeight="1" thickBot="1" x14ac:dyDescent="0.5">
      <c r="A23" s="232" t="s">
        <v>1657</v>
      </c>
      <c r="B23" s="201"/>
      <c r="C23" s="201"/>
      <c r="D23" s="201"/>
      <c r="E23" s="201"/>
      <c r="F23" s="201"/>
      <c r="G23" s="201"/>
      <c r="H23" s="201"/>
      <c r="I23" s="201"/>
      <c r="J23" s="201"/>
      <c r="K23" s="201"/>
      <c r="L23" s="201"/>
      <c r="M23" s="201"/>
    </row>
    <row r="24" spans="1:13" s="4" customFormat="1" ht="75" customHeight="1" thickTop="1" thickBot="1" x14ac:dyDescent="0.45">
      <c r="A24" s="8"/>
      <c r="B24" s="233" t="s">
        <v>1683</v>
      </c>
      <c r="C24" s="233"/>
      <c r="D24" s="233"/>
      <c r="E24" s="233"/>
      <c r="F24" s="233"/>
      <c r="G24" s="233"/>
      <c r="H24" s="233"/>
      <c r="I24" s="233"/>
      <c r="J24" s="233"/>
      <c r="K24" s="233"/>
      <c r="L24" s="233"/>
      <c r="M24" s="233"/>
    </row>
    <row r="25" spans="1:13" ht="17.25" customHeight="1" thickTop="1" thickBot="1" x14ac:dyDescent="0.4">
      <c r="A25" s="39" t="s">
        <v>0</v>
      </c>
      <c r="B25" s="39" t="s">
        <v>1478</v>
      </c>
      <c r="C25" s="39" t="s">
        <v>1654</v>
      </c>
      <c r="D25" s="6" t="s">
        <v>1490</v>
      </c>
      <c r="E25" s="39" t="s">
        <v>1655</v>
      </c>
      <c r="F25" s="146" t="s">
        <v>1491</v>
      </c>
      <c r="G25" s="146" t="s">
        <v>1656</v>
      </c>
      <c r="H25" s="34" t="s">
        <v>1644</v>
      </c>
      <c r="I25" s="146" t="s">
        <v>1755</v>
      </c>
      <c r="J25" s="146" t="s">
        <v>1753</v>
      </c>
      <c r="K25" s="146" t="s">
        <v>1754</v>
      </c>
      <c r="L25" s="146" t="s">
        <v>1777</v>
      </c>
      <c r="M25" s="73" t="s">
        <v>1756</v>
      </c>
    </row>
    <row r="26" spans="1:13" s="2" customFormat="1" ht="16.5" customHeight="1" thickBot="1" x14ac:dyDescent="0.4">
      <c r="A26" s="23" t="s">
        <v>1651</v>
      </c>
      <c r="B26" s="11" t="s">
        <v>162</v>
      </c>
      <c r="C26" s="23" t="s">
        <v>52</v>
      </c>
      <c r="D26" s="23" t="s">
        <v>50</v>
      </c>
      <c r="E26" s="23"/>
      <c r="F26" s="26" t="s">
        <v>53</v>
      </c>
      <c r="G26" s="23"/>
      <c r="H26" s="140" t="s">
        <v>73</v>
      </c>
      <c r="I26" s="23" t="s">
        <v>124</v>
      </c>
      <c r="J26" s="23"/>
      <c r="K26" s="23"/>
      <c r="L26" s="23"/>
      <c r="M26" s="23" t="s">
        <v>405</v>
      </c>
    </row>
    <row r="27" spans="1:13" s="2" customFormat="1" ht="16.5" customHeight="1" thickBot="1" x14ac:dyDescent="0.4">
      <c r="A27" s="18" t="s">
        <v>1651</v>
      </c>
      <c r="B27" s="13" t="s">
        <v>162</v>
      </c>
      <c r="C27" s="18" t="s">
        <v>52</v>
      </c>
      <c r="D27" s="18" t="s">
        <v>49</v>
      </c>
      <c r="E27" s="18"/>
      <c r="F27" s="33" t="s">
        <v>55</v>
      </c>
      <c r="G27" s="18"/>
      <c r="H27" s="141" t="s">
        <v>73</v>
      </c>
      <c r="I27" s="18" t="s">
        <v>18</v>
      </c>
      <c r="J27" s="18"/>
      <c r="K27" s="18"/>
      <c r="L27" s="18"/>
      <c r="M27" s="18" t="s">
        <v>405</v>
      </c>
    </row>
    <row r="28" spans="1:13" s="2" customFormat="1" ht="16.5" customHeight="1" thickBot="1" x14ac:dyDescent="0.4">
      <c r="A28" s="23" t="s">
        <v>1651</v>
      </c>
      <c r="B28" s="23" t="s">
        <v>162</v>
      </c>
      <c r="C28" s="23" t="s">
        <v>63</v>
      </c>
      <c r="D28" s="23" t="s">
        <v>354</v>
      </c>
      <c r="E28" s="23"/>
      <c r="F28" s="23" t="s">
        <v>737</v>
      </c>
      <c r="G28" s="23"/>
      <c r="H28" s="140" t="s">
        <v>73</v>
      </c>
      <c r="I28" s="23" t="s">
        <v>124</v>
      </c>
      <c r="J28" s="23"/>
      <c r="K28" s="23"/>
      <c r="L28" s="23"/>
      <c r="M28" s="23" t="s">
        <v>405</v>
      </c>
    </row>
    <row r="29" spans="1:13" s="2" customFormat="1" ht="16.5" customHeight="1" thickBot="1" x14ac:dyDescent="0.4">
      <c r="A29" s="18" t="s">
        <v>1651</v>
      </c>
      <c r="B29" s="18" t="s">
        <v>162</v>
      </c>
      <c r="C29" s="18" t="s">
        <v>57</v>
      </c>
      <c r="D29" s="18" t="s">
        <v>58</v>
      </c>
      <c r="E29" s="18"/>
      <c r="F29" s="18" t="s">
        <v>718</v>
      </c>
      <c r="G29" s="18"/>
      <c r="H29" s="141" t="s">
        <v>73</v>
      </c>
      <c r="I29" s="18" t="s">
        <v>124</v>
      </c>
      <c r="J29" s="18"/>
      <c r="K29" s="18"/>
      <c r="L29" s="18"/>
      <c r="M29" s="18" t="s">
        <v>405</v>
      </c>
    </row>
    <row r="30" spans="1:13" ht="16.5" customHeight="1" thickBot="1" x14ac:dyDescent="0.4">
      <c r="A30" s="23"/>
      <c r="B30" s="23"/>
      <c r="C30" s="23"/>
      <c r="D30" s="23"/>
      <c r="E30" s="23"/>
      <c r="F30" s="23"/>
      <c r="G30" s="23"/>
      <c r="H30" s="140"/>
      <c r="I30" s="23"/>
      <c r="J30" s="23"/>
      <c r="K30" s="23"/>
      <c r="L30" s="23"/>
      <c r="M30" s="23"/>
    </row>
    <row r="31" spans="1:13" ht="16.5" customHeight="1" thickBot="1" x14ac:dyDescent="0.4">
      <c r="A31" s="18"/>
      <c r="B31" s="13"/>
      <c r="C31" s="18"/>
      <c r="D31" s="18"/>
      <c r="E31" s="18"/>
      <c r="F31" s="18"/>
      <c r="G31" s="18"/>
      <c r="H31" s="141"/>
      <c r="I31" s="18"/>
      <c r="J31" s="18"/>
      <c r="K31" s="18"/>
      <c r="L31" s="18"/>
      <c r="M31" s="18"/>
    </row>
    <row r="32" spans="1:13" ht="16.5" customHeight="1" thickBot="1" x14ac:dyDescent="0.4">
      <c r="A32" s="23"/>
      <c r="B32" s="11"/>
      <c r="C32" s="23"/>
      <c r="D32" s="23"/>
      <c r="E32" s="23"/>
      <c r="F32" s="23"/>
      <c r="G32" s="23"/>
      <c r="H32" s="140"/>
      <c r="I32" s="23"/>
      <c r="J32" s="23"/>
      <c r="K32" s="23"/>
      <c r="L32" s="23"/>
      <c r="M32" s="23"/>
    </row>
    <row r="34" spans="1:13" s="163" customFormat="1" ht="20.25" customHeight="1" thickBot="1" x14ac:dyDescent="0.5">
      <c r="A34" s="232" t="s">
        <v>709</v>
      </c>
      <c r="B34" s="232"/>
      <c r="C34" s="232"/>
      <c r="D34" s="232"/>
      <c r="E34" s="232"/>
      <c r="F34" s="232"/>
      <c r="G34" s="232"/>
      <c r="H34" s="232"/>
      <c r="I34" s="232"/>
      <c r="J34" s="232"/>
      <c r="K34" s="232"/>
      <c r="L34" s="232"/>
      <c r="M34" s="232"/>
    </row>
    <row r="35" spans="1:13" s="163" customFormat="1" ht="18.75" customHeight="1" thickTop="1" thickBot="1" x14ac:dyDescent="0.45">
      <c r="A35" s="8"/>
      <c r="B35" s="233" t="s">
        <v>165</v>
      </c>
      <c r="C35" s="233"/>
      <c r="D35" s="233"/>
      <c r="E35" s="233"/>
      <c r="F35" s="233"/>
      <c r="G35" s="233"/>
      <c r="H35" s="233"/>
      <c r="I35" s="233"/>
      <c r="J35" s="233"/>
      <c r="K35" s="233"/>
      <c r="L35" s="233"/>
      <c r="M35" s="233"/>
    </row>
    <row r="36" spans="1:13" s="163" customFormat="1" ht="16.5" customHeight="1" thickTop="1" thickBot="1" x14ac:dyDescent="0.4">
      <c r="A36" s="146" t="s">
        <v>0</v>
      </c>
      <c r="B36" s="138" t="s">
        <v>1654</v>
      </c>
      <c r="C36" s="146" t="s">
        <v>1490</v>
      </c>
      <c r="D36" s="146" t="s">
        <v>1491</v>
      </c>
      <c r="E36" s="138" t="s">
        <v>1787</v>
      </c>
      <c r="F36" s="138" t="s">
        <v>1960</v>
      </c>
      <c r="G36" s="138" t="s">
        <v>717</v>
      </c>
      <c r="H36" s="138" t="s">
        <v>714</v>
      </c>
      <c r="I36" s="138"/>
      <c r="J36" s="138"/>
      <c r="K36" s="138"/>
      <c r="L36" s="138"/>
      <c r="M36" s="138"/>
    </row>
    <row r="37" spans="1:13" s="163" customFormat="1" ht="16.5" customHeight="1" thickBot="1" x14ac:dyDescent="0.4">
      <c r="A37" s="23" t="s">
        <v>713</v>
      </c>
      <c r="B37" s="23" t="s">
        <v>52</v>
      </c>
      <c r="C37" s="23" t="s">
        <v>15</v>
      </c>
      <c r="D37" s="23" t="s">
        <v>715</v>
      </c>
      <c r="E37" s="23" t="s">
        <v>716</v>
      </c>
      <c r="F37" s="25">
        <v>20000</v>
      </c>
      <c r="G37" s="25">
        <v>65535</v>
      </c>
      <c r="H37" s="25">
        <v>75</v>
      </c>
      <c r="I37" s="23"/>
      <c r="J37" s="23"/>
      <c r="K37" s="23"/>
      <c r="L37" s="23"/>
      <c r="M37" s="23"/>
    </row>
    <row r="38" spans="1:13" s="163" customFormat="1" ht="16.5" customHeight="1" thickBot="1" x14ac:dyDescent="0.4">
      <c r="A38" s="18"/>
      <c r="B38" s="18"/>
      <c r="C38" s="18"/>
      <c r="D38" s="18"/>
      <c r="E38" s="18"/>
      <c r="F38" s="15"/>
      <c r="G38" s="15"/>
      <c r="H38" s="15"/>
      <c r="I38" s="18"/>
      <c r="J38" s="18"/>
      <c r="K38" s="18"/>
      <c r="L38" s="18"/>
      <c r="M38" s="18"/>
    </row>
    <row r="39" spans="1:13" s="163" customFormat="1" ht="16.5" customHeight="1" thickBot="1" x14ac:dyDescent="0.4">
      <c r="A39" s="23"/>
      <c r="B39" s="23"/>
      <c r="C39" s="23"/>
      <c r="D39" s="23"/>
      <c r="E39" s="23"/>
      <c r="F39" s="25"/>
      <c r="G39" s="25"/>
      <c r="H39" s="25"/>
      <c r="I39" s="23"/>
      <c r="J39" s="23"/>
      <c r="K39" s="23"/>
      <c r="L39" s="23"/>
      <c r="M39" s="23"/>
    </row>
    <row r="40" spans="1:13" s="163" customFormat="1" ht="16.5" customHeight="1" thickBot="1" x14ac:dyDescent="0.4">
      <c r="A40" s="18"/>
      <c r="B40" s="18"/>
      <c r="C40" s="18"/>
      <c r="D40" s="18"/>
      <c r="E40" s="18"/>
      <c r="F40" s="15"/>
      <c r="G40" s="15"/>
      <c r="H40" s="15"/>
      <c r="I40" s="18"/>
      <c r="J40" s="18"/>
      <c r="K40" s="18"/>
      <c r="L40" s="18"/>
      <c r="M40" s="18"/>
    </row>
    <row r="41" spans="1:13" s="163" customFormat="1" x14ac:dyDescent="0.35"/>
    <row r="42" spans="1:13" s="110" customFormat="1" ht="20.25" customHeight="1" thickBot="1" x14ac:dyDescent="0.5">
      <c r="A42" s="232" t="s">
        <v>698</v>
      </c>
      <c r="B42" s="232"/>
      <c r="C42" s="232"/>
      <c r="D42" s="232"/>
      <c r="E42" s="232"/>
      <c r="F42" s="232"/>
      <c r="G42" s="232"/>
      <c r="H42" s="232"/>
      <c r="I42" s="232"/>
      <c r="J42" s="232"/>
      <c r="K42" s="232"/>
      <c r="L42" s="232"/>
      <c r="M42" s="232"/>
    </row>
    <row r="43" spans="1:13" s="110" customFormat="1" ht="18" customHeight="1" thickTop="1" thickBot="1" x14ac:dyDescent="0.45">
      <c r="A43" s="8"/>
      <c r="B43" s="235" t="s">
        <v>1696</v>
      </c>
      <c r="C43" s="235"/>
      <c r="D43" s="235"/>
      <c r="E43" s="235"/>
      <c r="F43" s="235"/>
      <c r="G43" s="235"/>
      <c r="H43" s="235"/>
      <c r="I43" s="235"/>
      <c r="J43" s="235"/>
      <c r="K43" s="235"/>
      <c r="L43" s="235"/>
      <c r="M43" s="235"/>
    </row>
    <row r="44" spans="1:13" s="110" customFormat="1" ht="16.5" thickTop="1" thickBot="1" x14ac:dyDescent="0.4">
      <c r="A44" s="121"/>
      <c r="B44" s="121"/>
      <c r="C44" s="121"/>
      <c r="D44" s="202" t="s">
        <v>1961</v>
      </c>
      <c r="E44" s="203"/>
      <c r="F44" s="203"/>
      <c r="G44" s="236"/>
      <c r="H44" s="156"/>
      <c r="I44" s="156"/>
      <c r="J44" s="156"/>
      <c r="K44" s="156"/>
      <c r="L44" s="156"/>
      <c r="M44" s="156"/>
    </row>
    <row r="45" spans="1:13" s="110" customFormat="1" ht="17.25" customHeight="1" thickBot="1" x14ac:dyDescent="0.4">
      <c r="A45" s="39" t="s">
        <v>0</v>
      </c>
      <c r="B45" s="39" t="s">
        <v>1654</v>
      </c>
      <c r="C45" s="6" t="s">
        <v>1490</v>
      </c>
      <c r="D45" s="138" t="s">
        <v>674</v>
      </c>
      <c r="E45" s="138" t="s">
        <v>1962</v>
      </c>
      <c r="F45" s="138" t="s">
        <v>370</v>
      </c>
      <c r="G45" s="138" t="s">
        <v>1963</v>
      </c>
      <c r="H45" s="6" t="s">
        <v>1964</v>
      </c>
      <c r="I45" s="6" t="s">
        <v>1965</v>
      </c>
      <c r="J45" s="6" t="s">
        <v>1966</v>
      </c>
      <c r="K45" s="6" t="s">
        <v>1967</v>
      </c>
      <c r="L45" s="138"/>
      <c r="M45" s="138"/>
    </row>
    <row r="46" spans="1:13" s="110" customFormat="1" ht="16.5" customHeight="1" thickBot="1" x14ac:dyDescent="0.4">
      <c r="A46" s="23" t="s">
        <v>701</v>
      </c>
      <c r="B46" s="23" t="s">
        <v>52</v>
      </c>
      <c r="C46" s="23" t="s">
        <v>15</v>
      </c>
      <c r="D46" s="140" t="s">
        <v>1456</v>
      </c>
      <c r="E46" s="140" t="s">
        <v>1455</v>
      </c>
      <c r="F46" s="140" t="s">
        <v>1456</v>
      </c>
      <c r="G46" s="140" t="s">
        <v>1455</v>
      </c>
      <c r="H46" s="25">
        <v>5</v>
      </c>
      <c r="I46" s="25">
        <v>15</v>
      </c>
      <c r="J46" s="25">
        <v>0</v>
      </c>
      <c r="K46" s="25">
        <v>0</v>
      </c>
      <c r="L46" s="23"/>
      <c r="M46" s="23"/>
    </row>
    <row r="47" spans="1:13" s="110" customFormat="1" ht="16.5" customHeight="1" thickBot="1" x14ac:dyDescent="0.4">
      <c r="A47" s="18"/>
      <c r="B47" s="18"/>
      <c r="C47" s="18"/>
      <c r="D47" s="78"/>
      <c r="E47" s="78"/>
      <c r="F47" s="78"/>
      <c r="G47" s="78"/>
      <c r="H47" s="15"/>
      <c r="I47" s="15"/>
      <c r="J47" s="15"/>
      <c r="K47" s="15"/>
      <c r="L47" s="18"/>
      <c r="M47" s="18"/>
    </row>
    <row r="48" spans="1:13" s="110" customFormat="1" ht="16.5" customHeight="1" thickBot="1" x14ac:dyDescent="0.4">
      <c r="A48" s="23"/>
      <c r="B48" s="23"/>
      <c r="C48" s="23"/>
      <c r="D48" s="140"/>
      <c r="E48" s="140"/>
      <c r="F48" s="140"/>
      <c r="G48" s="140"/>
      <c r="H48" s="25"/>
      <c r="I48" s="25"/>
      <c r="J48" s="25"/>
      <c r="K48" s="25"/>
      <c r="L48" s="23"/>
      <c r="M48" s="23"/>
    </row>
    <row r="49" spans="1:15" s="110" customFormat="1" ht="16.5" customHeight="1" thickBot="1" x14ac:dyDescent="0.4">
      <c r="A49" s="18"/>
      <c r="B49" s="18"/>
      <c r="C49" s="18"/>
      <c r="D49" s="78"/>
      <c r="E49" s="78"/>
      <c r="F49" s="78"/>
      <c r="G49" s="78"/>
      <c r="H49" s="15"/>
      <c r="I49" s="15"/>
      <c r="J49" s="15"/>
      <c r="K49" s="15"/>
      <c r="L49" s="18"/>
      <c r="M49" s="18"/>
    </row>
    <row r="50" spans="1:15" s="110" customFormat="1" x14ac:dyDescent="0.35"/>
    <row r="51" spans="1:15" s="110" customFormat="1" ht="20.25" customHeight="1" thickBot="1" x14ac:dyDescent="0.5">
      <c r="A51" s="232" t="s">
        <v>671</v>
      </c>
      <c r="B51" s="232"/>
      <c r="C51" s="232"/>
      <c r="D51" s="232"/>
      <c r="E51" s="232"/>
      <c r="F51" s="232"/>
      <c r="G51" s="232"/>
      <c r="H51" s="232"/>
      <c r="I51" s="232"/>
      <c r="J51" s="232"/>
      <c r="K51" s="232"/>
      <c r="L51" s="232"/>
      <c r="M51" s="232"/>
      <c r="N51" s="37"/>
      <c r="O51" s="37"/>
    </row>
    <row r="52" spans="1:15" s="110" customFormat="1" ht="18" customHeight="1" thickTop="1" thickBot="1" x14ac:dyDescent="0.45">
      <c r="A52" s="8"/>
      <c r="B52" s="235" t="s">
        <v>1699</v>
      </c>
      <c r="C52" s="235"/>
      <c r="D52" s="235"/>
      <c r="E52" s="235"/>
      <c r="F52" s="235"/>
      <c r="G52" s="235"/>
      <c r="H52" s="235"/>
      <c r="I52" s="235"/>
      <c r="J52" s="235"/>
      <c r="K52" s="235"/>
      <c r="L52" s="235"/>
      <c r="M52" s="235"/>
      <c r="N52" s="8"/>
      <c r="O52" s="8"/>
    </row>
    <row r="53" spans="1:15" s="110" customFormat="1" ht="32" thickTop="1" thickBot="1" x14ac:dyDescent="0.4">
      <c r="A53" s="121"/>
      <c r="B53" s="121"/>
      <c r="C53" s="121"/>
      <c r="D53" s="121" t="s">
        <v>679</v>
      </c>
      <c r="E53" s="121"/>
      <c r="F53" s="121" t="s">
        <v>676</v>
      </c>
      <c r="G53" s="121"/>
      <c r="H53" s="202" t="s">
        <v>675</v>
      </c>
      <c r="I53" s="203"/>
      <c r="J53" s="203"/>
      <c r="K53" s="236"/>
      <c r="L53" s="121"/>
      <c r="M53" s="121"/>
      <c r="N53" s="121"/>
      <c r="O53" s="121"/>
    </row>
    <row r="54" spans="1:15" s="110" customFormat="1" ht="17.25" customHeight="1" thickBot="1" x14ac:dyDescent="0.4">
      <c r="A54" s="39" t="s">
        <v>0</v>
      </c>
      <c r="B54" s="146" t="s">
        <v>1654</v>
      </c>
      <c r="C54" s="146" t="s">
        <v>1490</v>
      </c>
      <c r="D54" s="6" t="s">
        <v>1968</v>
      </c>
      <c r="E54" s="6" t="s">
        <v>1969</v>
      </c>
      <c r="F54" s="6" t="s">
        <v>1976</v>
      </c>
      <c r="G54" s="39" t="s">
        <v>1491</v>
      </c>
      <c r="H54" s="6" t="s">
        <v>1970</v>
      </c>
      <c r="I54" s="6" t="s">
        <v>368</v>
      </c>
      <c r="J54" s="6" t="s">
        <v>1971</v>
      </c>
      <c r="K54" s="6" t="s">
        <v>1972</v>
      </c>
      <c r="L54" s="6" t="s">
        <v>1964</v>
      </c>
      <c r="M54" s="6" t="s">
        <v>1973</v>
      </c>
      <c r="N54" s="6" t="s">
        <v>1974</v>
      </c>
      <c r="O54" s="6" t="s">
        <v>1975</v>
      </c>
    </row>
    <row r="55" spans="1:15" s="110" customFormat="1" ht="16.5" customHeight="1" thickBot="1" x14ac:dyDescent="0.4">
      <c r="A55" s="23" t="s">
        <v>684</v>
      </c>
      <c r="B55" s="23" t="s">
        <v>52</v>
      </c>
      <c r="C55" s="23" t="s">
        <v>682</v>
      </c>
      <c r="D55" s="23" t="s">
        <v>369</v>
      </c>
      <c r="E55" s="25">
        <v>1</v>
      </c>
      <c r="F55" s="25">
        <v>0</v>
      </c>
      <c r="G55" s="23" t="s">
        <v>681</v>
      </c>
      <c r="H55" s="140" t="s">
        <v>1455</v>
      </c>
      <c r="I55" s="140" t="s">
        <v>1455</v>
      </c>
      <c r="J55" s="140" t="s">
        <v>1455</v>
      </c>
      <c r="K55" s="140" t="s">
        <v>1456</v>
      </c>
      <c r="L55" s="25">
        <v>10</v>
      </c>
      <c r="M55" s="25">
        <v>40</v>
      </c>
      <c r="N55" s="25">
        <v>5</v>
      </c>
      <c r="O55" s="25" t="s">
        <v>161</v>
      </c>
    </row>
    <row r="56" spans="1:15" s="110" customFormat="1" ht="16.5" customHeight="1" thickBot="1" x14ac:dyDescent="0.4">
      <c r="A56" s="18"/>
      <c r="B56" s="18"/>
      <c r="C56" s="18"/>
      <c r="D56" s="18"/>
      <c r="E56" s="15"/>
      <c r="F56" s="15"/>
      <c r="G56" s="18"/>
      <c r="H56" s="78"/>
      <c r="I56" s="78"/>
      <c r="J56" s="78"/>
      <c r="K56" s="78"/>
      <c r="L56" s="15"/>
      <c r="M56" s="15"/>
      <c r="N56" s="15"/>
      <c r="O56" s="15"/>
    </row>
    <row r="57" spans="1:15" s="110" customFormat="1" ht="16.5" customHeight="1" thickBot="1" x14ac:dyDescent="0.4">
      <c r="A57" s="23"/>
      <c r="B57" s="23"/>
      <c r="C57" s="23"/>
      <c r="D57" s="23"/>
      <c r="E57" s="25"/>
      <c r="F57" s="25"/>
      <c r="G57" s="23"/>
      <c r="H57" s="140"/>
      <c r="I57" s="140"/>
      <c r="J57" s="140"/>
      <c r="K57" s="140"/>
      <c r="L57" s="25"/>
      <c r="M57" s="25"/>
      <c r="N57" s="25"/>
      <c r="O57" s="25"/>
    </row>
    <row r="58" spans="1:15" s="110" customFormat="1" ht="16.5" customHeight="1" thickBot="1" x14ac:dyDescent="0.4">
      <c r="A58" s="18"/>
      <c r="B58" s="18"/>
      <c r="C58" s="18"/>
      <c r="D58" s="18"/>
      <c r="E58" s="15"/>
      <c r="F58" s="15"/>
      <c r="G58" s="18"/>
      <c r="H58" s="78"/>
      <c r="I58" s="78"/>
      <c r="J58" s="78"/>
      <c r="K58" s="78"/>
      <c r="L58" s="15"/>
      <c r="M58" s="15"/>
      <c r="N58" s="15"/>
      <c r="O58" s="15"/>
    </row>
    <row r="59" spans="1:15" s="110" customFormat="1" x14ac:dyDescent="0.35"/>
    <row r="60" spans="1:15" s="4" customFormat="1" ht="20.25" customHeight="1" thickBot="1" x14ac:dyDescent="0.5">
      <c r="A60" s="232" t="s">
        <v>56</v>
      </c>
      <c r="B60" s="201"/>
      <c r="C60" s="201"/>
      <c r="D60" s="201"/>
      <c r="E60" s="201"/>
      <c r="F60" s="201"/>
      <c r="G60" s="201"/>
      <c r="H60" s="201"/>
      <c r="I60" s="201"/>
      <c r="J60" s="201"/>
      <c r="K60" s="201"/>
      <c r="L60" s="201"/>
      <c r="M60" s="201"/>
    </row>
    <row r="61" spans="1:15" s="4" customFormat="1" ht="241.5" customHeight="1" thickTop="1" thickBot="1" x14ac:dyDescent="0.45">
      <c r="A61" s="8"/>
      <c r="B61" s="234" t="s">
        <v>1640</v>
      </c>
      <c r="C61" s="234"/>
      <c r="D61" s="234"/>
      <c r="E61" s="234"/>
      <c r="F61" s="234"/>
      <c r="G61" s="234"/>
      <c r="H61" s="234"/>
      <c r="I61" s="234"/>
      <c r="J61" s="234"/>
      <c r="K61" s="234"/>
      <c r="L61" s="234"/>
      <c r="M61" s="234"/>
    </row>
    <row r="62" spans="1:15" ht="17.25" customHeight="1" thickTop="1" thickBot="1" x14ac:dyDescent="0.4">
      <c r="A62" s="39" t="s">
        <v>0</v>
      </c>
      <c r="B62" s="39" t="s">
        <v>1478</v>
      </c>
      <c r="C62" s="39" t="s">
        <v>1654</v>
      </c>
      <c r="D62" s="6" t="s">
        <v>1747</v>
      </c>
      <c r="E62" s="39" t="s">
        <v>1491</v>
      </c>
      <c r="F62" s="39" t="s">
        <v>1757</v>
      </c>
      <c r="G62" s="39"/>
      <c r="H62" s="39"/>
      <c r="I62" s="39"/>
      <c r="J62" s="39"/>
      <c r="K62" s="39"/>
      <c r="L62" s="39"/>
      <c r="M62" s="39"/>
    </row>
    <row r="63" spans="1:15" s="2" customFormat="1" ht="16.5" customHeight="1" thickBot="1" x14ac:dyDescent="0.4">
      <c r="A63" s="23"/>
      <c r="B63" s="11" t="s">
        <v>162</v>
      </c>
      <c r="C63" s="23" t="s">
        <v>57</v>
      </c>
      <c r="D63" s="23" t="s">
        <v>58</v>
      </c>
      <c r="E63" s="26" t="s">
        <v>59</v>
      </c>
      <c r="F63" s="27" t="s">
        <v>60</v>
      </c>
      <c r="G63" s="23"/>
      <c r="H63" s="23"/>
      <c r="I63" s="23"/>
      <c r="J63" s="23"/>
      <c r="K63" s="23"/>
      <c r="L63" s="23"/>
      <c r="M63" s="23"/>
    </row>
    <row r="64" spans="1:15" s="2" customFormat="1" ht="16.5" customHeight="1" thickBot="1" x14ac:dyDescent="0.4">
      <c r="A64" s="18"/>
      <c r="B64" s="13" t="s">
        <v>162</v>
      </c>
      <c r="C64" s="18" t="s">
        <v>57</v>
      </c>
      <c r="D64" s="18" t="s">
        <v>2</v>
      </c>
      <c r="E64" s="33" t="s">
        <v>61</v>
      </c>
      <c r="F64" s="28" t="s">
        <v>62</v>
      </c>
      <c r="G64" s="18"/>
      <c r="H64" s="18"/>
      <c r="I64" s="18"/>
      <c r="J64" s="18"/>
      <c r="K64" s="18"/>
      <c r="L64" s="18"/>
      <c r="M64" s="18"/>
    </row>
    <row r="65" spans="1:13" s="2" customFormat="1" ht="16.5" customHeight="1" thickBot="1" x14ac:dyDescent="0.4">
      <c r="A65" s="23"/>
      <c r="B65" s="11"/>
      <c r="C65" s="23" t="s">
        <v>63</v>
      </c>
      <c r="D65" s="23" t="s">
        <v>63</v>
      </c>
      <c r="E65" s="26" t="s">
        <v>64</v>
      </c>
      <c r="F65" s="27"/>
      <c r="G65" s="23"/>
      <c r="H65" s="23"/>
      <c r="I65" s="23"/>
      <c r="J65" s="23"/>
      <c r="K65" s="23"/>
      <c r="L65" s="23"/>
      <c r="M65" s="23"/>
    </row>
    <row r="66" spans="1:13" s="2" customFormat="1" ht="16.5" customHeight="1" thickBot="1" x14ac:dyDescent="0.4">
      <c r="A66" s="18"/>
      <c r="B66" s="13"/>
      <c r="C66" s="18" t="s">
        <v>52</v>
      </c>
      <c r="D66" s="18" t="s">
        <v>49</v>
      </c>
      <c r="E66" s="18" t="s">
        <v>65</v>
      </c>
      <c r="F66" s="17" t="s">
        <v>13</v>
      </c>
      <c r="G66" s="18"/>
      <c r="H66" s="18"/>
      <c r="I66" s="18"/>
      <c r="J66" s="18"/>
      <c r="K66" s="18"/>
      <c r="L66" s="18"/>
      <c r="M66" s="18"/>
    </row>
    <row r="67" spans="1:13" ht="16.5" customHeight="1" thickBot="1" x14ac:dyDescent="0.4">
      <c r="A67" s="23"/>
      <c r="B67" s="11"/>
      <c r="C67" s="23" t="s">
        <v>52</v>
      </c>
      <c r="D67" s="23" t="s">
        <v>50</v>
      </c>
      <c r="E67" s="23" t="s">
        <v>66</v>
      </c>
      <c r="F67" s="16" t="s">
        <v>13</v>
      </c>
      <c r="G67" s="23"/>
      <c r="H67" s="23"/>
      <c r="I67" s="23"/>
      <c r="J67" s="23"/>
      <c r="K67" s="23"/>
      <c r="L67" s="23"/>
      <c r="M67" s="23"/>
    </row>
    <row r="68" spans="1:13" ht="16.5" customHeight="1" thickBot="1" x14ac:dyDescent="0.4">
      <c r="A68" s="18"/>
      <c r="B68" s="13"/>
      <c r="C68" s="18"/>
      <c r="D68" s="18"/>
      <c r="E68" s="18"/>
      <c r="F68" s="17" t="s">
        <v>13</v>
      </c>
      <c r="G68" s="18"/>
      <c r="H68" s="18"/>
      <c r="I68" s="18"/>
      <c r="J68" s="18"/>
      <c r="K68" s="18"/>
      <c r="L68" s="18"/>
      <c r="M68" s="18"/>
    </row>
    <row r="69" spans="1:13" ht="17.25" customHeight="1" thickBot="1" x14ac:dyDescent="0.4">
      <c r="A69" s="23"/>
      <c r="B69" s="11"/>
      <c r="C69" s="23"/>
      <c r="D69" s="23"/>
      <c r="E69" s="23"/>
      <c r="F69" s="16" t="s">
        <v>13</v>
      </c>
      <c r="G69" s="23"/>
      <c r="H69" s="23"/>
      <c r="I69" s="23"/>
      <c r="J69" s="23"/>
      <c r="K69" s="23"/>
      <c r="L69" s="23"/>
      <c r="M69" s="23"/>
    </row>
    <row r="70" spans="1:13" ht="16.5" customHeight="1" thickBot="1" x14ac:dyDescent="0.4">
      <c r="A70" s="18"/>
      <c r="B70" s="13"/>
      <c r="C70" s="18"/>
      <c r="D70" s="18"/>
      <c r="E70" s="18"/>
      <c r="F70" s="17" t="s">
        <v>13</v>
      </c>
      <c r="G70" s="18"/>
      <c r="H70" s="18"/>
      <c r="I70" s="18"/>
      <c r="J70" s="18"/>
      <c r="K70" s="18"/>
      <c r="L70" s="18"/>
      <c r="M70" s="18"/>
    </row>
  </sheetData>
  <mergeCells count="16">
    <mergeCell ref="A1:M1"/>
    <mergeCell ref="A23:M23"/>
    <mergeCell ref="B24:M24"/>
    <mergeCell ref="B61:M61"/>
    <mergeCell ref="A60:M60"/>
    <mergeCell ref="A15:M15"/>
    <mergeCell ref="B16:M16"/>
    <mergeCell ref="A34:M34"/>
    <mergeCell ref="B35:M35"/>
    <mergeCell ref="B43:M43"/>
    <mergeCell ref="D44:G44"/>
    <mergeCell ref="A42:M42"/>
    <mergeCell ref="B52:M52"/>
    <mergeCell ref="H53:K53"/>
    <mergeCell ref="A51:M51"/>
    <mergeCell ref="B2:M2"/>
  </mergeCells>
  <conditionalFormatting sqref="F29:G29 I29:P29">
    <cfRule type="expression" dxfId="13" priority="32">
      <formula>A29="9504"</formula>
    </cfRule>
  </conditionalFormatting>
  <conditionalFormatting sqref="N29:P29">
    <cfRule type="expression" dxfId="12" priority="31">
      <formula>F29="9508"</formula>
    </cfRule>
  </conditionalFormatting>
  <conditionalFormatting sqref="N30:P30">
    <cfRule type="expression" dxfId="11" priority="30">
      <formula>N30="9504"</formula>
    </cfRule>
  </conditionalFormatting>
  <conditionalFormatting sqref="Q29">
    <cfRule type="expression" dxfId="10" priority="28">
      <formula>I29="9508"</formula>
    </cfRule>
    <cfRule type="expression" dxfId="9" priority="29">
      <formula>L29="9504"</formula>
    </cfRule>
  </conditionalFormatting>
  <conditionalFormatting sqref="Q30">
    <cfRule type="expression" dxfId="8" priority="27">
      <formula>Q30="9504"</formula>
    </cfRule>
  </conditionalFormatting>
  <conditionalFormatting sqref="F30">
    <cfRule type="expression" dxfId="7" priority="21">
      <formula>F30="9504"</formula>
    </cfRule>
  </conditionalFormatting>
  <conditionalFormatting sqref="G30">
    <cfRule type="expression" dxfId="6" priority="19">
      <formula>G30="9504"</formula>
    </cfRule>
  </conditionalFormatting>
  <conditionalFormatting sqref="I30">
    <cfRule type="expression" dxfId="5" priority="13">
      <formula>I30="9504"</formula>
    </cfRule>
  </conditionalFormatting>
  <conditionalFormatting sqref="M30">
    <cfRule type="expression" dxfId="4" priority="11">
      <formula>M30="9504"</formula>
    </cfRule>
  </conditionalFormatting>
  <conditionalFormatting sqref="L30">
    <cfRule type="expression" dxfId="3" priority="9">
      <formula>L30="9504"</formula>
    </cfRule>
  </conditionalFormatting>
  <conditionalFormatting sqref="K30">
    <cfRule type="expression" dxfId="2" priority="7">
      <formula>K30="9504"</formula>
    </cfRule>
  </conditionalFormatting>
  <conditionalFormatting sqref="K30">
    <cfRule type="expression" dxfId="1" priority="3">
      <formula>K30="9504"</formula>
    </cfRule>
  </conditionalFormatting>
  <conditionalFormatting sqref="J30">
    <cfRule type="expression" dxfId="0" priority="1">
      <formula>J30="9504"</formula>
    </cfRule>
  </conditionalFormatting>
  <dataValidations count="25">
    <dataValidation type="list" showInputMessage="1" showErrorMessage="1" errorTitle="Type Error" error="Please select from the dropdown" sqref="A4:A13" xr:uid="{00000000-0002-0000-0500-000000000000}">
      <formula1>"tenant_add"</formula1>
    </dataValidation>
    <dataValidation type="textLength" showInputMessage="1" showErrorMessage="1" errorTitle="Tenant Name" error="The Tenant Name shouldn't be too Long.  We recommend less than 10 Characters" sqref="C4:C13 C18:C21" xr:uid="{F68F7FB4-0F5E-4EBD-8338-4CC91864E9B0}">
      <formula1>1</formula1>
      <formula2>64</formula2>
    </dataValidation>
    <dataValidation type="list" allowBlank="1" showInputMessage="1" showErrorMessage="1" sqref="B4:B13 B63:B70 B26:B32 B18:B21" xr:uid="{1B203BB7-AE35-4342-B864-6AE224DBC43F}">
      <formula1>"1,2,3,4,5,6,7,8,9,10,11,12,13,14,15,Grp_A,Grp_B,Grp_C,Grp_D,Grp_E,Grp_F"</formula1>
    </dataValidation>
    <dataValidation type="list" showInputMessage="1" showErrorMessage="1" sqref="I26:I29" xr:uid="{10B38C57-D605-4274-A690-870B46BF164F}">
      <formula1>"enabled,disabled"</formula1>
    </dataValidation>
    <dataValidation type="list" showInputMessage="1" showErrorMessage="1" errorTitle="Type Error" error="Please Select a valid value from the drop down" sqref="A63:A70" xr:uid="{00000000-0002-0000-0600-000003000000}">
      <formula1>"vrf_community"</formula1>
    </dataValidation>
    <dataValidation type="list" showInputMessage="1" showErrorMessage="1" errorTitle="Type Error" error="Please Select a valid value from the drop down" sqref="A26:A32" xr:uid="{00000000-0002-0000-0600-000002000000}">
      <formula1>"vrf_add"</formula1>
    </dataValidation>
    <dataValidation type="list" showInputMessage="1" showErrorMessage="1" errorTitle="Type Error" error="Please select from the dropdown" sqref="A18:A21" xr:uid="{CD13A1DB-D240-4498-92A3-C36B9DD8A3BF}">
      <formula1>"tenant_site"</formula1>
    </dataValidation>
    <dataValidation type="list" allowBlank="1" showInputMessage="1" showErrorMessage="1" sqref="H18:H21" xr:uid="{3B520B60-0AC3-46FC-998F-443AA013A177}">
      <formula1>"credentials,managed,shared"</formula1>
    </dataValidation>
    <dataValidation type="list" showInputMessage="1" showErrorMessage="1" sqref="H26:H32" xr:uid="{99DB49CA-9FDA-4B30-B813-A1A5D2DBB6B2}">
      <formula1>"enforced,unenforced"</formula1>
    </dataValidation>
    <dataValidation type="whole" allowBlank="1" showInputMessage="1" showErrorMessage="1" errorTitle="Invalid Value" error="The Value should be between 1 and 65535." sqref="G37:G40" xr:uid="{DB6E06A8-B307-4E8D-8596-893C02A781D0}">
      <formula1>1</formula1>
      <formula2>65535</formula2>
    </dataValidation>
    <dataValidation type="whole" allowBlank="1" showInputMessage="1" showErrorMessage="1" errorTitle="Invalid Value" error="The Value should be between 1 and 300000." sqref="F37:F40" xr:uid="{4BE79FF4-484E-46CB-8DF3-DAD1C18A928B}">
      <formula1>1</formula1>
      <formula2>300000</formula2>
    </dataValidation>
    <dataValidation type="whole" allowBlank="1" showInputMessage="1" showErrorMessage="1" errorTitle="Invalid Value" error="The Value should be between 1 and 100." sqref="H37:H40" xr:uid="{63349283-EA0D-4BBB-A2AB-BBB3F5DA56C7}">
      <formula1>1</formula1>
      <formula2>100</formula2>
    </dataValidation>
    <dataValidation type="list" showInputMessage="1" showErrorMessage="1" errorTitle="Extend Outside ACI" error="Valid answers are no or yes" sqref="E37:E40" xr:uid="{01E714DF-15D0-4742-97CD-59BD3184546D}">
      <formula1>"log,reject,restart,shut"</formula1>
    </dataValidation>
    <dataValidation type="list" showInputMessage="1" showErrorMessage="1" errorTitle="VPC ID" error="The VPC ID must be a number between 1 and 1000" sqref="A37:A40" xr:uid="{DD76F19D-91A6-4AE7-BC4A-22EC1682FFA9}">
      <formula1>"bgp_pfx"</formula1>
    </dataValidation>
    <dataValidation type="list" showInputMessage="1" showErrorMessage="1" errorTitle="Invalid Selection" error="Please Select a valid option from the drop down menu." sqref="A46:A49" xr:uid="{18485E53-FE85-4F8B-A47E-1C76C235E22E}">
      <formula1>"eigrp_interface"</formula1>
    </dataValidation>
    <dataValidation type="decimal" allowBlank="1" showInputMessage="1" showErrorMessage="1" errorTitle="Invalid Value" error="Valid Values are between 1 and 65535" sqref="H46:I49 L55:N58" xr:uid="{0C22F599-46D5-4087-A9FF-4582AB49BE6D}">
      <formula1>1</formula1>
      <formula2>65535</formula2>
    </dataValidation>
    <dataValidation type="decimal" allowBlank="1" showInputMessage="1" showErrorMessage="1" errorTitle="Invalid Value" error="Valid Values are between 1 and 65535" sqref="K46:K49" xr:uid="{A72D7819-1683-48B4-8AC6-31F947D0F6DC}">
      <formula1>0</formula1>
      <formula2>16777215</formula2>
    </dataValidation>
    <dataValidation type="decimal" allowBlank="1" showInputMessage="1" showErrorMessage="1" errorTitle="Invalid Value" error="Valid Values are between 1 and 65535" sqref="J46:J49" xr:uid="{88F3C6F7-CEF2-47DD-9266-4BF332D70475}">
      <formula1>0</formula1>
      <formula2>2560000000</formula2>
    </dataValidation>
    <dataValidation type="list" showInputMessage="1" showErrorMessage="1" sqref="D46:G46 D48:G48 H55:K55 H57:K57" xr:uid="{4E02F39F-F86F-4917-ABEE-8D828CF763DF}">
      <formula1>"true,false"</formula1>
    </dataValidation>
    <dataValidation type="list" allowBlank="1" showInputMessage="1" showErrorMessage="1" errorTitle="Invalid Selection" error="Please Select a valid option from the drop down menu." sqref="D47:G47 D49:G49 H56:K56 H58:K58" xr:uid="{43B4053F-FFAA-468E-807F-7DAB228E47EE}">
      <formula1>"true,false"</formula1>
    </dataValidation>
    <dataValidation type="list" showInputMessage="1" showErrorMessage="1" errorTitle="Invalid Selection" error="Please Select a valid option from the drop down menu." sqref="A55:A58" xr:uid="{3E71D6C6-0859-4335-BE92-F8CADFA9D57D}">
      <formula1>"ospf_policy"</formula1>
    </dataValidation>
    <dataValidation type="decimal" allowBlank="1" showInputMessage="1" showErrorMessage="1" errorTitle="Invalid Value" error="Valid Values are between 1 and 450" sqref="O55:O58" xr:uid="{10A1709E-53A2-4DE4-AF82-2F308907AC45}">
      <formula1>1</formula1>
      <formula2>450</formula2>
    </dataValidation>
    <dataValidation type="list" allowBlank="1" showInputMessage="1" showErrorMessage="1" errorTitle="Invalid Selection" error="Please Select a valid option from the drop down menu." sqref="D55:D58" xr:uid="{B359E979-C29C-4F7A-BB18-B73D3BA0BE1D}">
      <formula1>"bcast,p2p,unspecified"</formula1>
    </dataValidation>
    <dataValidation type="decimal" allowBlank="1" showInputMessage="1" showErrorMessage="1" errorTitle="Invalid Value" error="Valid Values are between 0 and 65535" sqref="F55:F58" xr:uid="{5534F9A5-A032-4893-B6AB-46A64F2048B3}">
      <formula1>0</formula1>
      <formula2>65535</formula2>
    </dataValidation>
    <dataValidation type="decimal" allowBlank="1" showInputMessage="1" showErrorMessage="1" errorTitle="Invalid Value" error="Valid Values are between 1 and 255" sqref="E55:E58" xr:uid="{00DFB11A-2316-469A-B39F-E03315963261}">
      <formula1>1</formula1>
      <formula2>255</formula2>
    </dataValidation>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65"/>
  <sheetViews>
    <sheetView topLeftCell="A10" zoomScaleNormal="100" workbookViewId="0">
      <selection activeCell="G46" sqref="G46"/>
    </sheetView>
  </sheetViews>
  <sheetFormatPr defaultColWidth="9.1796875" defaultRowHeight="14.5" x14ac:dyDescent="0.35"/>
  <cols>
    <col min="1" max="1" width="11.54296875" style="3" bestFit="1" customWidth="1"/>
    <col min="2" max="2" width="12.1796875" style="3" customWidth="1"/>
    <col min="3" max="3" width="12.26953125" style="3" customWidth="1"/>
    <col min="4" max="4" width="16.81640625" style="3" customWidth="1"/>
    <col min="5" max="5" width="14.26953125" style="3" bestFit="1" customWidth="1"/>
    <col min="6" max="6" width="27.7265625" style="3" bestFit="1" customWidth="1"/>
    <col min="7" max="7" width="30.26953125" style="60" bestFit="1" customWidth="1"/>
    <col min="8" max="8" width="24.1796875" style="3" customWidth="1"/>
    <col min="9" max="9" width="20.90625" style="3" bestFit="1" customWidth="1"/>
    <col min="10" max="10" width="27.7265625" style="3" bestFit="1" customWidth="1"/>
    <col min="11" max="11" width="15.1796875" style="60" bestFit="1" customWidth="1"/>
    <col min="12" max="12" width="23.36328125" style="57" bestFit="1" customWidth="1"/>
    <col min="13" max="13" width="15.36328125" style="60" bestFit="1" customWidth="1"/>
    <col min="14" max="14" width="22.7265625" style="3" bestFit="1" customWidth="1"/>
    <col min="15" max="15" width="25.7265625" style="3" bestFit="1" customWidth="1"/>
    <col min="16" max="17" width="19.1796875" style="3" bestFit="1" customWidth="1"/>
    <col min="18" max="18" width="14.1796875" style="3" bestFit="1" customWidth="1"/>
    <col min="19" max="19" width="9.7265625" style="3" bestFit="1" customWidth="1"/>
    <col min="20" max="20" width="15.7265625" style="3" customWidth="1"/>
    <col min="21" max="21" width="11.1796875" style="3" customWidth="1"/>
    <col min="22" max="22" width="30.1796875" style="3" bestFit="1" customWidth="1"/>
    <col min="23" max="23" width="14.1796875" style="3" bestFit="1" customWidth="1"/>
    <col min="24" max="16384" width="9.1796875" style="3"/>
  </cols>
  <sheetData>
    <row r="1" spans="1:17" ht="20.25" customHeight="1" thickBot="1" x14ac:dyDescent="0.5">
      <c r="A1" s="232" t="s">
        <v>1761</v>
      </c>
      <c r="B1" s="232"/>
      <c r="C1" s="232"/>
      <c r="D1" s="232"/>
      <c r="E1" s="232"/>
      <c r="F1" s="232"/>
      <c r="G1" s="232"/>
      <c r="H1" s="232"/>
      <c r="I1" s="232"/>
      <c r="J1" s="232"/>
      <c r="K1" s="232"/>
      <c r="L1" s="232"/>
      <c r="M1" s="232"/>
      <c r="N1" s="232"/>
      <c r="O1" s="232"/>
      <c r="P1" s="232"/>
      <c r="Q1" s="232"/>
    </row>
    <row r="2" spans="1:17" ht="18.75" customHeight="1" thickTop="1" thickBot="1" x14ac:dyDescent="0.45">
      <c r="A2" s="8"/>
      <c r="B2" s="233" t="s">
        <v>165</v>
      </c>
      <c r="C2" s="233"/>
      <c r="D2" s="233"/>
      <c r="E2" s="233"/>
      <c r="F2" s="233"/>
      <c r="G2" s="233"/>
      <c r="H2" s="233"/>
      <c r="I2" s="233"/>
      <c r="J2" s="233"/>
      <c r="K2" s="233"/>
      <c r="L2" s="233"/>
      <c r="M2" s="233"/>
      <c r="N2" s="233"/>
      <c r="O2" s="233"/>
      <c r="P2" s="233"/>
      <c r="Q2" s="233"/>
    </row>
    <row r="3" spans="1:17" ht="16.5" thickTop="1" thickBot="1" x14ac:dyDescent="0.4">
      <c r="A3" s="39" t="s">
        <v>0</v>
      </c>
      <c r="B3" s="39" t="s">
        <v>1478</v>
      </c>
      <c r="C3" s="39" t="s">
        <v>1654</v>
      </c>
      <c r="D3" s="6" t="s">
        <v>1490</v>
      </c>
      <c r="E3" s="39" t="s">
        <v>1655</v>
      </c>
      <c r="F3" s="39" t="s">
        <v>1491</v>
      </c>
      <c r="G3" s="39" t="s">
        <v>1656</v>
      </c>
      <c r="H3" s="138" t="s">
        <v>1747</v>
      </c>
      <c r="I3" s="146" t="s">
        <v>379</v>
      </c>
      <c r="J3" s="146" t="s">
        <v>1753</v>
      </c>
      <c r="K3" s="146" t="s">
        <v>1777</v>
      </c>
      <c r="L3" s="146" t="s">
        <v>1754</v>
      </c>
      <c r="M3" s="138" t="s">
        <v>1734</v>
      </c>
      <c r="N3" s="147" t="s">
        <v>1775</v>
      </c>
      <c r="O3" s="146" t="s">
        <v>1759</v>
      </c>
      <c r="P3" s="73" t="s">
        <v>1760</v>
      </c>
      <c r="Q3" s="138" t="s">
        <v>1722</v>
      </c>
    </row>
    <row r="4" spans="1:17" ht="16.5" customHeight="1" thickBot="1" x14ac:dyDescent="0.4">
      <c r="A4" s="23" t="s">
        <v>1653</v>
      </c>
      <c r="B4" s="11" t="s">
        <v>161</v>
      </c>
      <c r="C4" s="23" t="s">
        <v>49</v>
      </c>
      <c r="D4" s="23" t="s">
        <v>916</v>
      </c>
      <c r="E4" s="23"/>
      <c r="F4" s="23" t="s">
        <v>906</v>
      </c>
      <c r="G4" s="23"/>
      <c r="H4" s="23" t="s">
        <v>49</v>
      </c>
      <c r="I4" s="23" t="s">
        <v>761</v>
      </c>
      <c r="J4" s="23"/>
      <c r="K4" s="23"/>
      <c r="L4" s="23"/>
      <c r="M4" s="77" t="s">
        <v>1455</v>
      </c>
      <c r="N4" s="165"/>
      <c r="O4" s="23"/>
      <c r="P4" s="23" t="s">
        <v>155</v>
      </c>
      <c r="Q4" s="77" t="s">
        <v>1456</v>
      </c>
    </row>
    <row r="5" spans="1:17" ht="16.5" customHeight="1" thickBot="1" x14ac:dyDescent="0.4">
      <c r="A5" s="18" t="s">
        <v>1653</v>
      </c>
      <c r="B5" s="13" t="s">
        <v>161</v>
      </c>
      <c r="C5" s="18" t="s">
        <v>49</v>
      </c>
      <c r="D5" s="18" t="s">
        <v>902</v>
      </c>
      <c r="E5" s="18"/>
      <c r="F5" s="18" t="s">
        <v>908</v>
      </c>
      <c r="G5" s="18"/>
      <c r="H5" s="18" t="s">
        <v>49</v>
      </c>
      <c r="I5" s="18" t="s">
        <v>761</v>
      </c>
      <c r="J5" s="18"/>
      <c r="K5" s="18"/>
      <c r="L5" s="18"/>
      <c r="M5" s="78" t="s">
        <v>1455</v>
      </c>
      <c r="N5" s="78"/>
      <c r="O5" s="18"/>
      <c r="P5" s="18" t="s">
        <v>157</v>
      </c>
      <c r="Q5" s="78" t="s">
        <v>1456</v>
      </c>
    </row>
    <row r="6" spans="1:17" ht="16.5" customHeight="1" thickBot="1" x14ac:dyDescent="0.4">
      <c r="A6" s="23" t="s">
        <v>1653</v>
      </c>
      <c r="B6" s="11" t="s">
        <v>161</v>
      </c>
      <c r="C6" s="23" t="s">
        <v>50</v>
      </c>
      <c r="D6" s="23" t="s">
        <v>917</v>
      </c>
      <c r="E6" s="23"/>
      <c r="F6" s="23" t="s">
        <v>907</v>
      </c>
      <c r="G6" s="23"/>
      <c r="H6" s="23" t="s">
        <v>50</v>
      </c>
      <c r="I6" s="23" t="s">
        <v>760</v>
      </c>
      <c r="J6" s="23"/>
      <c r="K6" s="23"/>
      <c r="L6" s="23"/>
      <c r="M6" s="77" t="s">
        <v>1455</v>
      </c>
      <c r="N6" s="165"/>
      <c r="O6" s="23"/>
      <c r="P6" s="23" t="s">
        <v>155</v>
      </c>
      <c r="Q6" s="77" t="s">
        <v>1456</v>
      </c>
    </row>
    <row r="7" spans="1:17" ht="16.5" customHeight="1" thickBot="1" x14ac:dyDescent="0.4">
      <c r="A7" s="18" t="s">
        <v>1653</v>
      </c>
      <c r="B7" s="13" t="s">
        <v>161</v>
      </c>
      <c r="C7" s="18" t="s">
        <v>50</v>
      </c>
      <c r="D7" s="18" t="s">
        <v>903</v>
      </c>
      <c r="E7" s="18"/>
      <c r="F7" s="18" t="s">
        <v>909</v>
      </c>
      <c r="G7" s="18"/>
      <c r="H7" s="18" t="s">
        <v>50</v>
      </c>
      <c r="I7" s="18" t="s">
        <v>760</v>
      </c>
      <c r="J7" s="18"/>
      <c r="K7" s="18"/>
      <c r="L7" s="18"/>
      <c r="M7" s="78" t="s">
        <v>1455</v>
      </c>
      <c r="N7" s="78"/>
      <c r="O7" s="18"/>
      <c r="P7" s="18" t="s">
        <v>157</v>
      </c>
      <c r="Q7" s="78" t="s">
        <v>1456</v>
      </c>
    </row>
    <row r="8" spans="1:17" ht="16.5" customHeight="1" thickBot="1" x14ac:dyDescent="0.4">
      <c r="A8" s="23" t="s">
        <v>1653</v>
      </c>
      <c r="B8" s="11" t="s">
        <v>783</v>
      </c>
      <c r="C8" s="23" t="s">
        <v>49</v>
      </c>
      <c r="D8" s="23" t="s">
        <v>916</v>
      </c>
      <c r="E8" s="23"/>
      <c r="F8" s="23" t="s">
        <v>906</v>
      </c>
      <c r="G8" s="23"/>
      <c r="H8" s="23" t="s">
        <v>49</v>
      </c>
      <c r="I8" s="23" t="s">
        <v>815</v>
      </c>
      <c r="J8" s="23"/>
      <c r="K8" s="23"/>
      <c r="L8" s="23"/>
      <c r="M8" s="77" t="s">
        <v>1455</v>
      </c>
      <c r="N8" s="165"/>
      <c r="O8" s="23"/>
      <c r="P8" s="23" t="s">
        <v>155</v>
      </c>
      <c r="Q8" s="77" t="s">
        <v>1456</v>
      </c>
    </row>
    <row r="9" spans="1:17" ht="16.5" customHeight="1" thickBot="1" x14ac:dyDescent="0.4">
      <c r="A9" s="18" t="s">
        <v>1653</v>
      </c>
      <c r="B9" s="13" t="s">
        <v>783</v>
      </c>
      <c r="C9" s="18" t="s">
        <v>49</v>
      </c>
      <c r="D9" s="18" t="s">
        <v>914</v>
      </c>
      <c r="E9" s="18"/>
      <c r="F9" s="18" t="s">
        <v>947</v>
      </c>
      <c r="G9" s="18"/>
      <c r="H9" s="18" t="s">
        <v>49</v>
      </c>
      <c r="I9" s="18" t="s">
        <v>815</v>
      </c>
      <c r="J9" s="18"/>
      <c r="K9" s="18"/>
      <c r="L9" s="18"/>
      <c r="M9" s="78" t="s">
        <v>1455</v>
      </c>
      <c r="N9" s="78"/>
      <c r="O9" s="18"/>
      <c r="P9" s="18" t="s">
        <v>157</v>
      </c>
      <c r="Q9" s="78" t="s">
        <v>1456</v>
      </c>
    </row>
    <row r="10" spans="1:17" ht="16.5" customHeight="1" thickBot="1" x14ac:dyDescent="0.4">
      <c r="A10" s="23" t="s">
        <v>1653</v>
      </c>
      <c r="B10" s="11" t="s">
        <v>783</v>
      </c>
      <c r="C10" s="23" t="s">
        <v>50</v>
      </c>
      <c r="D10" s="23" t="s">
        <v>917</v>
      </c>
      <c r="E10" s="23"/>
      <c r="F10" s="23" t="s">
        <v>907</v>
      </c>
      <c r="G10" s="23"/>
      <c r="H10" s="23" t="s">
        <v>50</v>
      </c>
      <c r="I10" s="23" t="s">
        <v>813</v>
      </c>
      <c r="J10" s="23"/>
      <c r="K10" s="23"/>
      <c r="L10" s="23"/>
      <c r="M10" s="77" t="s">
        <v>1455</v>
      </c>
      <c r="N10" s="165"/>
      <c r="O10" s="23"/>
      <c r="P10" s="23" t="s">
        <v>155</v>
      </c>
      <c r="Q10" s="77" t="s">
        <v>1456</v>
      </c>
    </row>
    <row r="11" spans="1:17" ht="16.5" customHeight="1" thickBot="1" x14ac:dyDescent="0.4">
      <c r="A11" s="18" t="s">
        <v>1653</v>
      </c>
      <c r="B11" s="13" t="s">
        <v>783</v>
      </c>
      <c r="C11" s="18" t="s">
        <v>50</v>
      </c>
      <c r="D11" s="18" t="s">
        <v>912</v>
      </c>
      <c r="E11" s="18"/>
      <c r="F11" s="18" t="s">
        <v>948</v>
      </c>
      <c r="G11" s="18"/>
      <c r="H11" s="18" t="s">
        <v>50</v>
      </c>
      <c r="I11" s="18" t="s">
        <v>813</v>
      </c>
      <c r="J11" s="18"/>
      <c r="K11" s="18"/>
      <c r="L11" s="18"/>
      <c r="M11" s="78" t="s">
        <v>1455</v>
      </c>
      <c r="N11" s="78"/>
      <c r="O11" s="18"/>
      <c r="P11" s="18" t="s">
        <v>157</v>
      </c>
      <c r="Q11" s="78" t="s">
        <v>1456</v>
      </c>
    </row>
    <row r="12" spans="1:17" ht="16.5" customHeight="1" thickBot="1" x14ac:dyDescent="0.4">
      <c r="A12" s="23" t="s">
        <v>1653</v>
      </c>
      <c r="B12" s="11" t="s">
        <v>783</v>
      </c>
      <c r="C12" s="23" t="s">
        <v>49</v>
      </c>
      <c r="D12" s="23" t="s">
        <v>946</v>
      </c>
      <c r="E12" s="23"/>
      <c r="F12" s="23" t="s">
        <v>950</v>
      </c>
      <c r="G12" s="23"/>
      <c r="H12" s="23" t="s">
        <v>49</v>
      </c>
      <c r="I12" s="23" t="s">
        <v>815</v>
      </c>
      <c r="J12" s="23"/>
      <c r="K12" s="23"/>
      <c r="L12" s="23"/>
      <c r="M12" s="77" t="s">
        <v>1455</v>
      </c>
      <c r="N12" s="165"/>
      <c r="O12" s="23"/>
      <c r="P12" s="23" t="s">
        <v>157</v>
      </c>
      <c r="Q12" s="77" t="s">
        <v>1456</v>
      </c>
    </row>
    <row r="13" spans="1:17" ht="16.5" customHeight="1" thickBot="1" x14ac:dyDescent="0.4">
      <c r="A13" s="18" t="s">
        <v>1653</v>
      </c>
      <c r="B13" s="13" t="s">
        <v>783</v>
      </c>
      <c r="C13" s="18" t="s">
        <v>49</v>
      </c>
      <c r="D13" s="18" t="s">
        <v>949</v>
      </c>
      <c r="E13" s="18"/>
      <c r="F13" s="18" t="s">
        <v>951</v>
      </c>
      <c r="G13" s="18"/>
      <c r="H13" s="18"/>
      <c r="I13" s="18"/>
      <c r="J13" s="18"/>
      <c r="K13" s="18"/>
      <c r="L13" s="18"/>
      <c r="M13" s="78" t="s">
        <v>1455</v>
      </c>
      <c r="N13" s="78"/>
      <c r="O13" s="18"/>
      <c r="P13" s="18" t="s">
        <v>158</v>
      </c>
      <c r="Q13" s="78" t="s">
        <v>1456</v>
      </c>
    </row>
    <row r="14" spans="1:17" ht="16.5" customHeight="1" thickBot="1" x14ac:dyDescent="0.4">
      <c r="A14" s="23" t="s">
        <v>1653</v>
      </c>
      <c r="B14" s="23" t="s">
        <v>783</v>
      </c>
      <c r="C14" s="23" t="s">
        <v>49</v>
      </c>
      <c r="D14" s="23" t="s">
        <v>952</v>
      </c>
      <c r="E14" s="23"/>
      <c r="F14" s="23" t="s">
        <v>953</v>
      </c>
      <c r="G14" s="23"/>
      <c r="H14" s="23" t="s">
        <v>49</v>
      </c>
      <c r="I14" s="23" t="s">
        <v>815</v>
      </c>
      <c r="J14" s="23"/>
      <c r="K14" s="23"/>
      <c r="L14" s="23"/>
      <c r="M14" s="77" t="s">
        <v>1455</v>
      </c>
      <c r="N14" s="165"/>
      <c r="O14" s="23"/>
      <c r="P14" s="23" t="s">
        <v>157</v>
      </c>
      <c r="Q14" s="77" t="s">
        <v>1456</v>
      </c>
    </row>
    <row r="15" spans="1:17" ht="16.5" customHeight="1" thickBot="1" x14ac:dyDescent="0.4">
      <c r="A15" s="18" t="s">
        <v>1653</v>
      </c>
      <c r="B15" s="13" t="s">
        <v>783</v>
      </c>
      <c r="C15" s="18" t="s">
        <v>49</v>
      </c>
      <c r="D15" s="18" t="s">
        <v>973</v>
      </c>
      <c r="E15" s="18"/>
      <c r="F15" s="18" t="s">
        <v>974</v>
      </c>
      <c r="G15" s="18"/>
      <c r="H15" s="18" t="s">
        <v>49</v>
      </c>
      <c r="I15" s="18" t="s">
        <v>815</v>
      </c>
      <c r="J15" s="18"/>
      <c r="K15" s="18"/>
      <c r="L15" s="18"/>
      <c r="M15" s="78" t="s">
        <v>1455</v>
      </c>
      <c r="N15" s="78"/>
      <c r="O15" s="18"/>
      <c r="P15" s="18" t="s">
        <v>157</v>
      </c>
      <c r="Q15" s="78" t="s">
        <v>1456</v>
      </c>
    </row>
    <row r="16" spans="1:17" ht="16.5" customHeight="1" thickBot="1" x14ac:dyDescent="0.4">
      <c r="A16" s="23" t="s">
        <v>1653</v>
      </c>
      <c r="B16" s="11" t="s">
        <v>783</v>
      </c>
      <c r="C16" s="23" t="s">
        <v>49</v>
      </c>
      <c r="D16" s="23" t="s">
        <v>978</v>
      </c>
      <c r="E16" s="23"/>
      <c r="F16" s="23" t="s">
        <v>979</v>
      </c>
      <c r="G16" s="23"/>
      <c r="H16" s="23" t="s">
        <v>49</v>
      </c>
      <c r="I16" s="23" t="s">
        <v>815</v>
      </c>
      <c r="J16" s="23"/>
      <c r="K16" s="23"/>
      <c r="L16" s="23"/>
      <c r="M16" s="77" t="s">
        <v>1455</v>
      </c>
      <c r="N16" s="165"/>
      <c r="O16" s="23"/>
      <c r="P16" s="23" t="s">
        <v>157</v>
      </c>
      <c r="Q16" s="77" t="s">
        <v>1456</v>
      </c>
    </row>
    <row r="17" spans="1:17" ht="16.5" customHeight="1" thickBot="1" x14ac:dyDescent="0.4">
      <c r="A17" s="18" t="s">
        <v>1653</v>
      </c>
      <c r="B17" s="13" t="s">
        <v>161</v>
      </c>
      <c r="C17" s="18" t="s">
        <v>49</v>
      </c>
      <c r="D17" s="18" t="s">
        <v>983</v>
      </c>
      <c r="E17" s="18"/>
      <c r="F17" s="18" t="s">
        <v>987</v>
      </c>
      <c r="G17" s="18"/>
      <c r="H17" s="18" t="s">
        <v>49</v>
      </c>
      <c r="I17" s="18" t="s">
        <v>761</v>
      </c>
      <c r="J17" s="18"/>
      <c r="K17" s="18"/>
      <c r="L17" s="18"/>
      <c r="M17" s="78" t="s">
        <v>1455</v>
      </c>
      <c r="N17" s="78"/>
      <c r="O17" s="18"/>
      <c r="P17" s="18" t="s">
        <v>157</v>
      </c>
      <c r="Q17" s="78" t="s">
        <v>1456</v>
      </c>
    </row>
    <row r="18" spans="1:17" ht="16.5" customHeight="1" thickBot="1" x14ac:dyDescent="0.4">
      <c r="A18" s="23" t="s">
        <v>1653</v>
      </c>
      <c r="B18" s="11" t="s">
        <v>161</v>
      </c>
      <c r="C18" s="23" t="s">
        <v>49</v>
      </c>
      <c r="D18" s="23" t="s">
        <v>984</v>
      </c>
      <c r="E18" s="23"/>
      <c r="F18" s="23" t="s">
        <v>985</v>
      </c>
      <c r="G18" s="23"/>
      <c r="H18" s="23"/>
      <c r="I18" s="23"/>
      <c r="J18" s="23"/>
      <c r="K18" s="23"/>
      <c r="L18" s="23"/>
      <c r="M18" s="77"/>
      <c r="N18" s="23"/>
      <c r="O18" s="23"/>
      <c r="P18" s="23" t="s">
        <v>157</v>
      </c>
      <c r="Q18" s="77" t="s">
        <v>1456</v>
      </c>
    </row>
    <row r="19" spans="1:17" ht="16.5" customHeight="1" thickBot="1" x14ac:dyDescent="0.4">
      <c r="A19" s="18"/>
      <c r="B19" s="18"/>
      <c r="C19" s="18"/>
      <c r="D19" s="18"/>
      <c r="E19" s="18"/>
      <c r="F19" s="18"/>
      <c r="G19" s="18"/>
      <c r="H19" s="18"/>
      <c r="I19" s="18"/>
      <c r="J19" s="18"/>
      <c r="K19" s="18"/>
      <c r="L19" s="18"/>
      <c r="M19" s="78"/>
      <c r="N19" s="18"/>
      <c r="O19" s="18"/>
      <c r="P19" s="18"/>
      <c r="Q19" s="78"/>
    </row>
    <row r="20" spans="1:17" ht="16.5" customHeight="1" thickBot="1" x14ac:dyDescent="0.4">
      <c r="A20" s="23"/>
      <c r="B20" s="11"/>
      <c r="C20" s="23"/>
      <c r="D20" s="23"/>
      <c r="E20" s="23"/>
      <c r="F20" s="23"/>
      <c r="G20" s="23"/>
      <c r="H20" s="23"/>
      <c r="I20" s="23"/>
      <c r="J20" s="23"/>
      <c r="K20" s="23"/>
      <c r="L20" s="23"/>
      <c r="M20" s="77"/>
      <c r="N20" s="23"/>
      <c r="O20" s="23"/>
      <c r="P20" s="23"/>
      <c r="Q20" s="77"/>
    </row>
    <row r="21" spans="1:17" ht="16.5" customHeight="1" thickBot="1" x14ac:dyDescent="0.4">
      <c r="A21" s="18"/>
      <c r="B21" s="13"/>
      <c r="C21" s="18"/>
      <c r="D21" s="18"/>
      <c r="E21" s="18"/>
      <c r="F21" s="18"/>
      <c r="G21" s="18"/>
      <c r="H21" s="18"/>
      <c r="I21" s="18"/>
      <c r="J21" s="18"/>
      <c r="K21" s="18"/>
      <c r="L21" s="18"/>
      <c r="M21" s="78"/>
      <c r="N21" s="18"/>
      <c r="O21" s="18"/>
      <c r="P21" s="18"/>
      <c r="Q21" s="78"/>
    </row>
    <row r="22" spans="1:17" ht="16.5" customHeight="1" thickBot="1" x14ac:dyDescent="0.4">
      <c r="A22" s="23"/>
      <c r="B22" s="11"/>
      <c r="C22" s="23"/>
      <c r="D22" s="23"/>
      <c r="E22" s="23"/>
      <c r="F22" s="23"/>
      <c r="G22" s="23"/>
      <c r="H22" s="23"/>
      <c r="I22" s="23"/>
      <c r="J22" s="23"/>
      <c r="K22" s="23"/>
      <c r="L22" s="23"/>
      <c r="M22" s="77"/>
      <c r="N22" s="23"/>
      <c r="O22" s="23"/>
      <c r="P22" s="23"/>
      <c r="Q22" s="77"/>
    </row>
    <row r="23" spans="1:17" ht="16.5" customHeight="1" thickBot="1" x14ac:dyDescent="0.4">
      <c r="A23" s="18"/>
      <c r="B23" s="13"/>
      <c r="C23" s="18"/>
      <c r="D23" s="18"/>
      <c r="E23" s="18"/>
      <c r="F23" s="18"/>
      <c r="G23" s="18"/>
      <c r="H23" s="18"/>
      <c r="I23" s="18"/>
      <c r="J23" s="18"/>
      <c r="K23" s="18"/>
      <c r="L23" s="18"/>
      <c r="M23" s="78"/>
      <c r="N23" s="18"/>
      <c r="O23" s="18"/>
      <c r="P23" s="18"/>
      <c r="Q23" s="78"/>
    </row>
    <row r="24" spans="1:17" ht="16.5" customHeight="1" thickBot="1" x14ac:dyDescent="0.4">
      <c r="A24" s="23"/>
      <c r="B24" s="11"/>
      <c r="C24" s="23"/>
      <c r="D24" s="23"/>
      <c r="E24" s="23"/>
      <c r="F24" s="23"/>
      <c r="G24" s="23"/>
      <c r="H24" s="23"/>
      <c r="I24" s="23"/>
      <c r="J24" s="23"/>
      <c r="K24" s="23"/>
      <c r="L24" s="23"/>
      <c r="M24" s="77"/>
      <c r="N24" s="23"/>
      <c r="O24" s="23"/>
      <c r="P24" s="23"/>
      <c r="Q24" s="77"/>
    </row>
    <row r="25" spans="1:17" ht="16.5" customHeight="1" thickBot="1" x14ac:dyDescent="0.4">
      <c r="A25" s="18"/>
      <c r="B25" s="13"/>
      <c r="C25" s="18"/>
      <c r="D25" s="18"/>
      <c r="E25" s="18"/>
      <c r="F25" s="18"/>
      <c r="G25" s="18"/>
      <c r="H25" s="18"/>
      <c r="I25" s="18"/>
      <c r="J25" s="18"/>
      <c r="K25" s="18"/>
      <c r="L25" s="18"/>
      <c r="M25" s="78"/>
      <c r="N25" s="18"/>
      <c r="O25" s="18"/>
      <c r="P25" s="18"/>
      <c r="Q25" s="78"/>
    </row>
    <row r="26" spans="1:17" ht="16.5" customHeight="1" thickBot="1" x14ac:dyDescent="0.4">
      <c r="A26" s="23"/>
      <c r="B26" s="11"/>
      <c r="C26" s="23"/>
      <c r="D26" s="23"/>
      <c r="E26" s="23"/>
      <c r="F26" s="23"/>
      <c r="G26" s="23"/>
      <c r="H26" s="23"/>
      <c r="I26" s="23"/>
      <c r="J26" s="23"/>
      <c r="K26" s="23"/>
      <c r="L26" s="23"/>
      <c r="M26" s="77"/>
      <c r="N26" s="23"/>
      <c r="O26" s="23"/>
      <c r="P26" s="23"/>
      <c r="Q26" s="77"/>
    </row>
    <row r="27" spans="1:17" ht="16.5" customHeight="1" thickBot="1" x14ac:dyDescent="0.4">
      <c r="A27" s="18"/>
      <c r="B27" s="13"/>
      <c r="C27" s="18"/>
      <c r="D27" s="18"/>
      <c r="E27" s="18"/>
      <c r="F27" s="18"/>
      <c r="G27" s="18"/>
      <c r="H27" s="18"/>
      <c r="I27" s="18"/>
      <c r="J27" s="18"/>
      <c r="K27" s="18"/>
      <c r="L27" s="18"/>
      <c r="M27" s="78"/>
      <c r="N27" s="18"/>
      <c r="O27" s="18"/>
      <c r="P27" s="18"/>
      <c r="Q27" s="78"/>
    </row>
    <row r="28" spans="1:17" ht="16.5" customHeight="1" thickBot="1" x14ac:dyDescent="0.4">
      <c r="A28" s="23"/>
      <c r="B28" s="11"/>
      <c r="C28" s="23"/>
      <c r="D28" s="23"/>
      <c r="E28" s="23"/>
      <c r="F28" s="23"/>
      <c r="G28" s="23"/>
      <c r="H28" s="23"/>
      <c r="I28" s="23"/>
      <c r="J28" s="23"/>
      <c r="K28" s="23"/>
      <c r="L28" s="23"/>
      <c r="M28" s="77"/>
      <c r="N28" s="23"/>
      <c r="O28" s="23"/>
      <c r="P28" s="23"/>
      <c r="Q28" s="77"/>
    </row>
    <row r="29" spans="1:17" ht="16.5" customHeight="1" thickBot="1" x14ac:dyDescent="0.4">
      <c r="A29" s="18"/>
      <c r="B29" s="13"/>
      <c r="C29" s="18"/>
      <c r="D29" s="18"/>
      <c r="E29" s="18"/>
      <c r="F29" s="18"/>
      <c r="G29" s="18"/>
      <c r="H29" s="18"/>
      <c r="I29" s="18"/>
      <c r="J29" s="18"/>
      <c r="K29" s="18"/>
      <c r="L29" s="18"/>
      <c r="M29" s="78"/>
      <c r="N29" s="18"/>
      <c r="O29" s="18"/>
      <c r="P29" s="18"/>
      <c r="Q29" s="78"/>
    </row>
    <row r="30" spans="1:17" ht="16.5" customHeight="1" thickBot="1" x14ac:dyDescent="0.4">
      <c r="A30" s="23"/>
      <c r="B30" s="11"/>
      <c r="C30" s="23"/>
      <c r="D30" s="23"/>
      <c r="E30" s="23"/>
      <c r="F30" s="23"/>
      <c r="G30" s="23"/>
      <c r="H30" s="23"/>
      <c r="I30" s="23"/>
      <c r="J30" s="23"/>
      <c r="K30" s="23"/>
      <c r="L30" s="23"/>
      <c r="M30" s="77"/>
      <c r="N30" s="23"/>
      <c r="O30" s="23"/>
      <c r="P30" s="23"/>
      <c r="Q30" s="77"/>
    </row>
    <row r="31" spans="1:17" ht="16.5" customHeight="1" thickBot="1" x14ac:dyDescent="0.4">
      <c r="A31" s="18"/>
      <c r="B31" s="13"/>
      <c r="C31" s="18"/>
      <c r="D31" s="18"/>
      <c r="E31" s="18"/>
      <c r="F31" s="18"/>
      <c r="G31" s="18"/>
      <c r="H31" s="18"/>
      <c r="I31" s="18"/>
      <c r="J31" s="18"/>
      <c r="K31" s="18"/>
      <c r="L31" s="18"/>
      <c r="M31" s="78"/>
      <c r="N31" s="18"/>
      <c r="O31" s="18"/>
      <c r="P31" s="18"/>
      <c r="Q31" s="78"/>
    </row>
    <row r="33" spans="1:17" s="159" customFormat="1" ht="20.25" customHeight="1" thickBot="1" x14ac:dyDescent="0.5">
      <c r="A33" s="232" t="s">
        <v>1762</v>
      </c>
      <c r="B33" s="232"/>
      <c r="C33" s="232"/>
      <c r="D33" s="232"/>
      <c r="E33" s="232"/>
      <c r="F33" s="232"/>
      <c r="G33" s="232"/>
      <c r="H33" s="232"/>
      <c r="I33" s="232"/>
      <c r="J33" s="232"/>
      <c r="K33" s="232"/>
      <c r="L33" s="232"/>
      <c r="M33" s="232"/>
      <c r="N33" s="232"/>
      <c r="O33" s="232"/>
      <c r="P33" s="232"/>
      <c r="Q33" s="232"/>
    </row>
    <row r="34" spans="1:17" s="159" customFormat="1" ht="18.75" customHeight="1" thickTop="1" thickBot="1" x14ac:dyDescent="0.45">
      <c r="A34" s="8"/>
      <c r="B34" s="233" t="s">
        <v>165</v>
      </c>
      <c r="C34" s="233"/>
      <c r="D34" s="233"/>
      <c r="E34" s="233"/>
      <c r="F34" s="233"/>
      <c r="G34" s="233"/>
      <c r="H34" s="233"/>
      <c r="I34" s="233"/>
      <c r="J34" s="233"/>
      <c r="K34" s="233"/>
      <c r="L34" s="233"/>
      <c r="M34" s="233"/>
      <c r="N34" s="233"/>
      <c r="O34" s="233"/>
      <c r="P34" s="233"/>
      <c r="Q34" s="233"/>
    </row>
    <row r="35" spans="1:17" s="159" customFormat="1" ht="18.75" customHeight="1" thickTop="1" thickBot="1" x14ac:dyDescent="0.4">
      <c r="A35" s="156"/>
      <c r="B35" s="156"/>
      <c r="C35" s="156"/>
      <c r="D35" s="156"/>
      <c r="E35" s="156"/>
      <c r="F35" s="156"/>
      <c r="G35" s="156"/>
      <c r="H35" s="202" t="s">
        <v>1766</v>
      </c>
      <c r="I35" s="236"/>
      <c r="J35" s="156"/>
      <c r="K35" s="202" t="s">
        <v>1774</v>
      </c>
      <c r="L35" s="203"/>
      <c r="M35" s="236"/>
      <c r="N35" s="156"/>
      <c r="O35" s="156"/>
      <c r="P35" s="156"/>
      <c r="Q35" s="156"/>
    </row>
    <row r="36" spans="1:17" s="159" customFormat="1" ht="16" thickBot="1" x14ac:dyDescent="0.4">
      <c r="A36" s="146" t="s">
        <v>0</v>
      </c>
      <c r="B36" s="146" t="s">
        <v>1478</v>
      </c>
      <c r="C36" s="146" t="s">
        <v>1654</v>
      </c>
      <c r="D36" s="138" t="s">
        <v>1706</v>
      </c>
      <c r="E36" s="138" t="s">
        <v>1763</v>
      </c>
      <c r="F36" s="138" t="s">
        <v>1764</v>
      </c>
      <c r="G36" s="138" t="s">
        <v>1765</v>
      </c>
      <c r="H36" s="138" t="s">
        <v>1766</v>
      </c>
      <c r="I36" s="138" t="s">
        <v>1767</v>
      </c>
      <c r="J36" s="138" t="s">
        <v>1491</v>
      </c>
      <c r="K36" s="138" t="s">
        <v>1768</v>
      </c>
      <c r="L36" s="138" t="s">
        <v>1769</v>
      </c>
      <c r="M36" s="138" t="s">
        <v>1770</v>
      </c>
      <c r="N36" s="138" t="s">
        <v>1648</v>
      </c>
      <c r="O36" s="138" t="s">
        <v>1771</v>
      </c>
      <c r="P36" s="138" t="s">
        <v>1776</v>
      </c>
      <c r="Q36" s="146" t="s">
        <v>1772</v>
      </c>
    </row>
    <row r="37" spans="1:17" s="159" customFormat="1" ht="16.5" customHeight="1" thickBot="1" x14ac:dyDescent="0.4">
      <c r="A37" s="23" t="s">
        <v>1773</v>
      </c>
      <c r="B37" s="11" t="s">
        <v>161</v>
      </c>
      <c r="C37" s="23" t="s">
        <v>49</v>
      </c>
      <c r="D37" s="23" t="s">
        <v>916</v>
      </c>
      <c r="E37" s="23" t="s">
        <v>904</v>
      </c>
      <c r="F37" s="23" t="s">
        <v>992</v>
      </c>
      <c r="G37" s="77" t="s">
        <v>1456</v>
      </c>
      <c r="H37" s="77" t="s">
        <v>1455</v>
      </c>
      <c r="I37" s="77" t="s">
        <v>1456</v>
      </c>
      <c r="J37" s="23" t="s">
        <v>992</v>
      </c>
      <c r="K37" s="77" t="s">
        <v>1455</v>
      </c>
      <c r="L37" s="77" t="s">
        <v>1456</v>
      </c>
      <c r="M37" s="77" t="s">
        <v>1456</v>
      </c>
      <c r="N37" s="23" t="s">
        <v>18</v>
      </c>
      <c r="O37" s="23"/>
      <c r="P37" s="23"/>
      <c r="Q37" s="23"/>
    </row>
    <row r="38" spans="1:17" s="159" customFormat="1" ht="16.5" customHeight="1" thickBot="1" x14ac:dyDescent="0.4">
      <c r="A38" s="18" t="s">
        <v>1773</v>
      </c>
      <c r="B38" s="13" t="s">
        <v>161</v>
      </c>
      <c r="C38" s="18" t="s">
        <v>49</v>
      </c>
      <c r="D38" s="18" t="s">
        <v>902</v>
      </c>
      <c r="E38" s="18" t="s">
        <v>911</v>
      </c>
      <c r="F38" s="18" t="s">
        <v>908</v>
      </c>
      <c r="G38" s="78" t="s">
        <v>1456</v>
      </c>
      <c r="H38" s="78" t="s">
        <v>1455</v>
      </c>
      <c r="I38" s="78" t="s">
        <v>1456</v>
      </c>
      <c r="J38" s="18" t="s">
        <v>908</v>
      </c>
      <c r="K38" s="78" t="s">
        <v>1455</v>
      </c>
      <c r="L38" s="78" t="s">
        <v>1456</v>
      </c>
      <c r="M38" s="78" t="s">
        <v>1456</v>
      </c>
      <c r="N38" s="79" t="s">
        <v>18</v>
      </c>
      <c r="O38" s="18"/>
      <c r="P38" s="18"/>
      <c r="Q38" s="18"/>
    </row>
    <row r="39" spans="1:17" s="159" customFormat="1" ht="16.5" customHeight="1" thickBot="1" x14ac:dyDescent="0.4">
      <c r="A39" s="23" t="s">
        <v>1773</v>
      </c>
      <c r="B39" s="11" t="s">
        <v>161</v>
      </c>
      <c r="C39" s="23" t="s">
        <v>50</v>
      </c>
      <c r="D39" s="23" t="s">
        <v>917</v>
      </c>
      <c r="E39" s="23" t="s">
        <v>905</v>
      </c>
      <c r="F39" s="23" t="s">
        <v>907</v>
      </c>
      <c r="G39" s="77" t="s">
        <v>1456</v>
      </c>
      <c r="H39" s="77" t="s">
        <v>1455</v>
      </c>
      <c r="I39" s="77" t="s">
        <v>1456</v>
      </c>
      <c r="J39" s="23" t="s">
        <v>907</v>
      </c>
      <c r="K39" s="77" t="s">
        <v>1455</v>
      </c>
      <c r="L39" s="77" t="s">
        <v>1456</v>
      </c>
      <c r="M39" s="77" t="s">
        <v>1456</v>
      </c>
      <c r="N39" s="23" t="s">
        <v>18</v>
      </c>
      <c r="O39" s="23"/>
      <c r="P39" s="23"/>
      <c r="Q39" s="23"/>
    </row>
    <row r="40" spans="1:17" s="159" customFormat="1" ht="16.5" customHeight="1" thickBot="1" x14ac:dyDescent="0.4">
      <c r="A40" s="18" t="s">
        <v>1773</v>
      </c>
      <c r="B40" s="13" t="s">
        <v>161</v>
      </c>
      <c r="C40" s="18" t="s">
        <v>50</v>
      </c>
      <c r="D40" s="18" t="s">
        <v>903</v>
      </c>
      <c r="E40" s="18" t="s">
        <v>910</v>
      </c>
      <c r="F40" s="18" t="s">
        <v>909</v>
      </c>
      <c r="G40" s="78" t="s">
        <v>1456</v>
      </c>
      <c r="H40" s="78" t="s">
        <v>1455</v>
      </c>
      <c r="I40" s="78" t="s">
        <v>1456</v>
      </c>
      <c r="J40" s="18" t="s">
        <v>909</v>
      </c>
      <c r="K40" s="78" t="s">
        <v>1455</v>
      </c>
      <c r="L40" s="78" t="s">
        <v>1456</v>
      </c>
      <c r="M40" s="78" t="s">
        <v>1456</v>
      </c>
      <c r="N40" s="79" t="s">
        <v>18</v>
      </c>
      <c r="O40" s="18"/>
      <c r="P40" s="18"/>
      <c r="Q40" s="18"/>
    </row>
    <row r="41" spans="1:17" s="159" customFormat="1" ht="16.5" customHeight="1" thickBot="1" x14ac:dyDescent="0.4">
      <c r="A41" s="23" t="s">
        <v>1773</v>
      </c>
      <c r="B41" s="11" t="s">
        <v>783</v>
      </c>
      <c r="C41" s="23" t="s">
        <v>49</v>
      </c>
      <c r="D41" s="23" t="s">
        <v>916</v>
      </c>
      <c r="E41" s="23" t="s">
        <v>904</v>
      </c>
      <c r="F41" s="23" t="s">
        <v>906</v>
      </c>
      <c r="G41" s="77" t="s">
        <v>1456</v>
      </c>
      <c r="H41" s="77" t="s">
        <v>1455</v>
      </c>
      <c r="I41" s="77" t="s">
        <v>1456</v>
      </c>
      <c r="J41" s="23" t="s">
        <v>906</v>
      </c>
      <c r="K41" s="77" t="s">
        <v>1455</v>
      </c>
      <c r="L41" s="77" t="s">
        <v>1456</v>
      </c>
      <c r="M41" s="77" t="s">
        <v>1456</v>
      </c>
      <c r="N41" s="23" t="s">
        <v>18</v>
      </c>
      <c r="O41" s="23"/>
      <c r="P41" s="23"/>
      <c r="Q41" s="23"/>
    </row>
    <row r="42" spans="1:17" s="159" customFormat="1" ht="16.5" customHeight="1" thickBot="1" x14ac:dyDescent="0.4">
      <c r="A42" s="18" t="s">
        <v>1773</v>
      </c>
      <c r="B42" s="13" t="s">
        <v>783</v>
      </c>
      <c r="C42" s="18" t="s">
        <v>49</v>
      </c>
      <c r="D42" s="18" t="s">
        <v>914</v>
      </c>
      <c r="E42" s="18" t="s">
        <v>915</v>
      </c>
      <c r="F42" s="18" t="s">
        <v>947</v>
      </c>
      <c r="G42" s="78" t="s">
        <v>1456</v>
      </c>
      <c r="H42" s="78" t="s">
        <v>1455</v>
      </c>
      <c r="I42" s="78" t="s">
        <v>1456</v>
      </c>
      <c r="J42" s="18" t="s">
        <v>947</v>
      </c>
      <c r="K42" s="78" t="s">
        <v>1455</v>
      </c>
      <c r="L42" s="78" t="s">
        <v>1456</v>
      </c>
      <c r="M42" s="78" t="s">
        <v>1456</v>
      </c>
      <c r="N42" s="79" t="s">
        <v>18</v>
      </c>
      <c r="O42" s="18"/>
      <c r="P42" s="18"/>
      <c r="Q42" s="18"/>
    </row>
    <row r="43" spans="1:17" s="159" customFormat="1" ht="16.5" customHeight="1" thickBot="1" x14ac:dyDescent="0.4">
      <c r="A43" s="23" t="s">
        <v>1773</v>
      </c>
      <c r="B43" s="11" t="s">
        <v>783</v>
      </c>
      <c r="C43" s="23" t="s">
        <v>50</v>
      </c>
      <c r="D43" s="23" t="s">
        <v>917</v>
      </c>
      <c r="E43" s="23" t="s">
        <v>905</v>
      </c>
      <c r="F43" s="23" t="s">
        <v>907</v>
      </c>
      <c r="G43" s="77" t="s">
        <v>1456</v>
      </c>
      <c r="H43" s="77" t="s">
        <v>1455</v>
      </c>
      <c r="I43" s="77" t="s">
        <v>1456</v>
      </c>
      <c r="J43" s="23" t="s">
        <v>907</v>
      </c>
      <c r="K43" s="77" t="s">
        <v>1455</v>
      </c>
      <c r="L43" s="77" t="s">
        <v>1456</v>
      </c>
      <c r="M43" s="77" t="s">
        <v>1456</v>
      </c>
      <c r="N43" s="23" t="s">
        <v>18</v>
      </c>
      <c r="O43" s="23"/>
      <c r="P43" s="23"/>
      <c r="Q43" s="23"/>
    </row>
    <row r="44" spans="1:17" s="159" customFormat="1" ht="16.5" customHeight="1" thickBot="1" x14ac:dyDescent="0.4">
      <c r="A44" s="18" t="s">
        <v>1773</v>
      </c>
      <c r="B44" s="13" t="s">
        <v>783</v>
      </c>
      <c r="C44" s="18" t="s">
        <v>50</v>
      </c>
      <c r="D44" s="18" t="s">
        <v>912</v>
      </c>
      <c r="E44" s="18" t="s">
        <v>913</v>
      </c>
      <c r="F44" s="18" t="s">
        <v>948</v>
      </c>
      <c r="G44" s="78" t="s">
        <v>1456</v>
      </c>
      <c r="H44" s="78" t="s">
        <v>1455</v>
      </c>
      <c r="I44" s="78" t="s">
        <v>1456</v>
      </c>
      <c r="J44" s="18" t="s">
        <v>948</v>
      </c>
      <c r="K44" s="78" t="s">
        <v>1455</v>
      </c>
      <c r="L44" s="78" t="s">
        <v>1456</v>
      </c>
      <c r="M44" s="78" t="s">
        <v>1456</v>
      </c>
      <c r="N44" s="79" t="s">
        <v>18</v>
      </c>
      <c r="O44" s="18"/>
      <c r="P44" s="18"/>
      <c r="Q44" s="18"/>
    </row>
    <row r="45" spans="1:17" s="159" customFormat="1" ht="16.5" customHeight="1" thickBot="1" x14ac:dyDescent="0.4">
      <c r="A45" s="23" t="s">
        <v>1773</v>
      </c>
      <c r="B45" s="11" t="s">
        <v>783</v>
      </c>
      <c r="C45" s="23" t="s">
        <v>49</v>
      </c>
      <c r="D45" s="23" t="s">
        <v>946</v>
      </c>
      <c r="E45" s="23" t="s">
        <v>954</v>
      </c>
      <c r="F45" s="23" t="s">
        <v>950</v>
      </c>
      <c r="G45" s="77" t="s">
        <v>1456</v>
      </c>
      <c r="H45" s="77" t="s">
        <v>1455</v>
      </c>
      <c r="I45" s="77" t="s">
        <v>1456</v>
      </c>
      <c r="J45" s="23" t="s">
        <v>950</v>
      </c>
      <c r="K45" s="77" t="s">
        <v>1455</v>
      </c>
      <c r="L45" s="77" t="s">
        <v>1456</v>
      </c>
      <c r="M45" s="77" t="s">
        <v>1456</v>
      </c>
      <c r="N45" s="23" t="s">
        <v>18</v>
      </c>
      <c r="O45" s="23"/>
      <c r="P45" s="23"/>
      <c r="Q45" s="23"/>
    </row>
    <row r="46" spans="1:17" s="159" customFormat="1" ht="16.5" customHeight="1" thickBot="1" x14ac:dyDescent="0.4">
      <c r="A46" s="18" t="s">
        <v>1773</v>
      </c>
      <c r="B46" s="13" t="s">
        <v>783</v>
      </c>
      <c r="C46" s="18" t="s">
        <v>49</v>
      </c>
      <c r="D46" s="18" t="s">
        <v>952</v>
      </c>
      <c r="E46" s="18" t="s">
        <v>955</v>
      </c>
      <c r="F46" s="18" t="s">
        <v>953</v>
      </c>
      <c r="G46" s="78" t="s">
        <v>1456</v>
      </c>
      <c r="H46" s="78" t="s">
        <v>1455</v>
      </c>
      <c r="I46" s="78" t="s">
        <v>1456</v>
      </c>
      <c r="J46" s="18" t="s">
        <v>953</v>
      </c>
      <c r="K46" s="78" t="s">
        <v>1455</v>
      </c>
      <c r="L46" s="78" t="s">
        <v>1456</v>
      </c>
      <c r="M46" s="78" t="s">
        <v>1456</v>
      </c>
      <c r="N46" s="79" t="s">
        <v>18</v>
      </c>
      <c r="O46" s="18"/>
      <c r="P46" s="18"/>
      <c r="Q46" s="18"/>
    </row>
    <row r="47" spans="1:17" s="159" customFormat="1" ht="16.5" customHeight="1" thickBot="1" x14ac:dyDescent="0.4">
      <c r="A47" s="23" t="s">
        <v>1773</v>
      </c>
      <c r="B47" s="23" t="s">
        <v>783</v>
      </c>
      <c r="C47" s="23" t="s">
        <v>49</v>
      </c>
      <c r="D47" s="23" t="s">
        <v>973</v>
      </c>
      <c r="E47" s="23" t="s">
        <v>975</v>
      </c>
      <c r="F47" s="23" t="s">
        <v>974</v>
      </c>
      <c r="G47" s="77" t="s">
        <v>1456</v>
      </c>
      <c r="H47" s="77" t="s">
        <v>1455</v>
      </c>
      <c r="I47" s="77" t="s">
        <v>1456</v>
      </c>
      <c r="J47" s="23" t="s">
        <v>974</v>
      </c>
      <c r="K47" s="77" t="s">
        <v>1455</v>
      </c>
      <c r="L47" s="77" t="s">
        <v>1456</v>
      </c>
      <c r="M47" s="77" t="s">
        <v>1456</v>
      </c>
      <c r="N47" s="23" t="s">
        <v>18</v>
      </c>
      <c r="O47" s="23"/>
      <c r="P47" s="23"/>
      <c r="Q47" s="23"/>
    </row>
    <row r="48" spans="1:17" s="159" customFormat="1" ht="16.5" customHeight="1" thickBot="1" x14ac:dyDescent="0.4">
      <c r="A48" s="18" t="s">
        <v>1773</v>
      </c>
      <c r="B48" s="13" t="s">
        <v>783</v>
      </c>
      <c r="C48" s="18" t="s">
        <v>49</v>
      </c>
      <c r="D48" s="18" t="s">
        <v>978</v>
      </c>
      <c r="E48" s="18" t="s">
        <v>980</v>
      </c>
      <c r="F48" s="18" t="s">
        <v>979</v>
      </c>
      <c r="G48" s="78" t="s">
        <v>1456</v>
      </c>
      <c r="H48" s="78" t="s">
        <v>1455</v>
      </c>
      <c r="I48" s="78" t="s">
        <v>1456</v>
      </c>
      <c r="J48" s="18" t="s">
        <v>979</v>
      </c>
      <c r="K48" s="78" t="s">
        <v>1455</v>
      </c>
      <c r="L48" s="78" t="s">
        <v>1456</v>
      </c>
      <c r="M48" s="78" t="s">
        <v>1456</v>
      </c>
      <c r="N48" s="79" t="s">
        <v>18</v>
      </c>
      <c r="O48" s="18"/>
      <c r="P48" s="18"/>
      <c r="Q48" s="18"/>
    </row>
    <row r="49" spans="1:17" s="159" customFormat="1" ht="16.5" customHeight="1" thickBot="1" x14ac:dyDescent="0.4">
      <c r="A49" s="23" t="s">
        <v>1773</v>
      </c>
      <c r="B49" s="11" t="s">
        <v>161</v>
      </c>
      <c r="C49" s="23" t="s">
        <v>49</v>
      </c>
      <c r="D49" s="23" t="s">
        <v>983</v>
      </c>
      <c r="E49" s="23" t="s">
        <v>986</v>
      </c>
      <c r="F49" s="23" t="s">
        <v>987</v>
      </c>
      <c r="G49" s="77" t="s">
        <v>1456</v>
      </c>
      <c r="H49" s="77" t="s">
        <v>1455</v>
      </c>
      <c r="I49" s="77" t="s">
        <v>1456</v>
      </c>
      <c r="J49" s="23" t="s">
        <v>987</v>
      </c>
      <c r="K49" s="77" t="s">
        <v>1455</v>
      </c>
      <c r="L49" s="77" t="s">
        <v>1456</v>
      </c>
      <c r="M49" s="77" t="s">
        <v>1456</v>
      </c>
      <c r="N49" s="23" t="s">
        <v>18</v>
      </c>
      <c r="O49" s="23"/>
      <c r="P49" s="23"/>
      <c r="Q49" s="23"/>
    </row>
    <row r="50" spans="1:17" s="159" customFormat="1" ht="16.5" customHeight="1" thickBot="1" x14ac:dyDescent="0.4">
      <c r="A50" s="18"/>
      <c r="B50" s="13"/>
      <c r="C50" s="18"/>
      <c r="D50" s="18"/>
      <c r="E50" s="18"/>
      <c r="F50" s="18"/>
      <c r="G50" s="78"/>
      <c r="H50" s="78"/>
      <c r="I50" s="78"/>
      <c r="J50" s="18"/>
      <c r="K50" s="78"/>
      <c r="L50" s="78"/>
      <c r="M50" s="78"/>
      <c r="N50" s="79"/>
      <c r="O50" s="18"/>
      <c r="P50" s="18"/>
      <c r="Q50" s="18"/>
    </row>
    <row r="51" spans="1:17" s="159" customFormat="1" ht="16.5" customHeight="1" thickBot="1" x14ac:dyDescent="0.4">
      <c r="A51" s="23"/>
      <c r="B51" s="11"/>
      <c r="C51" s="23"/>
      <c r="D51" s="23"/>
      <c r="E51" s="23"/>
      <c r="F51" s="23"/>
      <c r="G51" s="77"/>
      <c r="H51" s="77"/>
      <c r="I51" s="77"/>
      <c r="J51" s="23"/>
      <c r="K51" s="77"/>
      <c r="L51" s="77"/>
      <c r="M51" s="77"/>
      <c r="N51" s="23"/>
      <c r="O51" s="23"/>
      <c r="P51" s="23"/>
      <c r="Q51" s="23"/>
    </row>
    <row r="52" spans="1:17" s="159" customFormat="1" ht="16.5" customHeight="1" thickBot="1" x14ac:dyDescent="0.4">
      <c r="A52" s="18"/>
      <c r="B52" s="18"/>
      <c r="C52" s="18"/>
      <c r="D52" s="18"/>
      <c r="E52" s="18"/>
      <c r="F52" s="18"/>
      <c r="G52" s="78"/>
      <c r="H52" s="78"/>
      <c r="I52" s="78"/>
      <c r="J52" s="18"/>
      <c r="K52" s="78"/>
      <c r="L52" s="78"/>
      <c r="M52" s="78"/>
      <c r="N52" s="79"/>
      <c r="O52" s="18"/>
      <c r="P52" s="18"/>
      <c r="Q52" s="18"/>
    </row>
    <row r="53" spans="1:17" s="159" customFormat="1" ht="16.5" customHeight="1" thickBot="1" x14ac:dyDescent="0.4">
      <c r="A53" s="23"/>
      <c r="B53" s="11"/>
      <c r="C53" s="23"/>
      <c r="D53" s="23"/>
      <c r="E53" s="23"/>
      <c r="F53" s="23"/>
      <c r="G53" s="77"/>
      <c r="H53" s="77"/>
      <c r="I53" s="77"/>
      <c r="J53" s="23"/>
      <c r="K53" s="77"/>
      <c r="L53" s="77"/>
      <c r="M53" s="77"/>
      <c r="N53" s="23"/>
      <c r="O53" s="23"/>
      <c r="P53" s="23"/>
      <c r="Q53" s="23"/>
    </row>
    <row r="54" spans="1:17" s="159" customFormat="1" ht="16.5" customHeight="1" thickBot="1" x14ac:dyDescent="0.4">
      <c r="A54" s="18"/>
      <c r="B54" s="13"/>
      <c r="C54" s="18"/>
      <c r="D54" s="18"/>
      <c r="E54" s="18"/>
      <c r="F54" s="18"/>
      <c r="G54" s="78"/>
      <c r="H54" s="78"/>
      <c r="I54" s="78"/>
      <c r="J54" s="18"/>
      <c r="K54" s="78"/>
      <c r="L54" s="78"/>
      <c r="M54" s="78"/>
      <c r="N54" s="79"/>
      <c r="O54" s="18"/>
      <c r="P54" s="18"/>
      <c r="Q54" s="18"/>
    </row>
    <row r="55" spans="1:17" s="159" customFormat="1" ht="16.5" customHeight="1" thickBot="1" x14ac:dyDescent="0.4">
      <c r="A55" s="23"/>
      <c r="B55" s="11"/>
      <c r="C55" s="23"/>
      <c r="D55" s="23"/>
      <c r="E55" s="23"/>
      <c r="F55" s="23"/>
      <c r="G55" s="77"/>
      <c r="H55" s="77"/>
      <c r="I55" s="77"/>
      <c r="J55" s="23"/>
      <c r="K55" s="77"/>
      <c r="L55" s="77"/>
      <c r="M55" s="77"/>
      <c r="N55" s="23"/>
      <c r="O55" s="23"/>
      <c r="P55" s="23"/>
      <c r="Q55" s="23"/>
    </row>
    <row r="56" spans="1:17" s="159" customFormat="1" ht="16.5" customHeight="1" thickBot="1" x14ac:dyDescent="0.4">
      <c r="A56" s="18"/>
      <c r="B56" s="13"/>
      <c r="C56" s="18"/>
      <c r="D56" s="18"/>
      <c r="E56" s="18"/>
      <c r="F56" s="18"/>
      <c r="G56" s="78"/>
      <c r="H56" s="78"/>
      <c r="I56" s="78"/>
      <c r="J56" s="18"/>
      <c r="K56" s="78"/>
      <c r="L56" s="78"/>
      <c r="M56" s="78"/>
      <c r="N56" s="79"/>
      <c r="O56" s="18"/>
      <c r="P56" s="18"/>
      <c r="Q56" s="18"/>
    </row>
    <row r="57" spans="1:17" s="159" customFormat="1" ht="16.5" customHeight="1" thickBot="1" x14ac:dyDescent="0.4">
      <c r="A57" s="23"/>
      <c r="B57" s="11"/>
      <c r="C57" s="23"/>
      <c r="D57" s="23"/>
      <c r="E57" s="23"/>
      <c r="F57" s="23"/>
      <c r="G57" s="77"/>
      <c r="H57" s="77"/>
      <c r="I57" s="77"/>
      <c r="J57" s="23"/>
      <c r="K57" s="77"/>
      <c r="L57" s="77"/>
      <c r="M57" s="77"/>
      <c r="N57" s="23"/>
      <c r="O57" s="23"/>
      <c r="P57" s="23"/>
      <c r="Q57" s="23"/>
    </row>
    <row r="58" spans="1:17" s="159" customFormat="1" ht="16.5" customHeight="1" thickBot="1" x14ac:dyDescent="0.4">
      <c r="A58" s="18"/>
      <c r="B58" s="13"/>
      <c r="C58" s="18"/>
      <c r="D58" s="18"/>
      <c r="E58" s="18"/>
      <c r="F58" s="18"/>
      <c r="G58" s="78"/>
      <c r="H58" s="78"/>
      <c r="I58" s="78"/>
      <c r="J58" s="18"/>
      <c r="K58" s="78"/>
      <c r="L58" s="78"/>
      <c r="M58" s="78"/>
      <c r="N58" s="79"/>
      <c r="O58" s="18"/>
      <c r="P58" s="18"/>
      <c r="Q58" s="18"/>
    </row>
    <row r="59" spans="1:17" s="159" customFormat="1" ht="16.5" customHeight="1" thickBot="1" x14ac:dyDescent="0.4">
      <c r="A59" s="23"/>
      <c r="B59" s="11"/>
      <c r="C59" s="23"/>
      <c r="D59" s="23"/>
      <c r="E59" s="23"/>
      <c r="F59" s="23"/>
      <c r="G59" s="77"/>
      <c r="H59" s="77"/>
      <c r="I59" s="77"/>
      <c r="J59" s="23"/>
      <c r="K59" s="77"/>
      <c r="L59" s="77"/>
      <c r="M59" s="77"/>
      <c r="N59" s="23"/>
      <c r="O59" s="23"/>
      <c r="P59" s="23"/>
      <c r="Q59" s="23"/>
    </row>
    <row r="60" spans="1:17" s="159" customFormat="1" ht="16.5" customHeight="1" thickBot="1" x14ac:dyDescent="0.4">
      <c r="A60" s="18"/>
      <c r="B60" s="13"/>
      <c r="C60" s="18"/>
      <c r="D60" s="18"/>
      <c r="E60" s="18"/>
      <c r="F60" s="18"/>
      <c r="G60" s="78"/>
      <c r="H60" s="78"/>
      <c r="I60" s="78"/>
      <c r="J60" s="18"/>
      <c r="K60" s="78"/>
      <c r="L60" s="78"/>
      <c r="M60" s="78"/>
      <c r="N60" s="79"/>
      <c r="O60" s="18"/>
      <c r="P60" s="18"/>
      <c r="Q60" s="18"/>
    </row>
    <row r="61" spans="1:17" s="159" customFormat="1" ht="16.5" customHeight="1" thickBot="1" x14ac:dyDescent="0.4">
      <c r="A61" s="23"/>
      <c r="B61" s="11"/>
      <c r="C61" s="23"/>
      <c r="D61" s="23"/>
      <c r="E61" s="23"/>
      <c r="F61" s="23"/>
      <c r="G61" s="77"/>
      <c r="H61" s="77"/>
      <c r="I61" s="77"/>
      <c r="J61" s="23"/>
      <c r="K61" s="77"/>
      <c r="L61" s="77"/>
      <c r="M61" s="77"/>
      <c r="N61" s="23"/>
      <c r="O61" s="23"/>
      <c r="P61" s="23"/>
      <c r="Q61" s="23"/>
    </row>
    <row r="62" spans="1:17" s="159" customFormat="1" ht="16.5" customHeight="1" thickBot="1" x14ac:dyDescent="0.4">
      <c r="A62" s="18"/>
      <c r="B62" s="13"/>
      <c r="C62" s="18"/>
      <c r="D62" s="18"/>
      <c r="E62" s="18"/>
      <c r="F62" s="18"/>
      <c r="G62" s="78"/>
      <c r="H62" s="78"/>
      <c r="I62" s="78"/>
      <c r="J62" s="18"/>
      <c r="K62" s="78"/>
      <c r="L62" s="78"/>
      <c r="M62" s="78"/>
      <c r="N62" s="79"/>
      <c r="O62" s="18"/>
      <c r="P62" s="18"/>
      <c r="Q62" s="18"/>
    </row>
    <row r="63" spans="1:17" s="159" customFormat="1" ht="16.5" customHeight="1" thickBot="1" x14ac:dyDescent="0.4">
      <c r="A63" s="23"/>
      <c r="B63" s="11"/>
      <c r="C63" s="23"/>
      <c r="D63" s="23"/>
      <c r="E63" s="23"/>
      <c r="F63" s="23"/>
      <c r="G63" s="77"/>
      <c r="H63" s="77"/>
      <c r="I63" s="77"/>
      <c r="J63" s="23"/>
      <c r="K63" s="77"/>
      <c r="L63" s="77"/>
      <c r="M63" s="77"/>
      <c r="N63" s="23"/>
      <c r="O63" s="23"/>
      <c r="P63" s="23"/>
      <c r="Q63" s="23"/>
    </row>
    <row r="64" spans="1:17" s="159" customFormat="1" ht="16.5" customHeight="1" thickBot="1" x14ac:dyDescent="0.4">
      <c r="A64" s="18"/>
      <c r="B64" s="13"/>
      <c r="C64" s="18"/>
      <c r="D64" s="18"/>
      <c r="E64" s="18"/>
      <c r="F64" s="18"/>
      <c r="G64" s="78"/>
      <c r="H64" s="78"/>
      <c r="I64" s="78"/>
      <c r="J64" s="18"/>
      <c r="K64" s="78"/>
      <c r="L64" s="78"/>
      <c r="M64" s="78"/>
      <c r="N64" s="79"/>
      <c r="O64" s="18"/>
      <c r="P64" s="18"/>
      <c r="Q64" s="18"/>
    </row>
    <row r="65" s="159" customFormat="1" x14ac:dyDescent="0.35"/>
  </sheetData>
  <mergeCells count="6">
    <mergeCell ref="A1:Q1"/>
    <mergeCell ref="B2:Q2"/>
    <mergeCell ref="A33:Q33"/>
    <mergeCell ref="B34:Q34"/>
    <mergeCell ref="K35:M35"/>
    <mergeCell ref="H35:I35"/>
  </mergeCells>
  <dataValidations count="6">
    <dataValidation type="list" showInputMessage="1" showErrorMessage="1" errorTitle="Type" error="Please Select from the drop down" sqref="A4:A31" xr:uid="{00000000-0002-0000-0800-000000000000}">
      <formula1>"bd_add"</formula1>
    </dataValidation>
    <dataValidation showInputMessage="1" showErrorMessage="1" errorTitle="VPC ID" error="The VPC ID must be a number between 1 and 1000" sqref="C4:C31 C37:C64" xr:uid="{BDDEF785-0F33-4FAB-8E11-61FF490465EB}"/>
    <dataValidation type="list" allowBlank="1" showInputMessage="1" showErrorMessage="1" sqref="B4:B31 B37:B64"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37:I64 K37:M64 M4:M31 Q4:Q31" xr:uid="{2C01CC05-CCAC-494D-89DF-3BA029ECD7FB}">
      <formula1>"true,false"</formula1>
    </dataValidation>
    <dataValidation type="list" showInputMessage="1" showErrorMessage="1" errorTitle="Type" error="Please Select from the drop down" sqref="A37:A64" xr:uid="{F62F1937-C47B-4319-A229-F599CA5BC84A}">
      <formula1>"subnet_add"</formula1>
    </dataValidation>
    <dataValidation type="list" showInputMessage="1" showErrorMessage="1" sqref="N37:N64" xr:uid="{65FCDC3A-E224-4F63-A18E-01D0C654A60E}">
      <formula1>"enabled,disabled"</formula1>
    </dataValidation>
  </dataValidations>
  <pageMargins left="0.7" right="0.7" top="0.75" bottom="0.75" header="0.3" footer="0.3"/>
  <pageSetup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Bridge Domains</vt:lpstr>
      <vt:lpstr>Contracts</vt:lpstr>
      <vt:lpstr>EPGs</vt:lpstr>
      <vt:lpstr>L3Out</vt:lpstr>
      <vt:lpstr>Network Policies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2022-05-09T22:39:02Z</dcterms:modified>
</cp:coreProperties>
</file>