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5080" yWindow="15990" windowWidth="29040" windowHeight="15360" tabRatio="803" firstSheet="0" activeTab="0" autoFilterDateGrouping="1"/>
  </bookViews>
  <sheets>
    <sheet xmlns:r="http://schemas.openxmlformats.org/officeDocument/2006/relationships" name="formulas" sheetId="1" state="visible" r:id="rId1"/>
    <sheet xmlns:r="http://schemas.openxmlformats.org/officeDocument/2006/relationships" name="wakanda-spine101" sheetId="2" state="visible" r:id="rId2"/>
    <sheet xmlns:r="http://schemas.openxmlformats.org/officeDocument/2006/relationships" name="wakanda-spine102" sheetId="3" state="visible" r:id="rId3"/>
    <sheet xmlns:r="http://schemas.openxmlformats.org/officeDocument/2006/relationships" name="wakanda-leaf201" sheetId="4" state="visible" r:id="rId4"/>
    <sheet xmlns:r="http://schemas.openxmlformats.org/officeDocument/2006/relationships" name="wakanda-leaf202" sheetId="5" state="visible" r:id="rId5"/>
  </sheets>
  <definedNames>
    <definedName name="access">formulas!$A$2:$A4</definedName>
    <definedName name="breakout">formulas!$B$2:$B6</definedName>
    <definedName name="bundle">formulas!$C$2:$C61</definedName>
  </definedNames>
  <calcPr calcId="191029" fullCalcOnLoad="1"/>
</workbook>
</file>

<file path=xl/styles.xml><?xml version="1.0" encoding="utf-8"?>
<styleSheet xmlns="http://schemas.openxmlformats.org/spreadsheetml/2006/main">
  <numFmts count="1">
    <numFmt numFmtId="164" formatCode=";;;"/>
  </numFmts>
  <fonts count="22">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ourier New"/>
      <family val="3"/>
      <color theme="3"/>
      <sz val="12"/>
    </font>
    <font>
      <name val="Courier New"/>
      <family val="3"/>
      <b val="1"/>
      <color rgb="FF00B050"/>
      <sz val="12"/>
    </font>
    <font>
      <name val="Tahoma"/>
      <family val="2"/>
      <color indexed="81"/>
      <sz val="9"/>
    </font>
    <font>
      <name val="Tahoma"/>
      <family val="2"/>
      <b val="1"/>
      <color indexed="81"/>
      <sz val="9"/>
    </font>
    <font>
      <name val="Tahoma"/>
      <charset val="1"/>
      <color indexed="81"/>
      <sz val="9"/>
    </font>
    <font>
      <name val="Tahoma"/>
      <charset val="1"/>
      <b val="1"/>
      <color indexed="81"/>
      <sz val="9"/>
    </font>
    <font>
      <name val="Tahoma"/>
      <family val="2"/>
      <b val="1"/>
      <color indexed="81"/>
      <sz val="9"/>
      <u val="single"/>
    </font>
    <font>
      <name val="Tahoma"/>
      <family val="2"/>
      <color indexed="81"/>
      <sz val="9"/>
      <u val="single"/>
    </font>
    <font>
      <name val="Calibri"/>
      <family val="2"/>
      <b val="1"/>
      <color theme="0"/>
      <sz val="18"/>
      <scheme val="minor"/>
    </font>
  </fonts>
  <fills count="12">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
        <bgColor indexed="64"/>
      </patternFill>
    </fill>
    <fill>
      <patternFill patternType="solid">
        <fgColor theme="0" tint="-0.0499893185216834"/>
        <bgColor indexed="64"/>
      </patternFill>
    </fill>
    <fill>
      <patternFill patternType="solid">
        <fgColor theme="6" tint="0.7999816888943144"/>
        <bgColor indexed="64"/>
      </patternFill>
    </fill>
    <fill>
      <patternFill patternType="solid">
        <fgColor theme="2"/>
        <bgColor indexed="64"/>
      </patternFill>
    </fill>
  </fills>
  <borders count="3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right style="medium">
        <color theme="4" tint="0.3999450666829432"/>
      </right>
      <top style="thick">
        <color rgb="FF0070C0"/>
      </top>
      <bottom style="medium">
        <color theme="4" tint="0.3999755851924192"/>
      </bottom>
      <diagonal/>
    </border>
    <border>
      <left/>
      <right/>
      <top style="thick">
        <color rgb="FF0070C0"/>
      </top>
      <bottom style="medium">
        <color theme="4" tint="0.3999755851924192"/>
      </bottom>
      <diagonal/>
    </border>
    <border>
      <left style="medium">
        <color theme="4" tint="0.3999450666829432"/>
      </left>
      <right/>
      <top style="medium">
        <color theme="4" tint="0.3999450666829432"/>
      </top>
      <bottom style="medium">
        <color theme="4" tint="0.3999450666829432"/>
      </bottom>
      <diagonal/>
    </border>
    <border>
      <left/>
      <right/>
      <top style="medium">
        <color theme="4" tint="0.3999450666829432"/>
      </top>
      <bottom style="medium">
        <color theme="4" tint="0.3999450666829432"/>
      </bottom>
      <diagonal/>
    </border>
    <border>
      <left/>
      <right style="medium">
        <color theme="4" tint="0.3999450666829432"/>
      </right>
      <top style="medium">
        <color theme="4" tint="0.3999450666829432"/>
      </top>
      <bottom style="medium">
        <color theme="4" tint="0.3999450666829432"/>
      </bottom>
      <diagonal/>
    </border>
    <border>
      <left/>
      <right style="medium">
        <color theme="4" tint="0.3998840296639912"/>
      </right>
      <top style="medium">
        <color theme="4" tint="0.3998840296639912"/>
      </top>
      <bottom style="medium">
        <color theme="4" tint="0.3998840296639912"/>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
      </left>
      <right style="medium">
        <color theme="4" tint="0.3999450666829432"/>
      </right>
      <top style="medium">
        <color theme="4" tint="0.3999145481734672"/>
      </top>
      <bottom style="medium">
        <color theme="4" tint="0.3999755851924192"/>
      </bottom>
      <diagonal/>
    </border>
    <border>
      <left style="medium">
        <color theme="4" tint="0.3999450666829432"/>
      </left>
      <right/>
      <top style="thick">
        <color rgb="FF0070C0"/>
      </top>
      <bottom style="medium">
        <color theme="4" tint="0.3999145481734672"/>
      </bottom>
      <diagonal/>
    </border>
    <border>
      <left/>
      <right/>
      <top style="thick">
        <color rgb="FF0070C0"/>
      </top>
      <bottom style="medium">
        <color theme="4" tint="0.3999145481734672"/>
      </bottom>
      <diagonal/>
    </border>
    <border>
      <left style="medium">
        <color theme="4" tint="0.3999450666829432"/>
      </left>
      <right style="medium">
        <color theme="4" tint="0.3999450666829432"/>
      </right>
      <top style="thick">
        <color rgb="FF0070C0"/>
      </top>
      <bottom style="medium">
        <color theme="4" tint="0.3999755851924192"/>
      </bottom>
      <diagonal/>
    </border>
    <border>
      <left style="medium">
        <color theme="4" tint="0.3999450666829432"/>
      </left>
      <right style="medium">
        <color theme="4" tint="0.3999450666829432"/>
      </right>
      <top style="thick">
        <color rgb="FF0070C0"/>
      </top>
      <bottom/>
      <diagonal/>
    </border>
    <border>
      <left style="medium">
        <color theme="4" tint="0.3999450666829432"/>
      </left>
      <right style="medium">
        <color theme="4" tint="0.3999450666829432"/>
      </right>
      <top style="thick">
        <color rgb="FF0070C0"/>
      </top>
      <bottom style="medium">
        <color theme="4" tint="0.3999450666829432"/>
      </bottom>
      <diagonal/>
    </border>
    <border>
      <left style="thick">
        <color rgb="FF0070C0"/>
      </left>
      <right style="thick">
        <color rgb="FF0070C0"/>
      </right>
      <top style="thick">
        <color rgb="FF0070C0"/>
      </top>
      <bottom style="thick">
        <color rgb="FF0070C0"/>
      </bottom>
      <diagonal/>
    </border>
    <border>
      <left/>
      <right style="thick">
        <color rgb="FF0070C0"/>
      </right>
      <top style="thick">
        <color rgb="FF0070C0"/>
      </top>
      <bottom/>
      <diagonal/>
    </border>
    <border>
      <left/>
      <right/>
      <top style="medium">
        <color theme="4" tint="0.3999450666829432"/>
      </top>
      <bottom/>
      <diagonal/>
    </border>
    <border>
      <left/>
      <right style="medium">
        <color theme="4" tint="0.3999450666829432"/>
      </right>
      <top style="medium">
        <color theme="4" tint="0.3999450666829432"/>
      </top>
      <bottom/>
      <diagonal/>
    </border>
    <border>
      <left/>
      <right/>
      <top style="medium">
        <color theme="4" tint="0.3999145481734672"/>
      </top>
      <bottom/>
      <diagonal/>
    </border>
    <border>
      <left/>
      <right style="medium">
        <color theme="4" tint="0.3999450666829432"/>
      </right>
      <top style="medium">
        <color theme="4" tint="0.3999145481734672"/>
      </top>
      <bottom/>
      <diagonal/>
    </border>
    <border>
      <left/>
      <right/>
      <top style="medium">
        <color theme="4" tint="0.3999145481734672"/>
      </top>
      <bottom style="medium">
        <color theme="4" tint="0.3999755851924192"/>
      </bottom>
      <diagonal/>
    </border>
    <border>
      <left/>
      <right style="medium">
        <color theme="4" tint="0.3999450666829432"/>
      </right>
      <top style="medium">
        <color theme="4" tint="0.3999145481734672"/>
      </top>
      <bottom style="medium">
        <color theme="4" tint="0.3999755851924192"/>
      </bottom>
      <diagonal/>
    </border>
  </borders>
  <cellStyleXfs count="9">
    <xf numFmtId="0" fontId="0" fillId="0" borderId="0"/>
    <xf numFmtId="49" fontId="2" fillId="2" borderId="1" applyAlignment="1">
      <alignment horizontal="center" vertical="center"/>
    </xf>
    <xf numFmtId="0" fontId="1" fillId="3" borderId="1" applyAlignment="1">
      <alignment horizontal="left" vertical="top"/>
    </xf>
    <xf numFmtId="0" fontId="3" fillId="0" borderId="25" applyAlignment="1">
      <alignment horizontal="center" vertical="center"/>
    </xf>
    <xf numFmtId="0" fontId="1" fillId="4" borderId="1"/>
    <xf numFmtId="0" fontId="5" fillId="0" borderId="0"/>
    <xf numFmtId="49" fontId="9" fillId="6" borderId="8" applyAlignment="1">
      <alignment horizontal="center" vertical="center"/>
    </xf>
    <xf numFmtId="49" fontId="9" fillId="0" borderId="8" applyAlignment="1">
      <alignment horizontal="center" vertical="center"/>
    </xf>
    <xf numFmtId="49" fontId="9" fillId="6" borderId="8" applyAlignment="1">
      <alignment horizontal="center" vertical="center"/>
    </xf>
  </cellStyleXfs>
  <cellXfs count="274">
    <xf numFmtId="0" fontId="0" fillId="0" borderId="0" pivotButton="0" quotePrefix="0" xfId="0"/>
    <xf numFmtId="49" fontId="0" fillId="0" borderId="0" pivotButton="0" quotePrefix="0" xfId="0"/>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3" fillId="3" borderId="3" applyAlignment="1" pivotButton="0" quotePrefix="0" xfId="2">
      <alignment vertical="center" wrapText="1"/>
    </xf>
    <xf numFmtId="49" fontId="9" fillId="6" borderId="8" applyAlignment="1" pivotButton="0" quotePrefix="0" xfId="6">
      <alignment horizontal="center" vertical="center"/>
    </xf>
    <xf numFmtId="49" fontId="10" fillId="3" borderId="6" applyAlignment="1" pivotButton="0" quotePrefix="0" xfId="0">
      <alignment horizontal="center" vertical="center" wrapText="1"/>
    </xf>
    <xf numFmtId="49" fontId="9" fillId="0" borderId="8" applyAlignment="1" pivotButton="0" quotePrefix="0" xfId="7">
      <alignment horizontal="center" vertical="center"/>
    </xf>
    <xf numFmtId="49" fontId="10" fillId="0" borderId="6" applyAlignment="1" pivotButton="0" quotePrefix="0" xfId="0">
      <alignment horizontal="center" vertical="center" wrapText="1"/>
    </xf>
    <xf numFmtId="1" fontId="8" fillId="0" borderId="8" applyAlignment="1" pivotButton="0" quotePrefix="0" xfId="7">
      <alignment horizontal="center" vertical="center"/>
    </xf>
    <xf numFmtId="164" fontId="9" fillId="6" borderId="8" applyAlignment="1" pivotButton="0" quotePrefix="0" xfId="6">
      <alignment horizontal="center" vertical="center"/>
    </xf>
    <xf numFmtId="164" fontId="9" fillId="0" borderId="8" applyAlignment="1" pivotButton="0" quotePrefix="0" xfId="7">
      <alignment horizontal="center" vertical="center"/>
    </xf>
    <xf numFmtId="49" fontId="8" fillId="0" borderId="8" applyAlignment="1" pivotButton="0" quotePrefix="0" xfId="7">
      <alignment horizontal="center" vertical="center"/>
    </xf>
    <xf numFmtId="1" fontId="9" fillId="6" borderId="8" applyAlignment="1" pivotButton="0" quotePrefix="0" xfId="6">
      <alignment horizontal="center" vertical="center"/>
    </xf>
    <xf numFmtId="1" fontId="9" fillId="0" borderId="8" applyAlignment="1" pivotButton="0" quotePrefix="0" xfId="7">
      <alignment horizontal="center" vertical="center"/>
    </xf>
    <xf numFmtId="49" fontId="8" fillId="6" borderId="10" applyAlignment="1" pivotButton="0" quotePrefix="0" xfId="6">
      <alignment horizontal="center" vertical="center"/>
    </xf>
    <xf numFmtId="49" fontId="8" fillId="0" borderId="11" applyAlignment="1" pivotButton="0" quotePrefix="0" xfId="7">
      <alignment horizontal="center" vertical="center"/>
    </xf>
    <xf numFmtId="49" fontId="8" fillId="6" borderId="8" applyAlignment="1" pivotButton="0" quotePrefix="0" xfId="6">
      <alignment horizontal="center" vertical="center"/>
    </xf>
    <xf numFmtId="49" fontId="2" fillId="2" borderId="1" applyAlignment="1" pivotButton="0" quotePrefix="0" xfId="1">
      <alignment vertical="center" wrapText="1"/>
    </xf>
    <xf numFmtId="1" fontId="8" fillId="6" borderId="8" applyAlignment="1" pivotButton="0" quotePrefix="0" xfId="6">
      <alignment horizontal="center" vertical="center"/>
    </xf>
    <xf numFmtId="49" fontId="8" fillId="6" borderId="8" applyAlignment="1" pivotButton="0" quotePrefix="0" xfId="6">
      <alignment horizontal="center" vertical="center" wrapText="1"/>
    </xf>
    <xf numFmtId="164" fontId="8" fillId="6" borderId="8" applyAlignment="1" pivotButton="0" quotePrefix="0" xfId="6">
      <alignment horizontal="center" vertical="center"/>
    </xf>
    <xf numFmtId="164" fontId="8" fillId="0" borderId="8" applyAlignment="1" pivotButton="0" quotePrefix="0" xfId="7">
      <alignment horizontal="center" vertical="center"/>
    </xf>
    <xf numFmtId="0" fontId="9" fillId="6" borderId="8" applyAlignment="1" pivotButton="0" quotePrefix="0" xfId="6">
      <alignment horizontal="center" vertical="center"/>
    </xf>
    <xf numFmtId="0" fontId="9" fillId="0" borderId="8"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8" fillId="0" borderId="8" applyAlignment="1" pivotButton="0" quotePrefix="0" xfId="7">
      <alignment horizontal="center" vertical="center" wrapText="1"/>
    </xf>
    <xf numFmtId="0" fontId="3" fillId="0" borderId="25"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0" fontId="3" fillId="0" borderId="25" applyAlignment="1" pivotButton="0" quotePrefix="0" xfId="3">
      <alignment horizontal="center" vertical="center"/>
    </xf>
    <xf numFmtId="49" fontId="9" fillId="6" borderId="8" applyAlignment="1" pivotButton="0" quotePrefix="0" xfId="6">
      <alignment horizontal="center" vertical="center" wrapText="1"/>
    </xf>
    <xf numFmtId="49" fontId="8" fillId="6" borderId="8" applyAlignment="1" pivotButton="0" quotePrefix="0" xfId="6">
      <alignment horizontal="center" vertical="center" wrapText="1"/>
    </xf>
    <xf numFmtId="1" fontId="8" fillId="6" borderId="8" applyAlignment="1" pivotButton="0" quotePrefix="0" xfId="6">
      <alignment horizontal="center" vertical="center" wrapText="1"/>
    </xf>
    <xf numFmtId="49" fontId="9" fillId="0" borderId="8" applyAlignment="1" pivotButton="0" quotePrefix="0" xfId="7">
      <alignment horizontal="center" vertical="center" wrapText="1"/>
    </xf>
    <xf numFmtId="49" fontId="8" fillId="0" borderId="8" applyAlignment="1" pivotButton="0" quotePrefix="0" xfId="7">
      <alignment horizontal="center" vertical="center" wrapText="1"/>
    </xf>
    <xf numFmtId="1" fontId="9" fillId="0" borderId="8" applyAlignment="1" pivotButton="0" quotePrefix="0" xfId="7">
      <alignment horizontal="center" vertical="center" wrapText="1"/>
    </xf>
    <xf numFmtId="49" fontId="9" fillId="6" borderId="8" applyAlignment="1" pivotButton="0" quotePrefix="0" xfId="6">
      <alignment horizontal="center" vertical="center" wrapText="1"/>
    </xf>
    <xf numFmtId="49" fontId="9" fillId="0" borderId="8" applyAlignment="1" pivotButton="0" quotePrefix="0" xfId="7">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9" fillId="6" borderId="8" applyAlignment="1" pivotButton="0" quotePrefix="0" xfId="6">
      <alignment horizontal="center" vertical="center"/>
    </xf>
    <xf numFmtId="49" fontId="9" fillId="0" borderId="8" applyAlignment="1" pivotButton="0" quotePrefix="0" xfId="7">
      <alignment horizontal="center" vertical="center"/>
    </xf>
    <xf numFmtId="49" fontId="3" fillId="3" borderId="2" applyAlignment="1" pivotButton="0" quotePrefix="0" xfId="2">
      <alignment vertical="top" wrapText="1"/>
    </xf>
    <xf numFmtId="0" fontId="3" fillId="8" borderId="25" applyAlignment="1" pivotButton="0" quotePrefix="0" xfId="3">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2" fillId="2" borderId="1" applyAlignment="1" pivotButton="0" quotePrefix="0" xfId="1">
      <alignment horizontal="center" vertical="center"/>
    </xf>
    <xf numFmtId="49" fontId="3" fillId="0" borderId="12" applyAlignment="1" pivotButton="0" quotePrefix="0" xfId="3">
      <alignment horizontal="center" vertical="center" wrapText="1"/>
    </xf>
    <xf numFmtId="0" fontId="3" fillId="7" borderId="25" applyAlignment="1" pivotButton="0" quotePrefix="0" xfId="3">
      <alignment horizontal="center" vertical="center"/>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1" fillId="3" borderId="1" applyAlignment="1" pivotButton="0" quotePrefix="0" xfId="2">
      <alignment horizontal="left" vertical="top"/>
    </xf>
    <xf numFmtId="49" fontId="8" fillId="6" borderId="8" applyAlignment="1" pivotButton="0" quotePrefix="0" xfId="6">
      <alignment horizontal="center" vertical="center"/>
    </xf>
    <xf numFmtId="49" fontId="8" fillId="0" borderId="8" applyAlignment="1" pivotButton="0" quotePrefix="0" xfId="7">
      <alignment horizontal="center" vertical="center"/>
    </xf>
    <xf numFmtId="49" fontId="8" fillId="4" borderId="8" applyAlignment="1" pivotButton="0" quotePrefix="0" xfId="6">
      <alignment horizontal="center" vertical="center"/>
    </xf>
    <xf numFmtId="49" fontId="9" fillId="4" borderId="8" applyAlignment="1" pivotButton="0" quotePrefix="0" xfId="6">
      <alignment horizontal="center" vertical="center"/>
    </xf>
    <xf numFmtId="1" fontId="9" fillId="4" borderId="8" applyAlignment="1" pivotButton="0" quotePrefix="0" xfId="6">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2" fillId="5"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4" borderId="10" applyAlignment="1" pivotButton="0" quotePrefix="0" xfId="6">
      <alignment horizontal="center" vertical="center"/>
    </xf>
    <xf numFmtId="0" fontId="3" fillId="8" borderId="22" applyAlignment="1" pivotButton="0" quotePrefix="0" xfId="3">
      <alignment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49" fontId="8" fillId="0" borderId="8" applyAlignment="1" pivotButton="0" quotePrefix="0" xfId="6">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0" fillId="0" borderId="0" applyAlignment="1" pivotButton="0" quotePrefix="0" xfId="0">
      <alignment horizontal="center" wrapText="1"/>
    </xf>
    <xf numFmtId="49" fontId="3" fillId="9" borderId="4" applyAlignment="1" pivotButton="0" quotePrefix="0" xfId="3">
      <alignment horizontal="center" vertical="center" wrapText="1"/>
    </xf>
    <xf numFmtId="0" fontId="3" fillId="9" borderId="23" applyAlignment="1" pivotButton="0" quotePrefix="0" xfId="3">
      <alignment vertical="center"/>
    </xf>
    <xf numFmtId="0" fontId="3" fillId="9" borderId="2" applyAlignment="1" pivotButton="0" quotePrefix="0" xfId="3">
      <alignment vertical="center"/>
    </xf>
    <xf numFmtId="0" fontId="3" fillId="9" borderId="2" applyAlignment="1" pivotButton="0" quotePrefix="0" xfId="3">
      <alignment vertical="center" wrapText="1"/>
    </xf>
    <xf numFmtId="0" fontId="3" fillId="9" borderId="24" applyAlignment="1" pivotButton="0" quotePrefix="0" xfId="3">
      <alignment vertical="center"/>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3" fillId="0" borderId="25" applyAlignment="1" pivotButton="0" quotePrefix="0" xfId="3">
      <alignment horizontal="center" vertical="center"/>
    </xf>
    <xf numFmtId="49" fontId="3" fillId="11" borderId="4" applyAlignment="1" pivotButton="0" quotePrefix="0" xfId="3">
      <alignment horizontal="center" vertical="center" wrapText="1"/>
    </xf>
    <xf numFmtId="49" fontId="3" fillId="11" borderId="12" applyAlignment="1" pivotButton="0" quotePrefix="0" xfId="3">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0" fillId="0" borderId="0" applyAlignment="1" pivotButton="0" quotePrefix="0" xfId="0">
      <alignment horizontal="center" vertical="center" wrapText="1"/>
    </xf>
    <xf numFmtId="49" fontId="3" fillId="11" borderId="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11" borderId="13" applyAlignment="1" pivotButton="0" quotePrefix="0" xfId="3">
      <alignment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3" borderId="2" applyAlignment="1" pivotButton="0" quotePrefix="0" xfId="2">
      <alignment vertical="center" wrapText="1"/>
    </xf>
    <xf numFmtId="49" fontId="10" fillId="3" borderId="6" applyAlignment="1" pivotButton="0" quotePrefix="0" xfId="0">
      <alignment horizontal="center" vertical="center" wrapText="1"/>
    </xf>
    <xf numFmtId="49" fontId="10" fillId="0" borderId="6" applyAlignment="1" pivotButton="0" quotePrefix="0" xfId="0">
      <alignment horizontal="center" vertical="center" wrapText="1"/>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49" fontId="8" fillId="6" borderId="8" applyAlignment="1" pivotButton="0" quotePrefix="0" xfId="8">
      <alignment horizontal="center" vertical="center"/>
    </xf>
    <xf numFmtId="49" fontId="2" fillId="2" borderId="1" applyAlignment="1" pivotButton="0" quotePrefix="0" xfId="1">
      <alignment vertical="center" wrapText="1"/>
    </xf>
    <xf numFmtId="0" fontId="3" fillId="0"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49" fontId="3" fillId="3" borderId="2" applyAlignment="1" pivotButton="0" quotePrefix="0" xfId="2">
      <alignment vertical="top" wrapText="1"/>
    </xf>
    <xf numFmtId="49" fontId="3" fillId="0" borderId="12" applyAlignment="1" pivotButton="0" quotePrefix="0" xfId="3">
      <alignment horizontal="center" vertical="center" wrapText="1"/>
    </xf>
    <xf numFmtId="0" fontId="5" fillId="4" borderId="9" applyAlignment="1" pivotButton="0" quotePrefix="0" xfId="5">
      <alignment horizontal="center" vertical="center"/>
    </xf>
    <xf numFmtId="49" fontId="8" fillId="4" borderId="8" applyAlignment="1" pivotButton="0" quotePrefix="0" xfId="8">
      <alignment horizontal="center" vertical="center"/>
    </xf>
    <xf numFmtId="49" fontId="10" fillId="4" borderId="6" applyAlignment="1" pivotButton="0" quotePrefix="0" xfId="0">
      <alignment horizontal="center" vertical="center" wrapText="1"/>
    </xf>
    <xf numFmtId="49" fontId="5" fillId="4" borderId="9" applyAlignment="1" pivotButton="0" quotePrefix="0" xfId="5">
      <alignment horizontal="center" vertical="center"/>
    </xf>
    <xf numFmtId="49" fontId="3" fillId="3" borderId="2" applyAlignment="1" pivotButton="0" quotePrefix="0" xfId="2">
      <alignment vertical="top"/>
    </xf>
    <xf numFmtId="49" fontId="3" fillId="11" borderId="4" applyAlignment="1" pivotButton="0" quotePrefix="0" xfId="3">
      <alignment horizontal="center" vertical="center" wrapText="1"/>
    </xf>
    <xf numFmtId="1" fontId="10" fillId="4" borderId="6"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49" fontId="8" fillId="6" borderId="8" applyAlignment="1" pivotButton="0" quotePrefix="0" xfId="8">
      <alignment horizontal="center" vertical="center"/>
    </xf>
    <xf numFmtId="0" fontId="3" fillId="0" borderId="25" applyAlignment="1" pivotButton="0" quotePrefix="0" xfId="3">
      <alignment horizontal="center" vertical="center"/>
    </xf>
    <xf numFmtId="49" fontId="8" fillId="4" borderId="8" applyAlignment="1" pivotButton="0" quotePrefix="0" xfId="8">
      <alignment horizontal="center" vertical="center"/>
    </xf>
    <xf numFmtId="49" fontId="0" fillId="0" borderId="0" applyAlignment="1" pivotButton="0" quotePrefix="0" xfId="0">
      <alignment horizontal="center" vertical="center" wrapText="1"/>
    </xf>
    <xf numFmtId="49" fontId="3" fillId="7" borderId="25" applyAlignment="1" pivotButton="0" quotePrefix="0" xfId="3">
      <alignment horizontal="center" vertical="center"/>
    </xf>
    <xf numFmtId="0" fontId="8" fillId="6" borderId="8" applyAlignment="1" pivotButton="0" quotePrefix="0" xfId="6">
      <alignment horizontal="center" vertical="center"/>
    </xf>
    <xf numFmtId="0" fontId="8" fillId="0" borderId="8" applyAlignment="1" pivotButton="0" quotePrefix="0" xfId="7">
      <alignment horizontal="center" vertical="center"/>
    </xf>
    <xf numFmtId="3" fontId="8" fillId="6" borderId="8" applyAlignment="1" pivotButton="0" quotePrefix="0" xfId="6">
      <alignment horizontal="center" vertical="center"/>
    </xf>
    <xf numFmtId="3" fontId="8" fillId="0" borderId="8" applyAlignment="1" pivotButton="0" quotePrefix="0" xfId="7">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0" fontId="3" fillId="0" borderId="25"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horizontal="left" vertical="top"/>
    </xf>
    <xf numFmtId="49" fontId="0" fillId="0" borderId="0" applyAlignment="1" pivotButton="0" quotePrefix="0" xfId="0">
      <alignment horizontal="center"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49" fontId="3" fillId="9" borderId="16"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3" fillId="0" borderId="25" applyAlignment="1" pivotButton="0" quotePrefix="0" xfId="3">
      <alignment horizontal="center" vertical="center"/>
    </xf>
    <xf numFmtId="0" fontId="3" fillId="10" borderId="27" applyAlignment="1" pivotButton="0" quotePrefix="0" xfId="3">
      <alignment vertical="center" wrapText="1"/>
    </xf>
    <xf numFmtId="49" fontId="2" fillId="2" borderId="1" applyAlignment="1" pivotButton="0" quotePrefix="0" xfId="1">
      <alignment horizontal="center" vertical="center"/>
    </xf>
    <xf numFmtId="0" fontId="1" fillId="3" borderId="1" applyAlignment="1" pivotButton="0" quotePrefix="0" xfId="2">
      <alignment horizontal="left" vertical="top"/>
    </xf>
    <xf numFmtId="0" fontId="1" fillId="3" borderId="1" applyAlignment="1" pivotButton="0" quotePrefix="0" xfId="2">
      <alignment horizontal="left" vertical="top" wrapText="1"/>
    </xf>
    <xf numFmtId="49" fontId="21" fillId="2" borderId="1" applyAlignment="1" pivotButton="0" quotePrefix="0" xfId="1">
      <alignment horizontal="left" vertical="center" wrapText="1"/>
    </xf>
    <xf numFmtId="49" fontId="2" fillId="2" borderId="1" applyAlignment="1" pivotButton="0" quotePrefix="0" xfId="1">
      <alignment horizontal="center" vertical="center" wrapText="1"/>
    </xf>
    <xf numFmtId="0" fontId="0" fillId="0" borderId="1" pivotButton="0" quotePrefix="0" xfId="0"/>
    <xf numFmtId="49" fontId="3" fillId="11" borderId="13" applyAlignment="1" pivotButton="0" quotePrefix="0" xfId="3">
      <alignment horizontal="center" vertical="center" wrapText="1"/>
    </xf>
    <xf numFmtId="49" fontId="3" fillId="11" borderId="7" applyAlignment="1" pivotButton="0" quotePrefix="0" xfId="3">
      <alignment horizontal="center" vertical="center" wrapText="1"/>
    </xf>
    <xf numFmtId="49" fontId="3" fillId="11" borderId="5" applyAlignment="1" pivotButton="0" quotePrefix="0" xfId="3">
      <alignment horizontal="center" vertical="center" wrapText="1"/>
    </xf>
    <xf numFmtId="49" fontId="3" fillId="11" borderId="18" applyAlignment="1" pivotButton="0" quotePrefix="0" xfId="3">
      <alignment horizontal="center" vertical="center" wrapText="1"/>
    </xf>
    <xf numFmtId="49" fontId="2" fillId="2" borderId="0" applyAlignment="1" pivotButton="0" quotePrefix="0" xfId="1">
      <alignment horizontal="center" vertical="center" wrapText="1"/>
    </xf>
    <xf numFmtId="49" fontId="3" fillId="11" borderId="17" applyAlignment="1" pivotButton="0" quotePrefix="0" xfId="3">
      <alignment horizontal="center" vertical="center" wrapText="1"/>
    </xf>
    <xf numFmtId="49" fontId="2" fillId="5" borderId="1" applyAlignment="1" pivotButton="0" quotePrefix="0" xfId="1">
      <alignment horizontal="center" vertical="center" wrapText="1"/>
    </xf>
    <xf numFmtId="49" fontId="3" fillId="9" borderId="13" applyAlignment="1" pivotButton="0" quotePrefix="0" xfId="3">
      <alignment horizontal="center" vertical="center" wrapText="1"/>
    </xf>
    <xf numFmtId="49" fontId="3" fillId="9" borderId="14" applyAlignment="1" pivotButton="0" quotePrefix="0" xfId="3">
      <alignment horizontal="center" vertical="center" wrapText="1"/>
    </xf>
    <xf numFmtId="49" fontId="3" fillId="9" borderId="7" applyAlignment="1" pivotButton="0" quotePrefix="0" xfId="3">
      <alignment horizontal="center" vertical="center" wrapText="1"/>
    </xf>
    <xf numFmtId="49" fontId="3" fillId="11" borderId="16" applyAlignment="1" pivotButton="0" quotePrefix="0" xfId="3">
      <alignment horizontal="center" vertical="center" wrapText="1"/>
    </xf>
    <xf numFmtId="49" fontId="3" fillId="11" borderId="3" applyAlignment="1" pivotButton="0" quotePrefix="0" xfId="3">
      <alignment horizontal="center" vertical="center" wrapText="1"/>
    </xf>
    <xf numFmtId="49" fontId="3" fillId="11" borderId="15" applyAlignment="1" pivotButton="0" quotePrefix="0" xfId="3">
      <alignment horizontal="center" vertical="center" wrapText="1"/>
    </xf>
    <xf numFmtId="0" fontId="3" fillId="8" borderId="16" applyAlignment="1" pivotButton="0" quotePrefix="0" xfId="3">
      <alignment horizontal="center" vertical="center"/>
    </xf>
    <xf numFmtId="0" fontId="3" fillId="8" borderId="3" applyAlignment="1" pivotButton="0" quotePrefix="0" xfId="3">
      <alignment horizontal="center" vertical="center"/>
    </xf>
    <xf numFmtId="0" fontId="3" fillId="8" borderId="15" applyAlignment="1" pivotButton="0" quotePrefix="0" xfId="3">
      <alignment horizontal="center" vertical="center"/>
    </xf>
    <xf numFmtId="0" fontId="3" fillId="8" borderId="13" applyAlignment="1" pivotButton="0" quotePrefix="0" xfId="3">
      <alignment horizontal="center" vertical="center"/>
    </xf>
    <xf numFmtId="0" fontId="3" fillId="8" borderId="7" applyAlignment="1" pivotButton="0" quotePrefix="0" xfId="3">
      <alignment horizontal="center" vertical="center"/>
    </xf>
    <xf numFmtId="0" fontId="3" fillId="8" borderId="14" applyAlignment="1" pivotButton="0" quotePrefix="0" xfId="3">
      <alignment horizontal="center" vertical="center"/>
    </xf>
    <xf numFmtId="0" fontId="3" fillId="9" borderId="23" applyAlignment="1" pivotButton="0" quotePrefix="0" xfId="3">
      <alignment horizontal="center" vertical="center" wrapText="1"/>
    </xf>
    <xf numFmtId="0" fontId="3" fillId="9" borderId="2" applyAlignment="1" pivotButton="0" quotePrefix="0" xfId="3">
      <alignment horizontal="center" vertical="center" wrapText="1"/>
    </xf>
    <xf numFmtId="0" fontId="3" fillId="9" borderId="24" applyAlignment="1" pivotButton="0" quotePrefix="0" xfId="3">
      <alignment horizontal="center" vertical="center" wrapText="1"/>
    </xf>
    <xf numFmtId="49" fontId="3" fillId="9" borderId="16" applyAlignment="1" pivotButton="0" quotePrefix="0" xfId="3">
      <alignment horizontal="center" vertical="center" wrapText="1"/>
    </xf>
    <xf numFmtId="49" fontId="3" fillId="9" borderId="3" applyAlignment="1" pivotButton="0" quotePrefix="0" xfId="3">
      <alignment horizontal="center" vertical="center" wrapText="1"/>
    </xf>
    <xf numFmtId="49" fontId="3" fillId="9" borderId="15" applyAlignment="1" pivotButton="0" quotePrefix="0" xfId="3">
      <alignment horizontal="center" vertical="center" wrapText="1"/>
    </xf>
    <xf numFmtId="49" fontId="3" fillId="3" borderId="2" applyAlignment="1" pivotButton="0" quotePrefix="0" xfId="2">
      <alignment horizontal="left" vertical="top" wrapText="1"/>
    </xf>
    <xf numFmtId="49" fontId="3" fillId="9" borderId="26" applyAlignment="1" pivotButton="0" quotePrefix="0" xfId="3">
      <alignment horizontal="center" vertical="center" wrapText="1"/>
    </xf>
    <xf numFmtId="49" fontId="3" fillId="9" borderId="27" applyAlignment="1" pivotButton="0" quotePrefix="0" xfId="3">
      <alignment horizontal="center" vertical="center" wrapText="1"/>
    </xf>
    <xf numFmtId="0" fontId="3" fillId="10" borderId="26" applyAlignment="1" pivotButton="0" quotePrefix="0" xfId="3">
      <alignment horizontal="center" vertical="center" wrapText="1"/>
    </xf>
    <xf numFmtId="0" fontId="3" fillId="10" borderId="27" applyAlignment="1" pivotButton="0" quotePrefix="0" xfId="3">
      <alignment horizontal="center" vertical="center" wrapText="1"/>
    </xf>
    <xf numFmtId="49" fontId="2" fillId="2" borderId="1" applyAlignment="1" pivotButton="0" quotePrefix="0" xfId="1">
      <alignment horizontal="center" wrapText="1"/>
    </xf>
    <xf numFmtId="0" fontId="1" fillId="3" borderId="2" applyAlignment="1" pivotButton="0" quotePrefix="0" xfId="2">
      <alignment horizontal="left" vertical="top" wrapText="1"/>
    </xf>
    <xf numFmtId="0" fontId="1" fillId="3" borderId="2" applyAlignment="1" pivotButton="0" quotePrefix="0" xfId="2">
      <alignment horizontal="left" vertical="center" wrapText="1"/>
    </xf>
    <xf numFmtId="0" fontId="1" fillId="3" borderId="2" applyAlignment="1" pivotButton="0" quotePrefix="0" xfId="2">
      <alignment horizontal="center" vertical="top" wrapText="1"/>
    </xf>
    <xf numFmtId="49" fontId="3" fillId="11" borderId="14" applyAlignment="1" pivotButton="0" quotePrefix="0" xfId="3">
      <alignment horizontal="center" vertical="center" wrapText="1"/>
    </xf>
    <xf numFmtId="0" fontId="1" fillId="3" borderId="2" applyAlignment="1" pivotButton="0" quotePrefix="0" xfId="2">
      <alignment horizontal="left" vertical="top"/>
    </xf>
    <xf numFmtId="49" fontId="3" fillId="11" borderId="19" applyAlignment="1" pivotButton="0" quotePrefix="0" xfId="3">
      <alignment horizontal="center" vertical="center" wrapText="1"/>
    </xf>
    <xf numFmtId="49" fontId="3" fillId="11" borderId="20" applyAlignment="1" pivotButton="0" quotePrefix="0" xfId="3">
      <alignment horizontal="center" vertical="center" wrapText="1"/>
    </xf>
    <xf numFmtId="49" fontId="3" fillId="11" borderId="21" applyAlignment="1" pivotButton="0" quotePrefix="0" xfId="3">
      <alignment horizontal="center" vertical="center" wrapText="1"/>
    </xf>
    <xf numFmtId="0" fontId="3" fillId="11" borderId="25" applyAlignment="1" pivotButton="0" quotePrefix="0" xfId="3">
      <alignment horizontal="center" vertical="center"/>
    </xf>
    <xf numFmtId="0" fontId="3" fillId="0" borderId="25" applyAlignment="1" pivotButton="0" quotePrefix="0" xfId="3">
      <alignment horizontal="center" vertical="center"/>
    </xf>
    <xf numFmtId="49" fontId="2" fillId="2" borderId="1" applyAlignment="1" pivotButton="0" quotePrefix="0" xfId="1">
      <alignment horizontal="center"/>
    </xf>
    <xf numFmtId="49" fontId="3" fillId="0" borderId="13" applyAlignment="1" pivotButton="0" quotePrefix="0" xfId="3">
      <alignment horizontal="center" vertical="center" wrapText="1"/>
    </xf>
    <xf numFmtId="49" fontId="3" fillId="0" borderId="14" applyAlignment="1" pivotButton="0" quotePrefix="0" xfId="3">
      <alignment horizontal="center" vertical="center" wrapText="1"/>
    </xf>
    <xf numFmtId="49" fontId="2" fillId="2" borderId="1" applyAlignment="1" pivotButton="0" quotePrefix="0" xfId="1">
      <alignment horizontal="center" vertical="center"/>
    </xf>
    <xf numFmtId="0" fontId="3" fillId="0" borderId="13" applyAlignment="1" pivotButton="0" quotePrefix="0" xfId="3">
      <alignment horizontal="center" vertical="center"/>
    </xf>
    <xf numFmtId="0" fontId="3" fillId="0" borderId="7" applyAlignment="1" pivotButton="0" quotePrefix="0" xfId="3">
      <alignment horizontal="center" vertical="center"/>
    </xf>
    <xf numFmtId="0" fontId="3" fillId="0" borderId="14" applyAlignment="1" pivotButton="0" quotePrefix="0" xfId="3">
      <alignment horizontal="center" vertical="center"/>
    </xf>
    <xf numFmtId="0" fontId="0" fillId="0" borderId="18" pivotButton="0" quotePrefix="0" xfId="0"/>
    <xf numFmtId="0" fontId="0" fillId="0" borderId="17" pivotButton="0" quotePrefix="0" xfId="0"/>
    <xf numFmtId="49" fontId="3" fillId="11" borderId="28" applyAlignment="1" pivotButton="0" quotePrefix="0" xfId="3">
      <alignment horizontal="center" vertical="center" wrapText="1"/>
    </xf>
    <xf numFmtId="0" fontId="0" fillId="0" borderId="7" pivotButton="0" quotePrefix="0" xfId="0"/>
    <xf numFmtId="0" fontId="3" fillId="8" borderId="29" applyAlignment="1" pivotButton="0" quotePrefix="0" xfId="3">
      <alignment horizontal="center" vertical="center"/>
    </xf>
    <xf numFmtId="0" fontId="0" fillId="0" borderId="3" pivotButton="0" quotePrefix="0" xfId="0"/>
    <xf numFmtId="0" fontId="0" fillId="0" borderId="15" pivotButton="0" quotePrefix="0" xfId="0"/>
    <xf numFmtId="0" fontId="3" fillId="8" borderId="30" applyAlignment="1" pivotButton="0" quotePrefix="0" xfId="3">
      <alignment horizontal="center" vertical="center"/>
    </xf>
    <xf numFmtId="0" fontId="0" fillId="0" borderId="14" pivotButton="0" quotePrefix="0" xfId="0"/>
    <xf numFmtId="49" fontId="3" fillId="11" borderId="29" applyAlignment="1" pivotButton="0" quotePrefix="0" xfId="3">
      <alignment horizontal="center" vertical="center" wrapText="1"/>
    </xf>
    <xf numFmtId="49" fontId="3" fillId="9" borderId="30" applyAlignment="1" pivotButton="0" quotePrefix="0" xfId="3">
      <alignment horizontal="center" vertical="center" wrapText="1"/>
    </xf>
    <xf numFmtId="0" fontId="3" fillId="9" borderId="31" applyAlignment="1" pivotButton="0" quotePrefix="0" xfId="3">
      <alignment horizontal="center" vertical="center" wrapText="1"/>
    </xf>
    <xf numFmtId="0" fontId="0" fillId="0" borderId="2" pivotButton="0" quotePrefix="0" xfId="0"/>
    <xf numFmtId="0" fontId="0" fillId="0" borderId="24" pivotButton="0" quotePrefix="0" xfId="0"/>
    <xf numFmtId="49" fontId="3" fillId="9" borderId="29" applyAlignment="1" pivotButton="0" quotePrefix="0" xfId="3">
      <alignment horizontal="center" vertical="center" wrapText="1"/>
    </xf>
    <xf numFmtId="0" fontId="0" fillId="0" borderId="27" pivotButton="0" quotePrefix="0" xfId="0"/>
    <xf numFmtId="49" fontId="3" fillId="11" borderId="30" applyAlignment="1" pivotButton="0" quotePrefix="0" xfId="3">
      <alignment horizontal="center" vertical="center" wrapText="1"/>
    </xf>
    <xf numFmtId="49" fontId="3" fillId="11" borderId="6" applyAlignment="1" pivotButton="0" quotePrefix="0" xfId="3">
      <alignment horizontal="center" vertical="center" wrapText="1"/>
    </xf>
    <xf numFmtId="0" fontId="0" fillId="0" borderId="20" pivotButton="0" quotePrefix="0" xfId="0"/>
    <xf numFmtId="0" fontId="0" fillId="0" borderId="21" pivotButton="0" quotePrefix="0" xfId="0"/>
    <xf numFmtId="0" fontId="0" fillId="0" borderId="37" pivotButton="0" quotePrefix="0" xfId="0"/>
    <xf numFmtId="0" fontId="0" fillId="0" borderId="38" pivotButton="0" quotePrefix="0" xfId="0"/>
    <xf numFmtId="49" fontId="3" fillId="0" borderId="30" applyAlignment="1" pivotButton="0" quotePrefix="0" xfId="3">
      <alignment horizontal="center" vertical="center" wrapText="1"/>
    </xf>
    <xf numFmtId="0" fontId="3" fillId="0" borderId="30" applyAlignment="1" pivotButton="0" quotePrefix="0" xfId="3">
      <alignment horizontal="center" vertical="center"/>
    </xf>
  </cellXfs>
  <cellStyles count="9">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 name="ws_odd 2" xfId="8"/>
  </cellStyles>
  <dxfs count="2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61"/>
  <sheetViews>
    <sheetView workbookViewId="0">
      <selection activeCell="A1" sqref="A1"/>
    </sheetView>
  </sheetViews>
  <sheetFormatPr baseColWidth="8" defaultRowHeight="15" outlineLevelCol="0"/>
  <cols>
    <col width="30" customWidth="1" min="1" max="1"/>
    <col width="30" customWidth="1" min="2" max="2"/>
    <col width="30" customWidth="1" min="3" max="3"/>
    <col width="30" customWidth="1" min="4" max="4"/>
  </cols>
  <sheetData>
    <row r="1">
      <c r="A1" s="246" t="inlineStr">
        <is>
          <t>access</t>
        </is>
      </c>
      <c r="B1" s="246" t="inlineStr">
        <is>
          <t>breakout</t>
        </is>
      </c>
      <c r="C1" s="246" t="inlineStr">
        <is>
          <t>bundle</t>
        </is>
      </c>
      <c r="D1" s="246" t="inlineStr">
        <is>
          <t>spine_policy_groups</t>
        </is>
      </c>
    </row>
    <row r="2">
      <c r="A2" s="62" t="inlineStr">
        <is>
          <t>accessPort</t>
        </is>
      </c>
      <c r="B2" s="62" t="inlineStr">
        <is>
          <t>100g-2x</t>
        </is>
      </c>
      <c r="C2" s="62" t="inlineStr">
        <is>
          <t>vpc001</t>
        </is>
      </c>
      <c r="D2" s="62" t="inlineStr">
        <is>
          <t>default</t>
        </is>
      </c>
      <c r="E2" s="62" t="n"/>
      <c r="F2" s="62" t="n"/>
      <c r="G2" s="62" t="n"/>
      <c r="H2" s="62" t="n"/>
      <c r="I2" s="62" t="n"/>
      <c r="J2" s="62" t="n"/>
      <c r="K2" s="62" t="n"/>
      <c r="L2" s="62" t="n"/>
      <c r="M2" s="62" t="n"/>
      <c r="N2" s="62" t="n"/>
      <c r="O2" s="62" t="inlineStr">
        <is>
          <t>vpc001</t>
        </is>
      </c>
    </row>
    <row r="3">
      <c r="A3" s="63" t="inlineStr">
        <is>
          <t>infraPort</t>
        </is>
      </c>
      <c r="B3" s="63" t="inlineStr">
        <is>
          <t>100g-4x</t>
        </is>
      </c>
      <c r="C3" s="63" t="inlineStr">
        <is>
          <t>vpc002</t>
        </is>
      </c>
      <c r="D3" s="63" t="n"/>
      <c r="E3" s="63" t="n"/>
      <c r="F3" s="63" t="n"/>
      <c r="G3" s="63" t="n"/>
      <c r="H3" s="63" t="n"/>
      <c r="I3" s="63" t="n"/>
      <c r="J3" s="63" t="n"/>
      <c r="K3" s="63" t="n"/>
      <c r="L3" s="63" t="n"/>
      <c r="M3" s="63" t="n"/>
      <c r="N3" s="63" t="n"/>
      <c r="O3" s="63" t="inlineStr">
        <is>
          <t>vpc002</t>
        </is>
      </c>
    </row>
    <row r="4">
      <c r="A4" s="62" t="inlineStr">
        <is>
          <t>trunkPort</t>
        </is>
      </c>
      <c r="B4" s="62" t="inlineStr">
        <is>
          <t>10g-4x</t>
        </is>
      </c>
      <c r="C4" s="62" t="inlineStr">
        <is>
          <t>vpc003</t>
        </is>
      </c>
      <c r="D4" s="62" t="n"/>
      <c r="E4" s="62" t="n"/>
      <c r="F4" s="62" t="n"/>
      <c r="G4" s="62" t="n"/>
      <c r="H4" s="62" t="n"/>
      <c r="I4" s="62" t="n"/>
      <c r="J4" s="62" t="n"/>
      <c r="K4" s="62" t="n"/>
      <c r="L4" s="62" t="n"/>
      <c r="M4" s="62" t="n"/>
      <c r="N4" s="62" t="n"/>
      <c r="O4" s="62" t="inlineStr">
        <is>
          <t>vpc003</t>
        </is>
      </c>
    </row>
    <row r="5">
      <c r="A5" s="63" t="n"/>
      <c r="B5" s="63" t="inlineStr">
        <is>
          <t>25g-4x</t>
        </is>
      </c>
      <c r="C5" s="63" t="inlineStr">
        <is>
          <t>vpc004</t>
        </is>
      </c>
      <c r="D5" s="63" t="n"/>
      <c r="E5" s="63" t="n"/>
      <c r="F5" s="63" t="n"/>
      <c r="G5" s="63" t="n"/>
      <c r="H5" s="63" t="n"/>
      <c r="I5" s="63" t="n"/>
      <c r="J5" s="63" t="n"/>
      <c r="K5" s="63" t="n"/>
      <c r="L5" s="63" t="n"/>
      <c r="M5" s="63" t="n"/>
      <c r="N5" s="63" t="n"/>
      <c r="O5" s="63" t="inlineStr">
        <is>
          <t>vpc004</t>
        </is>
      </c>
    </row>
    <row r="6">
      <c r="A6" s="62" t="n"/>
      <c r="B6" s="62" t="inlineStr">
        <is>
          <t>50g-8x</t>
        </is>
      </c>
      <c r="C6" s="62" t="inlineStr">
        <is>
          <t>vpc005</t>
        </is>
      </c>
      <c r="D6" s="62" t="n"/>
      <c r="E6" s="62" t="n"/>
      <c r="F6" s="62" t="n"/>
      <c r="G6" s="62" t="n"/>
      <c r="H6" s="62" t="n"/>
      <c r="I6" s="62" t="n"/>
      <c r="J6" s="62" t="n"/>
      <c r="K6" s="62" t="n"/>
      <c r="L6" s="62" t="n"/>
      <c r="M6" s="62" t="n"/>
      <c r="N6" s="62" t="n"/>
      <c r="O6" s="62" t="inlineStr">
        <is>
          <t>vpc005</t>
        </is>
      </c>
    </row>
    <row r="7">
      <c r="A7" s="63" t="n"/>
      <c r="B7" s="63" t="n"/>
      <c r="C7" s="63" t="inlineStr">
        <is>
          <t>vpc006</t>
        </is>
      </c>
      <c r="D7" s="63" t="n"/>
      <c r="E7" s="63" t="n"/>
      <c r="F7" s="63" t="n"/>
      <c r="G7" s="63" t="n"/>
      <c r="H7" s="63" t="n"/>
      <c r="I7" s="63" t="n"/>
      <c r="J7" s="63" t="n"/>
      <c r="K7" s="63" t="n"/>
      <c r="L7" s="63" t="n"/>
      <c r="M7" s="63" t="n"/>
      <c r="N7" s="63" t="n"/>
      <c r="O7" s="63" t="inlineStr">
        <is>
          <t>vpc006</t>
        </is>
      </c>
    </row>
    <row r="8">
      <c r="A8" s="62" t="n"/>
      <c r="B8" s="62" t="n"/>
      <c r="C8" s="62" t="inlineStr">
        <is>
          <t>vpc007</t>
        </is>
      </c>
      <c r="D8" s="62" t="n"/>
      <c r="E8" s="62" t="n"/>
      <c r="F8" s="62" t="n"/>
      <c r="G8" s="62" t="n"/>
      <c r="H8" s="62" t="n"/>
      <c r="I8" s="62" t="n"/>
      <c r="J8" s="62" t="n"/>
      <c r="K8" s="62" t="n"/>
      <c r="L8" s="62" t="n"/>
      <c r="M8" s="62" t="n"/>
      <c r="N8" s="62" t="n"/>
      <c r="O8" s="62" t="inlineStr">
        <is>
          <t>vpc007</t>
        </is>
      </c>
    </row>
    <row r="9">
      <c r="A9" s="63" t="n"/>
      <c r="B9" s="63" t="n"/>
      <c r="C9" s="63" t="inlineStr">
        <is>
          <t>vpc008</t>
        </is>
      </c>
      <c r="D9" s="63" t="n"/>
      <c r="E9" s="63" t="n"/>
      <c r="F9" s="63" t="n"/>
      <c r="G9" s="63" t="n"/>
      <c r="H9" s="63" t="n"/>
      <c r="I9" s="63" t="n"/>
      <c r="J9" s="63" t="n"/>
      <c r="K9" s="63" t="n"/>
      <c r="L9" s="63" t="n"/>
      <c r="M9" s="63" t="n"/>
      <c r="N9" s="63" t="n"/>
      <c r="O9" s="63" t="inlineStr">
        <is>
          <t>vpc008</t>
        </is>
      </c>
    </row>
    <row r="10">
      <c r="A10" s="62" t="n"/>
      <c r="B10" s="62" t="n"/>
      <c r="C10" s="62" t="inlineStr">
        <is>
          <t>vpc009</t>
        </is>
      </c>
      <c r="D10" s="62" t="n"/>
      <c r="E10" s="62" t="n"/>
      <c r="F10" s="62" t="n"/>
      <c r="G10" s="62" t="n"/>
      <c r="H10" s="62" t="n"/>
      <c r="I10" s="62" t="n"/>
      <c r="J10" s="62" t="n"/>
      <c r="K10" s="62" t="n"/>
      <c r="L10" s="62" t="n"/>
      <c r="M10" s="62" t="n"/>
      <c r="N10" s="62" t="n"/>
      <c r="O10" s="62" t="inlineStr">
        <is>
          <t>vpc009</t>
        </is>
      </c>
    </row>
    <row r="11">
      <c r="A11" s="63" t="n"/>
      <c r="B11" s="63" t="n"/>
      <c r="C11" s="63" t="inlineStr">
        <is>
          <t>vpc010</t>
        </is>
      </c>
      <c r="D11" s="63" t="n"/>
      <c r="E11" s="63" t="n"/>
      <c r="F11" s="63" t="n"/>
      <c r="G11" s="63" t="n"/>
      <c r="H11" s="63" t="n"/>
      <c r="I11" s="63" t="n"/>
      <c r="J11" s="63" t="n"/>
      <c r="K11" s="63" t="n"/>
      <c r="L11" s="63" t="n"/>
      <c r="M11" s="63" t="n"/>
      <c r="N11" s="63" t="n"/>
      <c r="O11" s="63" t="inlineStr">
        <is>
          <t>vpc010</t>
        </is>
      </c>
    </row>
    <row r="12">
      <c r="A12" s="62" t="n"/>
      <c r="B12" s="62" t="n"/>
      <c r="C12" s="62" t="inlineStr">
        <is>
          <t>vpc011</t>
        </is>
      </c>
      <c r="D12" s="62" t="n"/>
      <c r="E12" s="62" t="n"/>
      <c r="F12" s="62" t="n"/>
      <c r="G12" s="62" t="n"/>
      <c r="H12" s="62" t="n"/>
      <c r="I12" s="62" t="n"/>
      <c r="J12" s="62" t="n"/>
      <c r="K12" s="62" t="n"/>
      <c r="L12" s="62" t="n"/>
      <c r="M12" s="62" t="n"/>
      <c r="N12" s="62" t="n"/>
      <c r="O12" s="62" t="inlineStr">
        <is>
          <t>vpc011</t>
        </is>
      </c>
    </row>
    <row r="13">
      <c r="A13" s="63" t="n"/>
      <c r="B13" s="63" t="n"/>
      <c r="C13" s="63" t="inlineStr">
        <is>
          <t>vpc012</t>
        </is>
      </c>
      <c r="D13" s="63" t="n"/>
      <c r="E13" s="63" t="n"/>
      <c r="F13" s="63" t="n"/>
      <c r="G13" s="63" t="n"/>
      <c r="H13" s="63" t="n"/>
      <c r="I13" s="63" t="n"/>
      <c r="J13" s="63" t="n"/>
      <c r="K13" s="63" t="n"/>
      <c r="L13" s="63" t="n"/>
      <c r="M13" s="63" t="n"/>
      <c r="N13" s="63" t="n"/>
      <c r="O13" s="63" t="inlineStr">
        <is>
          <t>vpc012</t>
        </is>
      </c>
    </row>
    <row r="14">
      <c r="A14" s="62" t="n"/>
      <c r="B14" s="62" t="n"/>
      <c r="C14" s="62" t="inlineStr">
        <is>
          <t>vpc013</t>
        </is>
      </c>
      <c r="D14" s="62" t="n"/>
      <c r="E14" s="62" t="n"/>
      <c r="F14" s="62" t="n"/>
      <c r="G14" s="62" t="n"/>
      <c r="H14" s="62" t="n"/>
      <c r="I14" s="62" t="n"/>
      <c r="J14" s="62" t="n"/>
      <c r="K14" s="62" t="n"/>
      <c r="L14" s="62" t="n"/>
      <c r="M14" s="62" t="n"/>
      <c r="N14" s="62" t="n"/>
      <c r="O14" s="62" t="inlineStr">
        <is>
          <t>vpc013</t>
        </is>
      </c>
    </row>
    <row r="15">
      <c r="A15" s="63" t="n"/>
      <c r="B15" s="63" t="n"/>
      <c r="C15" s="63" t="inlineStr">
        <is>
          <t>vpc014</t>
        </is>
      </c>
      <c r="D15" s="63" t="n"/>
      <c r="E15" s="63" t="n"/>
      <c r="F15" s="63" t="n"/>
      <c r="G15" s="63" t="n"/>
      <c r="H15" s="63" t="n"/>
      <c r="I15" s="63" t="n"/>
      <c r="J15" s="63" t="n"/>
      <c r="K15" s="63" t="n"/>
      <c r="L15" s="63" t="n"/>
      <c r="M15" s="63" t="n"/>
      <c r="N15" s="63" t="n"/>
      <c r="O15" s="63" t="inlineStr">
        <is>
          <t>vpc014</t>
        </is>
      </c>
    </row>
    <row r="16">
      <c r="A16" s="62" t="n"/>
      <c r="B16" s="62" t="n"/>
      <c r="C16" s="62" t="inlineStr">
        <is>
          <t>vpc015</t>
        </is>
      </c>
      <c r="D16" s="62" t="n"/>
      <c r="E16" s="62" t="n"/>
      <c r="F16" s="62" t="n"/>
      <c r="G16" s="62" t="n"/>
      <c r="H16" s="62" t="n"/>
      <c r="I16" s="62" t="n"/>
      <c r="J16" s="62" t="n"/>
      <c r="K16" s="62" t="n"/>
      <c r="L16" s="62" t="n"/>
      <c r="M16" s="62" t="n"/>
      <c r="N16" s="62" t="n"/>
      <c r="O16" s="62" t="inlineStr">
        <is>
          <t>vpc015</t>
        </is>
      </c>
    </row>
    <row r="17">
      <c r="A17" s="63" t="n"/>
      <c r="B17" s="63" t="n"/>
      <c r="C17" s="63" t="inlineStr">
        <is>
          <t>vpc016</t>
        </is>
      </c>
      <c r="D17" s="63" t="n"/>
      <c r="E17" s="63" t="n"/>
      <c r="F17" s="63" t="n"/>
      <c r="G17" s="63" t="n"/>
      <c r="H17" s="63" t="n"/>
      <c r="I17" s="63" t="n"/>
      <c r="J17" s="63" t="n"/>
      <c r="K17" s="63" t="n"/>
      <c r="L17" s="63" t="n"/>
      <c r="M17" s="63" t="n"/>
      <c r="N17" s="63" t="n"/>
      <c r="O17" s="63" t="inlineStr">
        <is>
          <t>vpc016</t>
        </is>
      </c>
    </row>
    <row r="18">
      <c r="A18" s="62" t="n"/>
      <c r="B18" s="62" t="n"/>
      <c r="C18" s="62" t="inlineStr">
        <is>
          <t>vpc017</t>
        </is>
      </c>
      <c r="D18" s="62" t="n"/>
      <c r="E18" s="62" t="n"/>
      <c r="F18" s="62" t="n"/>
      <c r="G18" s="62" t="n"/>
      <c r="H18" s="62" t="n"/>
      <c r="I18" s="62" t="n"/>
      <c r="J18" s="62" t="n"/>
      <c r="K18" s="62" t="n"/>
      <c r="L18" s="62" t="n"/>
      <c r="M18" s="62" t="n"/>
      <c r="N18" s="62" t="n"/>
      <c r="O18" s="62" t="inlineStr">
        <is>
          <t>vpc017</t>
        </is>
      </c>
    </row>
    <row r="19">
      <c r="A19" s="63" t="n"/>
      <c r="B19" s="63" t="n"/>
      <c r="C19" s="63" t="inlineStr">
        <is>
          <t>vpc018</t>
        </is>
      </c>
      <c r="D19" s="63" t="n"/>
      <c r="E19" s="63" t="n"/>
      <c r="F19" s="63" t="n"/>
      <c r="G19" s="63" t="n"/>
      <c r="H19" s="63" t="n"/>
      <c r="I19" s="63" t="n"/>
      <c r="J19" s="63" t="n"/>
      <c r="K19" s="63" t="n"/>
      <c r="L19" s="63" t="n"/>
      <c r="M19" s="63" t="n"/>
      <c r="N19" s="63" t="n"/>
      <c r="O19" s="63" t="inlineStr">
        <is>
          <t>vpc018</t>
        </is>
      </c>
    </row>
    <row r="20">
      <c r="A20" s="62" t="n"/>
      <c r="B20" s="62" t="n"/>
      <c r="C20" s="62" t="inlineStr">
        <is>
          <t>vpc019</t>
        </is>
      </c>
      <c r="D20" s="62" t="n"/>
      <c r="E20" s="62" t="n"/>
      <c r="F20" s="62" t="n"/>
      <c r="G20" s="62" t="n"/>
      <c r="H20" s="62" t="n"/>
      <c r="I20" s="62" t="n"/>
      <c r="J20" s="62" t="n"/>
      <c r="K20" s="62" t="n"/>
      <c r="L20" s="62" t="n"/>
      <c r="M20" s="62" t="n"/>
      <c r="N20" s="62" t="n"/>
      <c r="O20" s="62" t="inlineStr">
        <is>
          <t>vpc019</t>
        </is>
      </c>
    </row>
    <row r="21">
      <c r="A21" s="63" t="n"/>
      <c r="B21" s="63" t="n"/>
      <c r="C21" s="63" t="inlineStr">
        <is>
          <t>vpc020</t>
        </is>
      </c>
      <c r="D21" s="63" t="n"/>
      <c r="E21" s="63" t="n"/>
      <c r="F21" s="63" t="n"/>
      <c r="G21" s="63" t="n"/>
      <c r="H21" s="63" t="n"/>
      <c r="I21" s="63" t="n"/>
      <c r="J21" s="63" t="n"/>
      <c r="K21" s="63" t="n"/>
      <c r="L21" s="63" t="n"/>
      <c r="M21" s="63" t="n"/>
      <c r="N21" s="63" t="n"/>
      <c r="O21" s="63" t="inlineStr">
        <is>
          <t>vpc020</t>
        </is>
      </c>
    </row>
    <row r="22">
      <c r="A22" s="62" t="n"/>
      <c r="B22" s="62" t="n"/>
      <c r="C22" s="62" t="inlineStr">
        <is>
          <t>vpc021</t>
        </is>
      </c>
      <c r="D22" s="62" t="n"/>
      <c r="E22" s="62" t="n"/>
      <c r="F22" s="62" t="n"/>
      <c r="G22" s="62" t="n"/>
      <c r="H22" s="62" t="n"/>
      <c r="I22" s="62" t="n"/>
      <c r="J22" s="62" t="n"/>
      <c r="K22" s="62" t="n"/>
      <c r="L22" s="62" t="n"/>
      <c r="M22" s="62" t="n"/>
      <c r="N22" s="62" t="n"/>
      <c r="O22" s="62" t="inlineStr">
        <is>
          <t>vpc021</t>
        </is>
      </c>
    </row>
    <row r="23">
      <c r="A23" s="63" t="n"/>
      <c r="B23" s="63" t="n"/>
      <c r="C23" s="63" t="inlineStr">
        <is>
          <t>vpc022</t>
        </is>
      </c>
      <c r="D23" s="63" t="n"/>
      <c r="E23" s="63" t="n"/>
      <c r="F23" s="63" t="n"/>
      <c r="G23" s="63" t="n"/>
      <c r="H23" s="63" t="n"/>
      <c r="I23" s="63" t="n"/>
      <c r="J23" s="63" t="n"/>
      <c r="K23" s="63" t="n"/>
      <c r="L23" s="63" t="n"/>
      <c r="M23" s="63" t="n"/>
      <c r="N23" s="63" t="n"/>
      <c r="O23" s="63" t="inlineStr">
        <is>
          <t>vpc022</t>
        </is>
      </c>
    </row>
    <row r="24">
      <c r="A24" s="62" t="n"/>
      <c r="B24" s="62" t="n"/>
      <c r="C24" s="62" t="inlineStr">
        <is>
          <t>vpc023</t>
        </is>
      </c>
      <c r="D24" s="62" t="n"/>
      <c r="E24" s="62" t="n"/>
      <c r="F24" s="62" t="n"/>
      <c r="G24" s="62" t="n"/>
      <c r="H24" s="62" t="n"/>
      <c r="I24" s="62" t="n"/>
      <c r="J24" s="62" t="n"/>
      <c r="K24" s="62" t="n"/>
      <c r="L24" s="62" t="n"/>
      <c r="M24" s="62" t="n"/>
      <c r="N24" s="62" t="n"/>
      <c r="O24" s="62" t="inlineStr">
        <is>
          <t>vpc023</t>
        </is>
      </c>
    </row>
    <row r="25">
      <c r="A25" s="63" t="n"/>
      <c r="B25" s="63" t="n"/>
      <c r="C25" s="63" t="inlineStr">
        <is>
          <t>vpc024</t>
        </is>
      </c>
      <c r="D25" s="63" t="n"/>
      <c r="E25" s="63" t="n"/>
      <c r="F25" s="63" t="n"/>
      <c r="G25" s="63" t="n"/>
      <c r="H25" s="63" t="n"/>
      <c r="I25" s="63" t="n"/>
      <c r="J25" s="63" t="n"/>
      <c r="K25" s="63" t="n"/>
      <c r="L25" s="63" t="n"/>
      <c r="M25" s="63" t="n"/>
      <c r="N25" s="63" t="n"/>
      <c r="O25" s="63" t="inlineStr">
        <is>
          <t>vpc024</t>
        </is>
      </c>
    </row>
    <row r="26">
      <c r="A26" s="62" t="n"/>
      <c r="B26" s="62" t="n"/>
      <c r="C26" s="62" t="inlineStr">
        <is>
          <t>vpc025</t>
        </is>
      </c>
      <c r="D26" s="62" t="n"/>
      <c r="E26" s="62" t="n"/>
      <c r="F26" s="62" t="n"/>
      <c r="G26" s="62" t="n"/>
      <c r="H26" s="62" t="n"/>
      <c r="I26" s="62" t="n"/>
      <c r="J26" s="62" t="n"/>
      <c r="K26" s="62" t="n"/>
      <c r="L26" s="62" t="n"/>
      <c r="M26" s="62" t="n"/>
      <c r="N26" s="62" t="n"/>
      <c r="O26" s="62" t="inlineStr">
        <is>
          <t>vpc025</t>
        </is>
      </c>
    </row>
    <row r="27">
      <c r="A27" s="63" t="n"/>
      <c r="B27" s="63" t="n"/>
      <c r="C27" s="63" t="inlineStr">
        <is>
          <t>vpc026</t>
        </is>
      </c>
      <c r="D27" s="63" t="n"/>
      <c r="E27" s="63" t="n"/>
      <c r="F27" s="63" t="n"/>
      <c r="G27" s="63" t="n"/>
      <c r="H27" s="63" t="n"/>
      <c r="I27" s="63" t="n"/>
      <c r="J27" s="63" t="n"/>
      <c r="K27" s="63" t="n"/>
      <c r="L27" s="63" t="n"/>
      <c r="M27" s="63" t="n"/>
      <c r="N27" s="63" t="n"/>
      <c r="O27" s="63" t="inlineStr">
        <is>
          <t>vpc026</t>
        </is>
      </c>
    </row>
    <row r="28">
      <c r="A28" s="62" t="n"/>
      <c r="B28" s="62" t="n"/>
      <c r="C28" s="62" t="inlineStr">
        <is>
          <t>vpc027</t>
        </is>
      </c>
      <c r="D28" s="62" t="n"/>
      <c r="E28" s="62" t="n"/>
      <c r="F28" s="62" t="n"/>
      <c r="G28" s="62" t="n"/>
      <c r="H28" s="62" t="n"/>
      <c r="I28" s="62" t="n"/>
      <c r="J28" s="62" t="n"/>
      <c r="K28" s="62" t="n"/>
      <c r="L28" s="62" t="n"/>
      <c r="M28" s="62" t="n"/>
      <c r="N28" s="62" t="n"/>
      <c r="O28" s="62" t="inlineStr">
        <is>
          <t>vpc027</t>
        </is>
      </c>
    </row>
    <row r="29">
      <c r="A29" s="63" t="n"/>
      <c r="B29" s="63" t="n"/>
      <c r="C29" s="63" t="inlineStr">
        <is>
          <t>vpc028</t>
        </is>
      </c>
      <c r="D29" s="63" t="n"/>
      <c r="E29" s="63" t="n"/>
      <c r="F29" s="63" t="n"/>
      <c r="G29" s="63" t="n"/>
      <c r="H29" s="63" t="n"/>
      <c r="I29" s="63" t="n"/>
      <c r="J29" s="63" t="n"/>
      <c r="K29" s="63" t="n"/>
      <c r="L29" s="63" t="n"/>
      <c r="M29" s="63" t="n"/>
      <c r="N29" s="63" t="n"/>
      <c r="O29" s="63" t="inlineStr">
        <is>
          <t>vpc028</t>
        </is>
      </c>
    </row>
    <row r="30">
      <c r="A30" s="62" t="n"/>
      <c r="B30" s="62" t="n"/>
      <c r="C30" s="62" t="inlineStr">
        <is>
          <t>vpc029</t>
        </is>
      </c>
      <c r="D30" s="62" t="n"/>
      <c r="E30" s="62" t="n"/>
      <c r="F30" s="62" t="n"/>
      <c r="G30" s="62" t="n"/>
      <c r="H30" s="62" t="n"/>
      <c r="I30" s="62" t="n"/>
      <c r="J30" s="62" t="n"/>
      <c r="K30" s="62" t="n"/>
      <c r="L30" s="62" t="n"/>
      <c r="M30" s="62" t="n"/>
      <c r="N30" s="62" t="n"/>
      <c r="O30" s="62" t="inlineStr">
        <is>
          <t>vpc029</t>
        </is>
      </c>
    </row>
    <row r="31">
      <c r="A31" s="63" t="n"/>
      <c r="B31" s="63" t="n"/>
      <c r="C31" s="63" t="inlineStr">
        <is>
          <t>vpc030</t>
        </is>
      </c>
      <c r="D31" s="63" t="n"/>
      <c r="E31" s="63" t="n"/>
      <c r="F31" s="63" t="n"/>
      <c r="G31" s="63" t="n"/>
      <c r="H31" s="63" t="n"/>
      <c r="I31" s="63" t="n"/>
      <c r="J31" s="63" t="n"/>
      <c r="K31" s="63" t="n"/>
      <c r="L31" s="63" t="n"/>
      <c r="M31" s="63" t="n"/>
      <c r="N31" s="63" t="n"/>
      <c r="O31" s="63" t="inlineStr">
        <is>
          <t>vpc030</t>
        </is>
      </c>
    </row>
    <row r="32">
      <c r="A32" s="62" t="n"/>
      <c r="B32" s="62" t="n"/>
      <c r="C32" s="62" t="inlineStr">
        <is>
          <t>vpc031</t>
        </is>
      </c>
      <c r="D32" s="62" t="n"/>
      <c r="E32" s="62" t="n"/>
      <c r="F32" s="62" t="n"/>
      <c r="G32" s="62" t="n"/>
      <c r="H32" s="62" t="n"/>
      <c r="I32" s="62" t="n"/>
      <c r="J32" s="62" t="n"/>
      <c r="K32" s="62" t="n"/>
      <c r="L32" s="62" t="n"/>
      <c r="M32" s="62" t="n"/>
      <c r="N32" s="62" t="n"/>
      <c r="O32" s="62" t="inlineStr">
        <is>
          <t>vpc031</t>
        </is>
      </c>
    </row>
    <row r="33">
      <c r="A33" s="63" t="n"/>
      <c r="B33" s="63" t="n"/>
      <c r="C33" s="63" t="inlineStr">
        <is>
          <t>vpc032</t>
        </is>
      </c>
      <c r="D33" s="63" t="n"/>
      <c r="E33" s="63" t="n"/>
      <c r="F33" s="63" t="n"/>
      <c r="G33" s="63" t="n"/>
      <c r="H33" s="63" t="n"/>
      <c r="I33" s="63" t="n"/>
      <c r="J33" s="63" t="n"/>
      <c r="K33" s="63" t="n"/>
      <c r="L33" s="63" t="n"/>
      <c r="M33" s="63" t="n"/>
      <c r="N33" s="63" t="n"/>
      <c r="O33" s="63" t="inlineStr">
        <is>
          <t>vpc032</t>
        </is>
      </c>
    </row>
    <row r="34">
      <c r="A34" s="62" t="n"/>
      <c r="B34" s="62" t="n"/>
      <c r="C34" s="62" t="inlineStr">
        <is>
          <t>vpc033</t>
        </is>
      </c>
      <c r="D34" s="62" t="n"/>
      <c r="E34" s="62" t="n"/>
      <c r="F34" s="62" t="n"/>
      <c r="G34" s="62" t="n"/>
      <c r="H34" s="62" t="n"/>
      <c r="I34" s="62" t="n"/>
      <c r="J34" s="62" t="n"/>
      <c r="K34" s="62" t="n"/>
      <c r="L34" s="62" t="n"/>
      <c r="M34" s="62" t="n"/>
      <c r="N34" s="62" t="n"/>
      <c r="O34" s="62" t="inlineStr">
        <is>
          <t>vpc033</t>
        </is>
      </c>
    </row>
    <row r="35">
      <c r="A35" s="63" t="n"/>
      <c r="B35" s="63" t="n"/>
      <c r="C35" s="63" t="inlineStr">
        <is>
          <t>vpc034</t>
        </is>
      </c>
      <c r="D35" s="63" t="n"/>
      <c r="E35" s="63" t="n"/>
      <c r="F35" s="63" t="n"/>
      <c r="G35" s="63" t="n"/>
      <c r="H35" s="63" t="n"/>
      <c r="I35" s="63" t="n"/>
      <c r="J35" s="63" t="n"/>
      <c r="K35" s="63" t="n"/>
      <c r="L35" s="63" t="n"/>
      <c r="M35" s="63" t="n"/>
      <c r="N35" s="63" t="n"/>
      <c r="O35" s="63" t="inlineStr">
        <is>
          <t>vpc034</t>
        </is>
      </c>
    </row>
    <row r="36">
      <c r="A36" s="62" t="n"/>
      <c r="B36" s="62" t="n"/>
      <c r="C36" s="62" t="inlineStr">
        <is>
          <t>vpc035</t>
        </is>
      </c>
      <c r="D36" s="62" t="n"/>
      <c r="E36" s="62" t="n"/>
      <c r="F36" s="62" t="n"/>
      <c r="G36" s="62" t="n"/>
      <c r="H36" s="62" t="n"/>
      <c r="I36" s="62" t="n"/>
      <c r="J36" s="62" t="n"/>
      <c r="K36" s="62" t="n"/>
      <c r="L36" s="62" t="n"/>
      <c r="M36" s="62" t="n"/>
      <c r="N36" s="62" t="n"/>
      <c r="O36" s="62" t="inlineStr">
        <is>
          <t>vpc035</t>
        </is>
      </c>
    </row>
    <row r="37">
      <c r="A37" s="63" t="n"/>
      <c r="B37" s="63" t="n"/>
      <c r="C37" s="63" t="inlineStr">
        <is>
          <t>vpc036</t>
        </is>
      </c>
      <c r="D37" s="63" t="n"/>
      <c r="E37" s="63" t="n"/>
      <c r="F37" s="63" t="n"/>
      <c r="G37" s="63" t="n"/>
      <c r="H37" s="63" t="n"/>
      <c r="I37" s="63" t="n"/>
      <c r="J37" s="63" t="n"/>
      <c r="K37" s="63" t="n"/>
      <c r="L37" s="63" t="n"/>
      <c r="M37" s="63" t="n"/>
      <c r="N37" s="63" t="n"/>
      <c r="O37" s="63" t="inlineStr">
        <is>
          <t>vpc036</t>
        </is>
      </c>
    </row>
    <row r="38">
      <c r="A38" s="62" t="n"/>
      <c r="B38" s="62" t="n"/>
      <c r="C38" s="62" t="inlineStr">
        <is>
          <t>vpc037</t>
        </is>
      </c>
      <c r="D38" s="62" t="n"/>
      <c r="E38" s="62" t="n"/>
      <c r="F38" s="62" t="n"/>
      <c r="G38" s="62" t="n"/>
      <c r="H38" s="62" t="n"/>
      <c r="I38" s="62" t="n"/>
      <c r="J38" s="62" t="n"/>
      <c r="K38" s="62" t="n"/>
      <c r="L38" s="62" t="n"/>
      <c r="M38" s="62" t="n"/>
      <c r="N38" s="62" t="n"/>
      <c r="O38" s="62" t="inlineStr">
        <is>
          <t>vpc037</t>
        </is>
      </c>
    </row>
    <row r="39">
      <c r="A39" s="63" t="n"/>
      <c r="B39" s="63" t="n"/>
      <c r="C39" s="63" t="inlineStr">
        <is>
          <t>vpc038</t>
        </is>
      </c>
      <c r="D39" s="63" t="n"/>
      <c r="E39" s="63" t="n"/>
      <c r="F39" s="63" t="n"/>
      <c r="G39" s="63" t="n"/>
      <c r="H39" s="63" t="n"/>
      <c r="I39" s="63" t="n"/>
      <c r="J39" s="63" t="n"/>
      <c r="K39" s="63" t="n"/>
      <c r="L39" s="63" t="n"/>
      <c r="M39" s="63" t="n"/>
      <c r="N39" s="63" t="n"/>
      <c r="O39" s="63" t="inlineStr">
        <is>
          <t>vpc038</t>
        </is>
      </c>
    </row>
    <row r="40">
      <c r="A40" s="62" t="n"/>
      <c r="B40" s="62" t="n"/>
      <c r="C40" s="62" t="inlineStr">
        <is>
          <t>vpc039</t>
        </is>
      </c>
      <c r="D40" s="62" t="n"/>
      <c r="E40" s="62" t="n"/>
      <c r="F40" s="62" t="n"/>
      <c r="G40" s="62" t="n"/>
      <c r="H40" s="62" t="n"/>
      <c r="I40" s="62" t="n"/>
      <c r="J40" s="62" t="n"/>
      <c r="K40" s="62" t="n"/>
      <c r="L40" s="62" t="n"/>
      <c r="M40" s="62" t="n"/>
      <c r="N40" s="62" t="n"/>
      <c r="O40" s="62" t="inlineStr">
        <is>
          <t>vpc039</t>
        </is>
      </c>
    </row>
    <row r="41">
      <c r="A41" s="63" t="n"/>
      <c r="B41" s="63" t="n"/>
      <c r="C41" s="63" t="inlineStr">
        <is>
          <t>vpc040</t>
        </is>
      </c>
      <c r="D41" s="63" t="n"/>
      <c r="E41" s="63" t="n"/>
      <c r="F41" s="63" t="n"/>
      <c r="G41" s="63" t="n"/>
      <c r="H41" s="63" t="n"/>
      <c r="I41" s="63" t="n"/>
      <c r="J41" s="63" t="n"/>
      <c r="K41" s="63" t="n"/>
      <c r="L41" s="63" t="n"/>
      <c r="M41" s="63" t="n"/>
      <c r="N41" s="63" t="n"/>
      <c r="O41" s="63" t="inlineStr">
        <is>
          <t>vpc040</t>
        </is>
      </c>
    </row>
    <row r="42">
      <c r="A42" s="62" t="n"/>
      <c r="B42" s="62" t="n"/>
      <c r="C42" s="62" t="inlineStr">
        <is>
          <t>vpc041</t>
        </is>
      </c>
      <c r="D42" s="62" t="n"/>
      <c r="E42" s="62" t="n"/>
      <c r="F42" s="62" t="n"/>
      <c r="G42" s="62" t="n"/>
      <c r="H42" s="62" t="n"/>
      <c r="I42" s="62" t="n"/>
      <c r="J42" s="62" t="n"/>
      <c r="K42" s="62" t="n"/>
      <c r="L42" s="62" t="n"/>
      <c r="M42" s="62" t="n"/>
      <c r="N42" s="62" t="n"/>
      <c r="O42" s="62" t="inlineStr">
        <is>
          <t>vpc041</t>
        </is>
      </c>
    </row>
    <row r="43">
      <c r="A43" s="63" t="n"/>
      <c r="B43" s="63" t="n"/>
      <c r="C43" s="63" t="inlineStr">
        <is>
          <t>vpc042</t>
        </is>
      </c>
      <c r="D43" s="63" t="n"/>
      <c r="E43" s="63" t="n"/>
      <c r="F43" s="63" t="n"/>
      <c r="G43" s="63" t="n"/>
      <c r="H43" s="63" t="n"/>
      <c r="I43" s="63" t="n"/>
      <c r="J43" s="63" t="n"/>
      <c r="K43" s="63" t="n"/>
      <c r="L43" s="63" t="n"/>
      <c r="M43" s="63" t="n"/>
      <c r="N43" s="63" t="n"/>
      <c r="O43" s="63" t="inlineStr">
        <is>
          <t>vpc042</t>
        </is>
      </c>
    </row>
    <row r="44">
      <c r="A44" s="62" t="n"/>
      <c r="B44" s="62" t="n"/>
      <c r="C44" s="62" t="inlineStr">
        <is>
          <t>vpc043</t>
        </is>
      </c>
      <c r="D44" s="62" t="n"/>
      <c r="E44" s="62" t="n"/>
      <c r="F44" s="62" t="n"/>
      <c r="G44" s="62" t="n"/>
      <c r="H44" s="62" t="n"/>
      <c r="I44" s="62" t="n"/>
      <c r="J44" s="62" t="n"/>
      <c r="K44" s="62" t="n"/>
      <c r="L44" s="62" t="n"/>
      <c r="M44" s="62" t="n"/>
      <c r="N44" s="62" t="n"/>
      <c r="O44" s="62" t="inlineStr">
        <is>
          <t>vpc043</t>
        </is>
      </c>
    </row>
    <row r="45">
      <c r="A45" s="63" t="n"/>
      <c r="B45" s="63" t="n"/>
      <c r="C45" s="63" t="inlineStr">
        <is>
          <t>vpc044</t>
        </is>
      </c>
      <c r="D45" s="63" t="n"/>
      <c r="E45" s="63" t="n"/>
      <c r="F45" s="63" t="n"/>
      <c r="G45" s="63" t="n"/>
      <c r="H45" s="63" t="n"/>
      <c r="I45" s="63" t="n"/>
      <c r="J45" s="63" t="n"/>
      <c r="K45" s="63" t="n"/>
      <c r="L45" s="63" t="n"/>
      <c r="M45" s="63" t="n"/>
      <c r="N45" s="63" t="n"/>
      <c r="O45" s="63" t="inlineStr">
        <is>
          <t>vpc044</t>
        </is>
      </c>
    </row>
    <row r="46">
      <c r="A46" s="62" t="n"/>
      <c r="B46" s="62" t="n"/>
      <c r="C46" s="62" t="inlineStr">
        <is>
          <t>vpc045</t>
        </is>
      </c>
      <c r="D46" s="62" t="n"/>
      <c r="E46" s="62" t="n"/>
      <c r="F46" s="62" t="n"/>
      <c r="G46" s="62" t="n"/>
      <c r="H46" s="62" t="n"/>
      <c r="I46" s="62" t="n"/>
      <c r="J46" s="62" t="n"/>
      <c r="K46" s="62" t="n"/>
      <c r="L46" s="62" t="n"/>
      <c r="M46" s="62" t="n"/>
      <c r="N46" s="62" t="n"/>
      <c r="O46" s="62" t="inlineStr">
        <is>
          <t>vpc045</t>
        </is>
      </c>
    </row>
    <row r="47">
      <c r="A47" s="63" t="n"/>
      <c r="B47" s="63" t="n"/>
      <c r="C47" s="63" t="inlineStr">
        <is>
          <t>vpc046</t>
        </is>
      </c>
      <c r="D47" s="63" t="n"/>
      <c r="E47" s="63" t="n"/>
      <c r="F47" s="63" t="n"/>
      <c r="G47" s="63" t="n"/>
      <c r="H47" s="63" t="n"/>
      <c r="I47" s="63" t="n"/>
      <c r="J47" s="63" t="n"/>
      <c r="K47" s="63" t="n"/>
      <c r="L47" s="63" t="n"/>
      <c r="M47" s="63" t="n"/>
      <c r="N47" s="63" t="n"/>
      <c r="O47" s="63" t="inlineStr">
        <is>
          <t>vpc046</t>
        </is>
      </c>
    </row>
    <row r="48">
      <c r="A48" s="62" t="n"/>
      <c r="B48" s="62" t="n"/>
      <c r="C48" s="62" t="inlineStr">
        <is>
          <t>vpc047</t>
        </is>
      </c>
      <c r="D48" s="62" t="n"/>
      <c r="E48" s="62" t="n"/>
      <c r="F48" s="62" t="n"/>
      <c r="G48" s="62" t="n"/>
      <c r="H48" s="62" t="n"/>
      <c r="I48" s="62" t="n"/>
      <c r="J48" s="62" t="n"/>
      <c r="K48" s="62" t="n"/>
      <c r="L48" s="62" t="n"/>
      <c r="M48" s="62" t="n"/>
      <c r="N48" s="62" t="n"/>
      <c r="O48" s="62" t="inlineStr">
        <is>
          <t>vpc047</t>
        </is>
      </c>
    </row>
    <row r="49">
      <c r="A49" s="63" t="n"/>
      <c r="B49" s="63" t="n"/>
      <c r="C49" s="63" t="inlineStr">
        <is>
          <t>vpc048</t>
        </is>
      </c>
      <c r="D49" s="63" t="n"/>
      <c r="E49" s="63" t="n"/>
      <c r="F49" s="63" t="n"/>
      <c r="G49" s="63" t="n"/>
      <c r="H49" s="63" t="n"/>
      <c r="I49" s="63" t="n"/>
      <c r="J49" s="63" t="n"/>
      <c r="K49" s="63" t="n"/>
      <c r="L49" s="63" t="n"/>
      <c r="M49" s="63" t="n"/>
      <c r="N49" s="63" t="n"/>
      <c r="O49" s="63" t="inlineStr">
        <is>
          <t>vpc048</t>
        </is>
      </c>
    </row>
    <row r="50">
      <c r="A50" s="62" t="n"/>
      <c r="B50" s="62" t="n"/>
      <c r="C50" s="62" t="inlineStr">
        <is>
          <t>vpc049</t>
        </is>
      </c>
      <c r="D50" s="62" t="n"/>
      <c r="E50" s="62" t="n"/>
      <c r="F50" s="62" t="n"/>
      <c r="G50" s="62" t="n"/>
      <c r="H50" s="62" t="n"/>
      <c r="I50" s="62" t="n"/>
      <c r="J50" s="62" t="n"/>
      <c r="K50" s="62" t="n"/>
      <c r="L50" s="62" t="n"/>
      <c r="M50" s="62" t="n"/>
      <c r="N50" s="62" t="n"/>
      <c r="O50" s="62" t="inlineStr">
        <is>
          <t>vpc049</t>
        </is>
      </c>
    </row>
    <row r="51">
      <c r="A51" s="63" t="n"/>
      <c r="B51" s="63" t="n"/>
      <c r="C51" s="63" t="inlineStr">
        <is>
          <t>vpc050</t>
        </is>
      </c>
      <c r="D51" s="63" t="n"/>
      <c r="E51" s="63" t="n"/>
      <c r="F51" s="63" t="n"/>
      <c r="G51" s="63" t="n"/>
      <c r="H51" s="63" t="n"/>
      <c r="I51" s="63" t="n"/>
      <c r="J51" s="63" t="n"/>
      <c r="K51" s="63" t="n"/>
      <c r="L51" s="63" t="n"/>
      <c r="M51" s="63" t="n"/>
      <c r="N51" s="63" t="n"/>
      <c r="O51" s="63" t="inlineStr">
        <is>
          <t>vpc050</t>
        </is>
      </c>
    </row>
    <row r="52">
      <c r="A52" s="62" t="n"/>
      <c r="B52" s="62" t="n"/>
      <c r="C52" s="62" t="inlineStr">
        <is>
          <t>vpc051</t>
        </is>
      </c>
      <c r="D52" s="62" t="n"/>
      <c r="E52" s="62" t="n"/>
      <c r="F52" s="62" t="n"/>
      <c r="G52" s="62" t="n"/>
      <c r="H52" s="62" t="n"/>
      <c r="I52" s="62" t="n"/>
      <c r="J52" s="62" t="n"/>
      <c r="K52" s="62" t="n"/>
      <c r="L52" s="62" t="n"/>
      <c r="M52" s="62" t="n"/>
      <c r="N52" s="62" t="n"/>
      <c r="O52" s="62" t="inlineStr">
        <is>
          <t>vpc051</t>
        </is>
      </c>
    </row>
    <row r="53">
      <c r="A53" s="63" t="n"/>
      <c r="B53" s="63" t="n"/>
      <c r="C53" s="63" t="inlineStr">
        <is>
          <t>vpc052</t>
        </is>
      </c>
      <c r="D53" s="63" t="n"/>
      <c r="E53" s="63" t="n"/>
      <c r="F53" s="63" t="n"/>
      <c r="G53" s="63" t="n"/>
      <c r="H53" s="63" t="n"/>
      <c r="I53" s="63" t="n"/>
      <c r="J53" s="63" t="n"/>
      <c r="K53" s="63" t="n"/>
      <c r="L53" s="63" t="n"/>
      <c r="M53" s="63" t="n"/>
      <c r="N53" s="63" t="n"/>
      <c r="O53" s="63" t="inlineStr">
        <is>
          <t>vpc052</t>
        </is>
      </c>
    </row>
    <row r="54">
      <c r="A54" s="62" t="n"/>
      <c r="B54" s="62" t="n"/>
      <c r="C54" s="62" t="inlineStr">
        <is>
          <t>vpc053</t>
        </is>
      </c>
      <c r="D54" s="62" t="n"/>
      <c r="E54" s="62" t="n"/>
      <c r="F54" s="62" t="n"/>
      <c r="G54" s="62" t="n"/>
      <c r="H54" s="62" t="n"/>
      <c r="I54" s="62" t="n"/>
      <c r="J54" s="62" t="n"/>
      <c r="K54" s="62" t="n"/>
      <c r="L54" s="62" t="n"/>
      <c r="M54" s="62" t="n"/>
      <c r="N54" s="62" t="n"/>
      <c r="O54" s="62" t="inlineStr">
        <is>
          <t>vpc053</t>
        </is>
      </c>
    </row>
    <row r="55">
      <c r="A55" s="63" t="n"/>
      <c r="B55" s="63" t="n"/>
      <c r="C55" s="63" t="inlineStr">
        <is>
          <t>vpc054</t>
        </is>
      </c>
      <c r="D55" s="63" t="n"/>
      <c r="E55" s="63" t="n"/>
      <c r="F55" s="63" t="n"/>
      <c r="G55" s="63" t="n"/>
      <c r="H55" s="63" t="n"/>
      <c r="I55" s="63" t="n"/>
      <c r="J55" s="63" t="n"/>
      <c r="K55" s="63" t="n"/>
      <c r="L55" s="63" t="n"/>
      <c r="M55" s="63" t="n"/>
      <c r="N55" s="63" t="n"/>
      <c r="O55" s="63" t="inlineStr">
        <is>
          <t>vpc054</t>
        </is>
      </c>
    </row>
    <row r="56">
      <c r="A56" s="62" t="n"/>
      <c r="B56" s="62" t="n"/>
      <c r="C56" s="62" t="inlineStr">
        <is>
          <t>vpc055</t>
        </is>
      </c>
      <c r="D56" s="62" t="n"/>
      <c r="E56" s="62" t="n"/>
      <c r="F56" s="62" t="n"/>
      <c r="G56" s="62" t="n"/>
      <c r="H56" s="62" t="n"/>
      <c r="I56" s="62" t="n"/>
      <c r="J56" s="62" t="n"/>
      <c r="K56" s="62" t="n"/>
      <c r="L56" s="62" t="n"/>
      <c r="M56" s="62" t="n"/>
      <c r="N56" s="62" t="n"/>
      <c r="O56" s="62" t="inlineStr">
        <is>
          <t>vpc055</t>
        </is>
      </c>
    </row>
    <row r="57">
      <c r="A57" s="63" t="n"/>
      <c r="B57" s="63" t="n"/>
      <c r="C57" s="63" t="inlineStr">
        <is>
          <t>vpc056</t>
        </is>
      </c>
      <c r="D57" s="63" t="n"/>
      <c r="E57" s="63" t="n"/>
      <c r="F57" s="63" t="n"/>
      <c r="G57" s="63" t="n"/>
      <c r="H57" s="63" t="n"/>
      <c r="I57" s="63" t="n"/>
      <c r="J57" s="63" t="n"/>
      <c r="K57" s="63" t="n"/>
      <c r="L57" s="63" t="n"/>
      <c r="M57" s="63" t="n"/>
      <c r="N57" s="63" t="n"/>
      <c r="O57" s="63" t="inlineStr">
        <is>
          <t>vpc056</t>
        </is>
      </c>
    </row>
    <row r="58">
      <c r="A58" s="62" t="n"/>
      <c r="B58" s="62" t="n"/>
      <c r="C58" s="62" t="inlineStr">
        <is>
          <t>vpc057</t>
        </is>
      </c>
      <c r="D58" s="62" t="n"/>
      <c r="E58" s="62" t="n"/>
      <c r="F58" s="62" t="n"/>
      <c r="G58" s="62" t="n"/>
      <c r="H58" s="62" t="n"/>
      <c r="I58" s="62" t="n"/>
      <c r="J58" s="62" t="n"/>
      <c r="K58" s="62" t="n"/>
      <c r="L58" s="62" t="n"/>
      <c r="M58" s="62" t="n"/>
      <c r="N58" s="62" t="n"/>
      <c r="O58" s="62" t="inlineStr">
        <is>
          <t>vpc057</t>
        </is>
      </c>
    </row>
    <row r="59">
      <c r="A59" s="63" t="n"/>
      <c r="B59" s="63" t="n"/>
      <c r="C59" s="63" t="inlineStr">
        <is>
          <t>vpc058</t>
        </is>
      </c>
      <c r="D59" s="63" t="n"/>
      <c r="E59" s="63" t="n"/>
      <c r="F59" s="63" t="n"/>
      <c r="G59" s="63" t="n"/>
      <c r="H59" s="63" t="n"/>
      <c r="I59" s="63" t="n"/>
      <c r="J59" s="63" t="n"/>
      <c r="K59" s="63" t="n"/>
      <c r="L59" s="63" t="n"/>
      <c r="M59" s="63" t="n"/>
      <c r="N59" s="63" t="n"/>
      <c r="O59" s="63" t="inlineStr">
        <is>
          <t>vpc058</t>
        </is>
      </c>
    </row>
    <row r="60">
      <c r="A60" s="62" t="n"/>
      <c r="B60" s="62" t="n"/>
      <c r="C60" s="62" t="inlineStr">
        <is>
          <t>vpc059</t>
        </is>
      </c>
      <c r="D60" s="62" t="n"/>
      <c r="E60" s="62" t="n"/>
      <c r="F60" s="62" t="n"/>
      <c r="G60" s="62" t="n"/>
      <c r="H60" s="62" t="n"/>
      <c r="I60" s="62" t="n"/>
      <c r="J60" s="62" t="n"/>
      <c r="K60" s="62" t="n"/>
      <c r="L60" s="62" t="n"/>
      <c r="M60" s="62" t="n"/>
      <c r="N60" s="62" t="n"/>
      <c r="O60" s="62" t="inlineStr">
        <is>
          <t>vpc059</t>
        </is>
      </c>
    </row>
    <row r="61">
      <c r="A61" s="63" t="n"/>
      <c r="B61" s="63" t="n"/>
      <c r="C61" s="63" t="inlineStr">
        <is>
          <t>vpc060</t>
        </is>
      </c>
      <c r="D61" s="63" t="n"/>
      <c r="E61" s="63" t="n"/>
      <c r="F61" s="63" t="n"/>
      <c r="G61" s="63" t="n"/>
      <c r="H61" s="63" t="n"/>
      <c r="I61" s="63" t="n"/>
      <c r="J61" s="63" t="n"/>
      <c r="K61" s="63" t="n"/>
      <c r="L61" s="63" t="n"/>
      <c r="M61" s="63" t="n"/>
      <c r="N61" s="63" t="n"/>
      <c r="O61" s="63" t="inlineStr">
        <is>
          <t>vpc060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wakanda-spine101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101</v>
      </c>
      <c r="E4" s="62" t="inlineStr">
        <is>
          <t>wakanda-spine101</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2</t>
        </is>
      </c>
      <c r="C5" s="63" t="n">
        <v>1</v>
      </c>
      <c r="D5" s="63" t="n">
        <v>101</v>
      </c>
      <c r="E5" s="63" t="inlineStr">
        <is>
          <t>wakanda-spine101</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2</t>
        </is>
      </c>
      <c r="C6" s="62" t="n">
        <v>1</v>
      </c>
      <c r="D6" s="62" t="n">
        <v>101</v>
      </c>
      <c r="E6" s="62" t="inlineStr">
        <is>
          <t>wakanda-spine101</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2</t>
        </is>
      </c>
      <c r="C7" s="63" t="n">
        <v>1</v>
      </c>
      <c r="D7" s="63" t="n">
        <v>101</v>
      </c>
      <c r="E7" s="63" t="inlineStr">
        <is>
          <t>wakanda-spine101</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2</t>
        </is>
      </c>
      <c r="C8" s="62" t="n">
        <v>1</v>
      </c>
      <c r="D8" s="62" t="n">
        <v>101</v>
      </c>
      <c r="E8" s="62" t="inlineStr">
        <is>
          <t>wakanda-spine101</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2</t>
        </is>
      </c>
      <c r="C9" s="63" t="n">
        <v>1</v>
      </c>
      <c r="D9" s="63" t="n">
        <v>101</v>
      </c>
      <c r="E9" s="63" t="inlineStr">
        <is>
          <t>wakanda-spine101</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2</t>
        </is>
      </c>
      <c r="C10" s="62" t="n">
        <v>1</v>
      </c>
      <c r="D10" s="62" t="n">
        <v>101</v>
      </c>
      <c r="E10" s="62" t="inlineStr">
        <is>
          <t>wakanda-spine101</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2</t>
        </is>
      </c>
      <c r="C11" s="63" t="n">
        <v>1</v>
      </c>
      <c r="D11" s="63" t="n">
        <v>101</v>
      </c>
      <c r="E11" s="63" t="inlineStr">
        <is>
          <t>wakanda-spine101</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2</t>
        </is>
      </c>
      <c r="C12" s="62" t="n">
        <v>1</v>
      </c>
      <c r="D12" s="62" t="n">
        <v>101</v>
      </c>
      <c r="E12" s="62" t="inlineStr">
        <is>
          <t>wakanda-spine101</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2</t>
        </is>
      </c>
      <c r="C13" s="63" t="n">
        <v>1</v>
      </c>
      <c r="D13" s="63" t="n">
        <v>101</v>
      </c>
      <c r="E13" s="63" t="inlineStr">
        <is>
          <t>wakanda-spine101</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2</t>
        </is>
      </c>
      <c r="C14" s="62" t="n">
        <v>1</v>
      </c>
      <c r="D14" s="62" t="n">
        <v>101</v>
      </c>
      <c r="E14" s="62" t="inlineStr">
        <is>
          <t>wakanda-spine101</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2</t>
        </is>
      </c>
      <c r="C15" s="63" t="n">
        <v>1</v>
      </c>
      <c r="D15" s="63" t="n">
        <v>101</v>
      </c>
      <c r="E15" s="63" t="inlineStr">
        <is>
          <t>wakanda-spine101</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2</t>
        </is>
      </c>
      <c r="C16" s="62" t="n">
        <v>1</v>
      </c>
      <c r="D16" s="62" t="n">
        <v>101</v>
      </c>
      <c r="E16" s="62" t="inlineStr">
        <is>
          <t>wakanda-spine101</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2</t>
        </is>
      </c>
      <c r="C17" s="63" t="n">
        <v>1</v>
      </c>
      <c r="D17" s="63" t="n">
        <v>101</v>
      </c>
      <c r="E17" s="63" t="inlineStr">
        <is>
          <t>wakanda-spine101</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2</t>
        </is>
      </c>
      <c r="C18" s="62" t="n">
        <v>1</v>
      </c>
      <c r="D18" s="62" t="n">
        <v>101</v>
      </c>
      <c r="E18" s="62" t="inlineStr">
        <is>
          <t>wakanda-spine101</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2</t>
        </is>
      </c>
      <c r="C19" s="63" t="n">
        <v>1</v>
      </c>
      <c r="D19" s="63" t="n">
        <v>101</v>
      </c>
      <c r="E19" s="63" t="inlineStr">
        <is>
          <t>wakanda-spine101</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2</t>
        </is>
      </c>
      <c r="C20" s="62" t="n">
        <v>1</v>
      </c>
      <c r="D20" s="62" t="n">
        <v>101</v>
      </c>
      <c r="E20" s="62" t="inlineStr">
        <is>
          <t>wakanda-spine101</t>
        </is>
      </c>
      <c r="F20" s="62" t="inlineStr">
        <is>
          <t>Eth1-17</t>
        </is>
      </c>
      <c r="G20" s="62" t="inlineStr">
        <is>
          <t>1/17</t>
        </is>
      </c>
      <c r="H20" s="62" t="inlineStr">
        <is>
          <t>access</t>
        </is>
      </c>
      <c r="I20" s="62" t="inlineStr"/>
      <c r="J20" s="62" t="inlineStr"/>
      <c r="K20" s="62" t="inlineStr"/>
      <c r="L20" s="62" t="inlineStr"/>
      <c r="M20" s="62" t="inlineStr"/>
    </row>
    <row r="21">
      <c r="A21" s="63" t="inlineStr">
        <is>
          <t>intf_selector</t>
        </is>
      </c>
      <c r="B21" s="63" t="inlineStr">
        <is>
          <t>2</t>
        </is>
      </c>
      <c r="C21" s="63" t="n">
        <v>1</v>
      </c>
      <c r="D21" s="63" t="n">
        <v>101</v>
      </c>
      <c r="E21" s="63" t="inlineStr">
        <is>
          <t>wakanda-spine101</t>
        </is>
      </c>
      <c r="F21" s="63" t="inlineStr">
        <is>
          <t>Eth1-18</t>
        </is>
      </c>
      <c r="G21" s="63" t="inlineStr">
        <is>
          <t>1/18</t>
        </is>
      </c>
      <c r="H21" s="63" t="inlineStr">
        <is>
          <t>access</t>
        </is>
      </c>
      <c r="I21" s="63" t="inlineStr"/>
      <c r="J21" s="63" t="inlineStr"/>
      <c r="K21" s="63" t="inlineStr"/>
      <c r="L21" s="63" t="inlineStr"/>
      <c r="M21" s="63" t="inlineStr"/>
    </row>
    <row r="22">
      <c r="A22" s="62" t="inlineStr">
        <is>
          <t>intf_selector</t>
        </is>
      </c>
      <c r="B22" s="62" t="inlineStr">
        <is>
          <t>2</t>
        </is>
      </c>
      <c r="C22" s="62" t="n">
        <v>1</v>
      </c>
      <c r="D22" s="62" t="n">
        <v>101</v>
      </c>
      <c r="E22" s="62" t="inlineStr">
        <is>
          <t>wakanda-spine101</t>
        </is>
      </c>
      <c r="F22" s="62" t="inlineStr">
        <is>
          <t>Eth1-19</t>
        </is>
      </c>
      <c r="G22" s="62" t="inlineStr">
        <is>
          <t>1/19</t>
        </is>
      </c>
      <c r="H22" s="62" t="inlineStr">
        <is>
          <t>access</t>
        </is>
      </c>
      <c r="I22" s="62" t="inlineStr"/>
      <c r="J22" s="62" t="inlineStr"/>
      <c r="K22" s="62" t="inlineStr"/>
      <c r="L22" s="62" t="inlineStr"/>
      <c r="M22" s="62" t="inlineStr"/>
    </row>
    <row r="23">
      <c r="A23" s="63" t="inlineStr">
        <is>
          <t>intf_selector</t>
        </is>
      </c>
      <c r="B23" s="63" t="inlineStr">
        <is>
          <t>2</t>
        </is>
      </c>
      <c r="C23" s="63" t="n">
        <v>1</v>
      </c>
      <c r="D23" s="63" t="n">
        <v>101</v>
      </c>
      <c r="E23" s="63" t="inlineStr">
        <is>
          <t>wakanda-spine101</t>
        </is>
      </c>
      <c r="F23" s="63" t="inlineStr">
        <is>
          <t>Eth1-20</t>
        </is>
      </c>
      <c r="G23" s="63" t="inlineStr">
        <is>
          <t>1/20</t>
        </is>
      </c>
      <c r="H23" s="63" t="inlineStr">
        <is>
          <t>access</t>
        </is>
      </c>
      <c r="I23" s="63" t="inlineStr"/>
      <c r="J23" s="63" t="inlineStr"/>
      <c r="K23" s="63" t="inlineStr"/>
      <c r="L23" s="63" t="inlineStr"/>
      <c r="M23" s="63" t="inlineStr"/>
    </row>
    <row r="24">
      <c r="A24" s="62" t="inlineStr">
        <is>
          <t>intf_selector</t>
        </is>
      </c>
      <c r="B24" s="62" t="inlineStr">
        <is>
          <t>2</t>
        </is>
      </c>
      <c r="C24" s="62" t="n">
        <v>1</v>
      </c>
      <c r="D24" s="62" t="n">
        <v>101</v>
      </c>
      <c r="E24" s="62" t="inlineStr">
        <is>
          <t>wakanda-spine101</t>
        </is>
      </c>
      <c r="F24" s="62" t="inlineStr">
        <is>
          <t>Eth1-21</t>
        </is>
      </c>
      <c r="G24" s="62" t="inlineStr">
        <is>
          <t>1/21</t>
        </is>
      </c>
      <c r="H24" s="62" t="inlineStr">
        <is>
          <t>access</t>
        </is>
      </c>
      <c r="I24" s="62" t="inlineStr"/>
      <c r="J24" s="62" t="inlineStr"/>
      <c r="K24" s="62" t="inlineStr"/>
      <c r="L24" s="62" t="inlineStr"/>
      <c r="M24" s="62" t="inlineStr"/>
    </row>
    <row r="25">
      <c r="A25" s="63" t="inlineStr">
        <is>
          <t>intf_selector</t>
        </is>
      </c>
      <c r="B25" s="63" t="inlineStr">
        <is>
          <t>2</t>
        </is>
      </c>
      <c r="C25" s="63" t="n">
        <v>1</v>
      </c>
      <c r="D25" s="63" t="n">
        <v>101</v>
      </c>
      <c r="E25" s="63" t="inlineStr">
        <is>
          <t>wakanda-spine101</t>
        </is>
      </c>
      <c r="F25" s="63" t="inlineStr">
        <is>
          <t>Eth1-22</t>
        </is>
      </c>
      <c r="G25" s="63" t="inlineStr">
        <is>
          <t>1/22</t>
        </is>
      </c>
      <c r="H25" s="63" t="inlineStr">
        <is>
          <t>access</t>
        </is>
      </c>
      <c r="I25" s="63" t="inlineStr"/>
      <c r="J25" s="63" t="inlineStr"/>
      <c r="K25" s="63" t="inlineStr"/>
      <c r="L25" s="63" t="inlineStr"/>
      <c r="M25" s="63" t="inlineStr"/>
    </row>
    <row r="26">
      <c r="A26" s="62" t="inlineStr">
        <is>
          <t>intf_selector</t>
        </is>
      </c>
      <c r="B26" s="62" t="inlineStr">
        <is>
          <t>2</t>
        </is>
      </c>
      <c r="C26" s="62" t="n">
        <v>1</v>
      </c>
      <c r="D26" s="62" t="n">
        <v>101</v>
      </c>
      <c r="E26" s="62" t="inlineStr">
        <is>
          <t>wakanda-spine101</t>
        </is>
      </c>
      <c r="F26" s="62" t="inlineStr">
        <is>
          <t>Eth1-23</t>
        </is>
      </c>
      <c r="G26" s="62" t="inlineStr">
        <is>
          <t>1/23</t>
        </is>
      </c>
      <c r="H26" s="62" t="inlineStr">
        <is>
          <t>access</t>
        </is>
      </c>
      <c r="I26" s="62" t="inlineStr"/>
      <c r="J26" s="62" t="inlineStr"/>
      <c r="K26" s="62" t="inlineStr"/>
      <c r="L26" s="62" t="inlineStr"/>
      <c r="M26" s="62" t="inlineStr"/>
    </row>
    <row r="27">
      <c r="A27" s="63" t="inlineStr">
        <is>
          <t>intf_selector</t>
        </is>
      </c>
      <c r="B27" s="63" t="inlineStr">
        <is>
          <t>2</t>
        </is>
      </c>
      <c r="C27" s="63" t="n">
        <v>1</v>
      </c>
      <c r="D27" s="63" t="n">
        <v>101</v>
      </c>
      <c r="E27" s="63" t="inlineStr">
        <is>
          <t>wakanda-spine101</t>
        </is>
      </c>
      <c r="F27" s="63" t="inlineStr">
        <is>
          <t>Eth1-24</t>
        </is>
      </c>
      <c r="G27" s="63" t="inlineStr">
        <is>
          <t>1/24</t>
        </is>
      </c>
      <c r="H27" s="63" t="inlineStr">
        <is>
          <t>access</t>
        </is>
      </c>
      <c r="I27" s="63" t="inlineStr"/>
      <c r="J27" s="63" t="inlineStr"/>
      <c r="K27" s="63" t="inlineStr"/>
      <c r="L27" s="63" t="inlineStr"/>
      <c r="M27" s="63" t="inlineStr"/>
    </row>
    <row r="28">
      <c r="A28" s="62" t="inlineStr">
        <is>
          <t>intf_selector</t>
        </is>
      </c>
      <c r="B28" s="62" t="inlineStr">
        <is>
          <t>2</t>
        </is>
      </c>
      <c r="C28" s="62" t="n">
        <v>1</v>
      </c>
      <c r="D28" s="62" t="n">
        <v>101</v>
      </c>
      <c r="E28" s="62" t="inlineStr">
        <is>
          <t>wakanda-spine101</t>
        </is>
      </c>
      <c r="F28" s="62" t="inlineStr">
        <is>
          <t>Eth1-25</t>
        </is>
      </c>
      <c r="G28" s="62" t="inlineStr">
        <is>
          <t>1/25</t>
        </is>
      </c>
      <c r="H28" s="62" t="inlineStr">
        <is>
          <t>access</t>
        </is>
      </c>
      <c r="I28" s="62" t="inlineStr"/>
      <c r="J28" s="62" t="inlineStr"/>
      <c r="K28" s="62" t="inlineStr"/>
      <c r="L28" s="62" t="inlineStr"/>
      <c r="M28" s="62" t="inlineStr"/>
    </row>
    <row r="29">
      <c r="A29" s="63" t="inlineStr">
        <is>
          <t>intf_selector</t>
        </is>
      </c>
      <c r="B29" s="63" t="inlineStr">
        <is>
          <t>2</t>
        </is>
      </c>
      <c r="C29" s="63" t="n">
        <v>1</v>
      </c>
      <c r="D29" s="63" t="n">
        <v>101</v>
      </c>
      <c r="E29" s="63" t="inlineStr">
        <is>
          <t>wakanda-spine101</t>
        </is>
      </c>
      <c r="F29" s="63" t="inlineStr">
        <is>
          <t>Eth1-26</t>
        </is>
      </c>
      <c r="G29" s="63" t="inlineStr">
        <is>
          <t>1/26</t>
        </is>
      </c>
      <c r="H29" s="63" t="inlineStr">
        <is>
          <t>access</t>
        </is>
      </c>
      <c r="I29" s="63" t="inlineStr"/>
      <c r="J29" s="63" t="inlineStr"/>
      <c r="K29" s="63" t="inlineStr"/>
      <c r="L29" s="63" t="inlineStr"/>
      <c r="M29" s="63" t="inlineStr"/>
    </row>
    <row r="30">
      <c r="A30" s="62" t="inlineStr">
        <is>
          <t>intf_selector</t>
        </is>
      </c>
      <c r="B30" s="62" t="inlineStr">
        <is>
          <t>2</t>
        </is>
      </c>
      <c r="C30" s="62" t="n">
        <v>1</v>
      </c>
      <c r="D30" s="62" t="n">
        <v>101</v>
      </c>
      <c r="E30" s="62" t="inlineStr">
        <is>
          <t>wakanda-spine101</t>
        </is>
      </c>
      <c r="F30" s="62" t="inlineStr">
        <is>
          <t>Eth1-27</t>
        </is>
      </c>
      <c r="G30" s="62" t="inlineStr">
        <is>
          <t>1/27</t>
        </is>
      </c>
      <c r="H30" s="62" t="inlineStr">
        <is>
          <t>access</t>
        </is>
      </c>
      <c r="I30" s="62" t="inlineStr"/>
      <c r="J30" s="62" t="inlineStr"/>
      <c r="K30" s="62" t="inlineStr"/>
      <c r="L30" s="62" t="inlineStr"/>
      <c r="M30" s="62" t="inlineStr"/>
    </row>
    <row r="31">
      <c r="A31" s="63" t="inlineStr">
        <is>
          <t>intf_selector</t>
        </is>
      </c>
      <c r="B31" s="63" t="inlineStr">
        <is>
          <t>2</t>
        </is>
      </c>
      <c r="C31" s="63" t="n">
        <v>1</v>
      </c>
      <c r="D31" s="63" t="n">
        <v>101</v>
      </c>
      <c r="E31" s="63" t="inlineStr">
        <is>
          <t>wakanda-spine101</t>
        </is>
      </c>
      <c r="F31" s="63" t="inlineStr">
        <is>
          <t>Eth1-28</t>
        </is>
      </c>
      <c r="G31" s="63" t="inlineStr">
        <is>
          <t>1/28</t>
        </is>
      </c>
      <c r="H31" s="63" t="inlineStr">
        <is>
          <t>access</t>
        </is>
      </c>
      <c r="I31" s="63" t="inlineStr"/>
      <c r="J31" s="63" t="inlineStr"/>
      <c r="K31" s="63" t="inlineStr"/>
      <c r="L31" s="63" t="inlineStr"/>
      <c r="M31" s="63" t="inlineStr"/>
    </row>
    <row r="32">
      <c r="A32" s="62" t="inlineStr">
        <is>
          <t>intf_selector</t>
        </is>
      </c>
      <c r="B32" s="62" t="inlineStr">
        <is>
          <t>2</t>
        </is>
      </c>
      <c r="C32" s="62" t="n">
        <v>1</v>
      </c>
      <c r="D32" s="62" t="n">
        <v>101</v>
      </c>
      <c r="E32" s="62" t="inlineStr">
        <is>
          <t>wakanda-spine101</t>
        </is>
      </c>
      <c r="F32" s="62" t="inlineStr">
        <is>
          <t>Eth1-29</t>
        </is>
      </c>
      <c r="G32" s="62" t="inlineStr">
        <is>
          <t>1/29</t>
        </is>
      </c>
      <c r="H32" s="62" t="inlineStr">
        <is>
          <t>access</t>
        </is>
      </c>
      <c r="I32" s="62" t="inlineStr"/>
      <c r="J32" s="62" t="inlineStr"/>
      <c r="K32" s="62" t="inlineStr"/>
      <c r="L32" s="62" t="inlineStr"/>
      <c r="M32" s="62" t="inlineStr"/>
    </row>
    <row r="33">
      <c r="A33" s="63" t="inlineStr">
        <is>
          <t>intf_selector</t>
        </is>
      </c>
      <c r="B33" s="63" t="inlineStr">
        <is>
          <t>2</t>
        </is>
      </c>
      <c r="C33" s="63" t="n">
        <v>1</v>
      </c>
      <c r="D33" s="63" t="n">
        <v>101</v>
      </c>
      <c r="E33" s="63" t="inlineStr">
        <is>
          <t>wakanda-spine101</t>
        </is>
      </c>
      <c r="F33" s="63" t="inlineStr">
        <is>
          <t>Eth1-30</t>
        </is>
      </c>
      <c r="G33" s="63" t="inlineStr">
        <is>
          <t>1/30</t>
        </is>
      </c>
      <c r="H33" s="63" t="inlineStr">
        <is>
          <t>access</t>
        </is>
      </c>
      <c r="I33" s="63" t="inlineStr"/>
      <c r="J33" s="63" t="inlineStr"/>
      <c r="K33" s="63" t="inlineStr"/>
      <c r="L33" s="63" t="inlineStr"/>
      <c r="M33" s="63" t="inlineStr"/>
    </row>
    <row r="34">
      <c r="A34" s="62" t="inlineStr">
        <is>
          <t>intf_selector</t>
        </is>
      </c>
      <c r="B34" s="62" t="inlineStr">
        <is>
          <t>2</t>
        </is>
      </c>
      <c r="C34" s="62" t="n">
        <v>1</v>
      </c>
      <c r="D34" s="62" t="n">
        <v>101</v>
      </c>
      <c r="E34" s="62" t="inlineStr">
        <is>
          <t>wakanda-spine101</t>
        </is>
      </c>
      <c r="F34" s="62" t="inlineStr">
        <is>
          <t>Eth1-31</t>
        </is>
      </c>
      <c r="G34" s="62" t="inlineStr">
        <is>
          <t>1/31</t>
        </is>
      </c>
      <c r="H34" s="62" t="inlineStr">
        <is>
          <t>access</t>
        </is>
      </c>
      <c r="I34" s="62" t="inlineStr"/>
      <c r="J34" s="62" t="inlineStr"/>
      <c r="K34" s="62" t="inlineStr"/>
      <c r="L34" s="62" t="inlineStr"/>
      <c r="M34" s="62" t="inlineStr"/>
    </row>
    <row r="35">
      <c r="A35" s="63" t="inlineStr">
        <is>
          <t>intf_selector</t>
        </is>
      </c>
      <c r="B35" s="63" t="inlineStr">
        <is>
          <t>2</t>
        </is>
      </c>
      <c r="C35" s="63" t="n">
        <v>1</v>
      </c>
      <c r="D35" s="63" t="n">
        <v>101</v>
      </c>
      <c r="E35" s="63" t="inlineStr">
        <is>
          <t>wakanda-spine101</t>
        </is>
      </c>
      <c r="F35" s="63" t="inlineStr">
        <is>
          <t>Eth1-32</t>
        </is>
      </c>
      <c r="G35" s="63" t="inlineStr">
        <is>
          <t>1/32</t>
        </is>
      </c>
      <c r="H35" s="63" t="inlineStr">
        <is>
          <t>access</t>
        </is>
      </c>
      <c r="I35" s="63" t="inlineStr"/>
      <c r="J35" s="63" t="inlineStr"/>
      <c r="K35" s="63" t="inlineStr"/>
      <c r="L35" s="63" t="inlineStr"/>
      <c r="M35" s="63" t="inlineStr"/>
    </row>
    <row r="36">
      <c r="A36" s="62" t="inlineStr">
        <is>
          <t>intf_selector</t>
        </is>
      </c>
      <c r="B36" s="62" t="inlineStr">
        <is>
          <t>2</t>
        </is>
      </c>
      <c r="C36" s="62" t="n">
        <v>1</v>
      </c>
      <c r="D36" s="62" t="n">
        <v>101</v>
      </c>
      <c r="E36" s="62" t="inlineStr">
        <is>
          <t>wakanda-spine101</t>
        </is>
      </c>
      <c r="F36" s="62" t="inlineStr">
        <is>
          <t>Eth1-33</t>
        </is>
      </c>
      <c r="G36" s="62" t="inlineStr">
        <is>
          <t>1/33</t>
        </is>
      </c>
      <c r="H36" s="62" t="inlineStr">
        <is>
          <t>access</t>
        </is>
      </c>
      <c r="I36" s="62" t="inlineStr"/>
      <c r="J36" s="62" t="inlineStr"/>
      <c r="K36" s="62" t="inlineStr"/>
      <c r="L36" s="62" t="inlineStr"/>
      <c r="M36" s="62" t="inlineStr"/>
    </row>
    <row r="37">
      <c r="A37" s="63" t="inlineStr">
        <is>
          <t>intf_selector</t>
        </is>
      </c>
      <c r="B37" s="63" t="inlineStr">
        <is>
          <t>2</t>
        </is>
      </c>
      <c r="C37" s="63" t="n">
        <v>1</v>
      </c>
      <c r="D37" s="63" t="n">
        <v>101</v>
      </c>
      <c r="E37" s="63" t="inlineStr">
        <is>
          <t>wakanda-spine101</t>
        </is>
      </c>
      <c r="F37" s="63" t="inlineStr">
        <is>
          <t>Eth1-34</t>
        </is>
      </c>
      <c r="G37" s="63" t="inlineStr">
        <is>
          <t>1/34</t>
        </is>
      </c>
      <c r="H37" s="63" t="inlineStr">
        <is>
          <t>access</t>
        </is>
      </c>
      <c r="I37" s="63" t="inlineStr"/>
      <c r="J37" s="63" t="inlineStr"/>
      <c r="K37" s="63" t="inlineStr"/>
      <c r="L37" s="63" t="inlineStr"/>
      <c r="M37" s="63"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3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wakanda-spine102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102</v>
      </c>
      <c r="E4" s="62" t="inlineStr">
        <is>
          <t>wakanda-spine102</t>
        </is>
      </c>
      <c r="F4" s="62" t="inlineStr">
        <is>
          <t>Eth1-01</t>
        </is>
      </c>
      <c r="G4" s="62" t="inlineStr">
        <is>
          <t>1/1</t>
        </is>
      </c>
      <c r="H4" s="62" t="inlineStr">
        <is>
          <t>access</t>
        </is>
      </c>
      <c r="I4" s="62" t="inlineStr"/>
      <c r="J4" s="62" t="inlineStr"/>
      <c r="K4" s="62" t="inlineStr"/>
      <c r="L4" s="62" t="inlineStr"/>
      <c r="M4" s="62" t="inlineStr"/>
    </row>
    <row r="5">
      <c r="A5" s="63" t="inlineStr">
        <is>
          <t>intf_selector</t>
        </is>
      </c>
      <c r="B5" s="63" t="inlineStr">
        <is>
          <t>2</t>
        </is>
      </c>
      <c r="C5" s="63" t="n">
        <v>1</v>
      </c>
      <c r="D5" s="63" t="n">
        <v>102</v>
      </c>
      <c r="E5" s="63" t="inlineStr">
        <is>
          <t>wakanda-spine102</t>
        </is>
      </c>
      <c r="F5" s="63" t="inlineStr">
        <is>
          <t>Eth1-02</t>
        </is>
      </c>
      <c r="G5" s="63" t="inlineStr">
        <is>
          <t>1/2</t>
        </is>
      </c>
      <c r="H5" s="63" t="inlineStr">
        <is>
          <t>access</t>
        </is>
      </c>
      <c r="I5" s="63" t="inlineStr"/>
      <c r="J5" s="63" t="inlineStr"/>
      <c r="K5" s="63" t="inlineStr"/>
      <c r="L5" s="63" t="inlineStr"/>
      <c r="M5" s="63" t="inlineStr"/>
    </row>
    <row r="6">
      <c r="A6" s="62" t="inlineStr">
        <is>
          <t>intf_selector</t>
        </is>
      </c>
      <c r="B6" s="62" t="inlineStr">
        <is>
          <t>2</t>
        </is>
      </c>
      <c r="C6" s="62" t="n">
        <v>1</v>
      </c>
      <c r="D6" s="62" t="n">
        <v>102</v>
      </c>
      <c r="E6" s="62" t="inlineStr">
        <is>
          <t>wakanda-spine102</t>
        </is>
      </c>
      <c r="F6" s="62" t="inlineStr">
        <is>
          <t>Eth1-03</t>
        </is>
      </c>
      <c r="G6" s="62" t="inlineStr">
        <is>
          <t>1/3</t>
        </is>
      </c>
      <c r="H6" s="62" t="inlineStr">
        <is>
          <t>access</t>
        </is>
      </c>
      <c r="I6" s="62" t="inlineStr"/>
      <c r="J6" s="62" t="inlineStr"/>
      <c r="K6" s="62" t="inlineStr"/>
      <c r="L6" s="62" t="inlineStr"/>
      <c r="M6" s="62" t="inlineStr"/>
    </row>
    <row r="7">
      <c r="A7" s="63" t="inlineStr">
        <is>
          <t>intf_selector</t>
        </is>
      </c>
      <c r="B7" s="63" t="inlineStr">
        <is>
          <t>2</t>
        </is>
      </c>
      <c r="C7" s="63" t="n">
        <v>1</v>
      </c>
      <c r="D7" s="63" t="n">
        <v>102</v>
      </c>
      <c r="E7" s="63" t="inlineStr">
        <is>
          <t>wakanda-spine102</t>
        </is>
      </c>
      <c r="F7" s="63" t="inlineStr">
        <is>
          <t>Eth1-04</t>
        </is>
      </c>
      <c r="G7" s="63" t="inlineStr">
        <is>
          <t>1/4</t>
        </is>
      </c>
      <c r="H7" s="63" t="inlineStr">
        <is>
          <t>access</t>
        </is>
      </c>
      <c r="I7" s="63" t="inlineStr"/>
      <c r="J7" s="63" t="inlineStr"/>
      <c r="K7" s="63" t="inlineStr"/>
      <c r="L7" s="63" t="inlineStr"/>
      <c r="M7" s="63" t="inlineStr"/>
    </row>
    <row r="8">
      <c r="A8" s="62" t="inlineStr">
        <is>
          <t>intf_selector</t>
        </is>
      </c>
      <c r="B8" s="62" t="inlineStr">
        <is>
          <t>2</t>
        </is>
      </c>
      <c r="C8" s="62" t="n">
        <v>1</v>
      </c>
      <c r="D8" s="62" t="n">
        <v>102</v>
      </c>
      <c r="E8" s="62" t="inlineStr">
        <is>
          <t>wakanda-spine102</t>
        </is>
      </c>
      <c r="F8" s="62" t="inlineStr">
        <is>
          <t>Eth1-05</t>
        </is>
      </c>
      <c r="G8" s="62" t="inlineStr">
        <is>
          <t>1/5</t>
        </is>
      </c>
      <c r="H8" s="62" t="inlineStr">
        <is>
          <t>access</t>
        </is>
      </c>
      <c r="I8" s="62" t="inlineStr"/>
      <c r="J8" s="62" t="inlineStr"/>
      <c r="K8" s="62" t="inlineStr"/>
      <c r="L8" s="62" t="inlineStr"/>
      <c r="M8" s="62" t="inlineStr"/>
    </row>
    <row r="9">
      <c r="A9" s="63" t="inlineStr">
        <is>
          <t>intf_selector</t>
        </is>
      </c>
      <c r="B9" s="63" t="inlineStr">
        <is>
          <t>2</t>
        </is>
      </c>
      <c r="C9" s="63" t="n">
        <v>1</v>
      </c>
      <c r="D9" s="63" t="n">
        <v>102</v>
      </c>
      <c r="E9" s="63" t="inlineStr">
        <is>
          <t>wakanda-spine102</t>
        </is>
      </c>
      <c r="F9" s="63" t="inlineStr">
        <is>
          <t>Eth1-06</t>
        </is>
      </c>
      <c r="G9" s="63" t="inlineStr">
        <is>
          <t>1/6</t>
        </is>
      </c>
      <c r="H9" s="63" t="inlineStr">
        <is>
          <t>access</t>
        </is>
      </c>
      <c r="I9" s="63" t="inlineStr"/>
      <c r="J9" s="63" t="inlineStr"/>
      <c r="K9" s="63" t="inlineStr"/>
      <c r="L9" s="63" t="inlineStr"/>
      <c r="M9" s="63" t="inlineStr"/>
    </row>
    <row r="10">
      <c r="A10" s="62" t="inlineStr">
        <is>
          <t>intf_selector</t>
        </is>
      </c>
      <c r="B10" s="62" t="inlineStr">
        <is>
          <t>2</t>
        </is>
      </c>
      <c r="C10" s="62" t="n">
        <v>1</v>
      </c>
      <c r="D10" s="62" t="n">
        <v>102</v>
      </c>
      <c r="E10" s="62" t="inlineStr">
        <is>
          <t>wakanda-spine102</t>
        </is>
      </c>
      <c r="F10" s="62" t="inlineStr">
        <is>
          <t>Eth1-07</t>
        </is>
      </c>
      <c r="G10" s="62" t="inlineStr">
        <is>
          <t>1/7</t>
        </is>
      </c>
      <c r="H10" s="62" t="inlineStr">
        <is>
          <t>access</t>
        </is>
      </c>
      <c r="I10" s="62" t="inlineStr"/>
      <c r="J10" s="62" t="inlineStr"/>
      <c r="K10" s="62" t="inlineStr"/>
      <c r="L10" s="62" t="inlineStr"/>
      <c r="M10" s="62" t="inlineStr"/>
    </row>
    <row r="11">
      <c r="A11" s="63" t="inlineStr">
        <is>
          <t>intf_selector</t>
        </is>
      </c>
      <c r="B11" s="63" t="inlineStr">
        <is>
          <t>2</t>
        </is>
      </c>
      <c r="C11" s="63" t="n">
        <v>1</v>
      </c>
      <c r="D11" s="63" t="n">
        <v>102</v>
      </c>
      <c r="E11" s="63" t="inlineStr">
        <is>
          <t>wakanda-spine102</t>
        </is>
      </c>
      <c r="F11" s="63" t="inlineStr">
        <is>
          <t>Eth1-08</t>
        </is>
      </c>
      <c r="G11" s="63" t="inlineStr">
        <is>
          <t>1/8</t>
        </is>
      </c>
      <c r="H11" s="63" t="inlineStr">
        <is>
          <t>access</t>
        </is>
      </c>
      <c r="I11" s="63" t="inlineStr"/>
      <c r="J11" s="63" t="inlineStr"/>
      <c r="K11" s="63" t="inlineStr"/>
      <c r="L11" s="63" t="inlineStr"/>
      <c r="M11" s="63" t="inlineStr"/>
    </row>
    <row r="12">
      <c r="A12" s="62" t="inlineStr">
        <is>
          <t>intf_selector</t>
        </is>
      </c>
      <c r="B12" s="62" t="inlineStr">
        <is>
          <t>2</t>
        </is>
      </c>
      <c r="C12" s="62" t="n">
        <v>1</v>
      </c>
      <c r="D12" s="62" t="n">
        <v>102</v>
      </c>
      <c r="E12" s="62" t="inlineStr">
        <is>
          <t>wakanda-spine102</t>
        </is>
      </c>
      <c r="F12" s="62" t="inlineStr">
        <is>
          <t>Eth1-09</t>
        </is>
      </c>
      <c r="G12" s="62" t="inlineStr">
        <is>
          <t>1/9</t>
        </is>
      </c>
      <c r="H12" s="62" t="inlineStr">
        <is>
          <t>access</t>
        </is>
      </c>
      <c r="I12" s="62" t="inlineStr"/>
      <c r="J12" s="62" t="inlineStr"/>
      <c r="K12" s="62" t="inlineStr"/>
      <c r="L12" s="62" t="inlineStr"/>
      <c r="M12" s="62" t="inlineStr"/>
    </row>
    <row r="13">
      <c r="A13" s="63" t="inlineStr">
        <is>
          <t>intf_selector</t>
        </is>
      </c>
      <c r="B13" s="63" t="inlineStr">
        <is>
          <t>2</t>
        </is>
      </c>
      <c r="C13" s="63" t="n">
        <v>1</v>
      </c>
      <c r="D13" s="63" t="n">
        <v>102</v>
      </c>
      <c r="E13" s="63" t="inlineStr">
        <is>
          <t>wakanda-spine102</t>
        </is>
      </c>
      <c r="F13" s="63" t="inlineStr">
        <is>
          <t>Eth1-10</t>
        </is>
      </c>
      <c r="G13" s="63" t="inlineStr">
        <is>
          <t>1/10</t>
        </is>
      </c>
      <c r="H13" s="63" t="inlineStr">
        <is>
          <t>access</t>
        </is>
      </c>
      <c r="I13" s="63" t="inlineStr"/>
      <c r="J13" s="63" t="inlineStr"/>
      <c r="K13" s="63" t="inlineStr"/>
      <c r="L13" s="63" t="inlineStr"/>
      <c r="M13" s="63" t="inlineStr"/>
    </row>
    <row r="14">
      <c r="A14" s="62" t="inlineStr">
        <is>
          <t>intf_selector</t>
        </is>
      </c>
      <c r="B14" s="62" t="inlineStr">
        <is>
          <t>2</t>
        </is>
      </c>
      <c r="C14" s="62" t="n">
        <v>1</v>
      </c>
      <c r="D14" s="62" t="n">
        <v>102</v>
      </c>
      <c r="E14" s="62" t="inlineStr">
        <is>
          <t>wakanda-spine102</t>
        </is>
      </c>
      <c r="F14" s="62" t="inlineStr">
        <is>
          <t>Eth1-11</t>
        </is>
      </c>
      <c r="G14" s="62" t="inlineStr">
        <is>
          <t>1/11</t>
        </is>
      </c>
      <c r="H14" s="62" t="inlineStr">
        <is>
          <t>access</t>
        </is>
      </c>
      <c r="I14" s="62" t="inlineStr"/>
      <c r="J14" s="62" t="inlineStr"/>
      <c r="K14" s="62" t="inlineStr"/>
      <c r="L14" s="62" t="inlineStr"/>
      <c r="M14" s="62" t="inlineStr"/>
    </row>
    <row r="15">
      <c r="A15" s="63" t="inlineStr">
        <is>
          <t>intf_selector</t>
        </is>
      </c>
      <c r="B15" s="63" t="inlineStr">
        <is>
          <t>2</t>
        </is>
      </c>
      <c r="C15" s="63" t="n">
        <v>1</v>
      </c>
      <c r="D15" s="63" t="n">
        <v>102</v>
      </c>
      <c r="E15" s="63" t="inlineStr">
        <is>
          <t>wakanda-spine102</t>
        </is>
      </c>
      <c r="F15" s="63" t="inlineStr">
        <is>
          <t>Eth1-12</t>
        </is>
      </c>
      <c r="G15" s="63" t="inlineStr">
        <is>
          <t>1/12</t>
        </is>
      </c>
      <c r="H15" s="63" t="inlineStr">
        <is>
          <t>access</t>
        </is>
      </c>
      <c r="I15" s="63" t="inlineStr"/>
      <c r="J15" s="63" t="inlineStr"/>
      <c r="K15" s="63" t="inlineStr"/>
      <c r="L15" s="63" t="inlineStr"/>
      <c r="M15" s="63" t="inlineStr"/>
    </row>
    <row r="16">
      <c r="A16" s="62" t="inlineStr">
        <is>
          <t>intf_selector</t>
        </is>
      </c>
      <c r="B16" s="62" t="inlineStr">
        <is>
          <t>2</t>
        </is>
      </c>
      <c r="C16" s="62" t="n">
        <v>1</v>
      </c>
      <c r="D16" s="62" t="n">
        <v>102</v>
      </c>
      <c r="E16" s="62" t="inlineStr">
        <is>
          <t>wakanda-spine102</t>
        </is>
      </c>
      <c r="F16" s="62" t="inlineStr">
        <is>
          <t>Eth1-13</t>
        </is>
      </c>
      <c r="G16" s="62" t="inlineStr">
        <is>
          <t>1/13</t>
        </is>
      </c>
      <c r="H16" s="62" t="inlineStr">
        <is>
          <t>access</t>
        </is>
      </c>
      <c r="I16" s="62" t="inlineStr"/>
      <c r="J16" s="62" t="inlineStr"/>
      <c r="K16" s="62" t="inlineStr"/>
      <c r="L16" s="62" t="inlineStr"/>
      <c r="M16" s="62" t="inlineStr"/>
    </row>
    <row r="17">
      <c r="A17" s="63" t="inlineStr">
        <is>
          <t>intf_selector</t>
        </is>
      </c>
      <c r="B17" s="63" t="inlineStr">
        <is>
          <t>2</t>
        </is>
      </c>
      <c r="C17" s="63" t="n">
        <v>1</v>
      </c>
      <c r="D17" s="63" t="n">
        <v>102</v>
      </c>
      <c r="E17" s="63" t="inlineStr">
        <is>
          <t>wakanda-spine102</t>
        </is>
      </c>
      <c r="F17" s="63" t="inlineStr">
        <is>
          <t>Eth1-14</t>
        </is>
      </c>
      <c r="G17" s="63" t="inlineStr">
        <is>
          <t>1/14</t>
        </is>
      </c>
      <c r="H17" s="63" t="inlineStr">
        <is>
          <t>access</t>
        </is>
      </c>
      <c r="I17" s="63" t="inlineStr"/>
      <c r="J17" s="63" t="inlineStr"/>
      <c r="K17" s="63" t="inlineStr"/>
      <c r="L17" s="63" t="inlineStr"/>
      <c r="M17" s="63" t="inlineStr"/>
    </row>
    <row r="18">
      <c r="A18" s="62" t="inlineStr">
        <is>
          <t>intf_selector</t>
        </is>
      </c>
      <c r="B18" s="62" t="inlineStr">
        <is>
          <t>2</t>
        </is>
      </c>
      <c r="C18" s="62" t="n">
        <v>1</v>
      </c>
      <c r="D18" s="62" t="n">
        <v>102</v>
      </c>
      <c r="E18" s="62" t="inlineStr">
        <is>
          <t>wakanda-spine102</t>
        </is>
      </c>
      <c r="F18" s="62" t="inlineStr">
        <is>
          <t>Eth1-15</t>
        </is>
      </c>
      <c r="G18" s="62" t="inlineStr">
        <is>
          <t>1/15</t>
        </is>
      </c>
      <c r="H18" s="62" t="inlineStr">
        <is>
          <t>access</t>
        </is>
      </c>
      <c r="I18" s="62" t="inlineStr"/>
      <c r="J18" s="62" t="inlineStr"/>
      <c r="K18" s="62" t="inlineStr"/>
      <c r="L18" s="62" t="inlineStr"/>
      <c r="M18" s="62" t="inlineStr"/>
    </row>
    <row r="19">
      <c r="A19" s="63" t="inlineStr">
        <is>
          <t>intf_selector</t>
        </is>
      </c>
      <c r="B19" s="63" t="inlineStr">
        <is>
          <t>2</t>
        </is>
      </c>
      <c r="C19" s="63" t="n">
        <v>1</v>
      </c>
      <c r="D19" s="63" t="n">
        <v>102</v>
      </c>
      <c r="E19" s="63" t="inlineStr">
        <is>
          <t>wakanda-spine102</t>
        </is>
      </c>
      <c r="F19" s="63" t="inlineStr">
        <is>
          <t>Eth1-16</t>
        </is>
      </c>
      <c r="G19" s="63" t="inlineStr">
        <is>
          <t>1/16</t>
        </is>
      </c>
      <c r="H19" s="63" t="inlineStr">
        <is>
          <t>access</t>
        </is>
      </c>
      <c r="I19" s="63" t="inlineStr"/>
      <c r="J19" s="63" t="inlineStr"/>
      <c r="K19" s="63" t="inlineStr"/>
      <c r="L19" s="63" t="inlineStr"/>
      <c r="M19" s="63" t="inlineStr"/>
    </row>
    <row r="20">
      <c r="A20" s="62" t="inlineStr">
        <is>
          <t>intf_selector</t>
        </is>
      </c>
      <c r="B20" s="62" t="inlineStr">
        <is>
          <t>2</t>
        </is>
      </c>
      <c r="C20" s="62" t="n">
        <v>1</v>
      </c>
      <c r="D20" s="62" t="n">
        <v>102</v>
      </c>
      <c r="E20" s="62" t="inlineStr">
        <is>
          <t>wakanda-spine102</t>
        </is>
      </c>
      <c r="F20" s="62" t="inlineStr">
        <is>
          <t>Eth1-17</t>
        </is>
      </c>
      <c r="G20" s="62" t="inlineStr">
        <is>
          <t>1/17</t>
        </is>
      </c>
      <c r="H20" s="62" t="inlineStr">
        <is>
          <t>access</t>
        </is>
      </c>
      <c r="I20" s="62" t="inlineStr"/>
      <c r="J20" s="62" t="inlineStr"/>
      <c r="K20" s="62" t="inlineStr"/>
      <c r="L20" s="62" t="inlineStr"/>
      <c r="M20" s="62" t="inlineStr"/>
    </row>
    <row r="21">
      <c r="A21" s="63" t="inlineStr">
        <is>
          <t>intf_selector</t>
        </is>
      </c>
      <c r="B21" s="63" t="inlineStr">
        <is>
          <t>2</t>
        </is>
      </c>
      <c r="C21" s="63" t="n">
        <v>1</v>
      </c>
      <c r="D21" s="63" t="n">
        <v>102</v>
      </c>
      <c r="E21" s="63" t="inlineStr">
        <is>
          <t>wakanda-spine102</t>
        </is>
      </c>
      <c r="F21" s="63" t="inlineStr">
        <is>
          <t>Eth1-18</t>
        </is>
      </c>
      <c r="G21" s="63" t="inlineStr">
        <is>
          <t>1/18</t>
        </is>
      </c>
      <c r="H21" s="63" t="inlineStr">
        <is>
          <t>access</t>
        </is>
      </c>
      <c r="I21" s="63" t="inlineStr"/>
      <c r="J21" s="63" t="inlineStr"/>
      <c r="K21" s="63" t="inlineStr"/>
      <c r="L21" s="63" t="inlineStr"/>
      <c r="M21" s="63" t="inlineStr"/>
    </row>
    <row r="22">
      <c r="A22" s="62" t="inlineStr">
        <is>
          <t>intf_selector</t>
        </is>
      </c>
      <c r="B22" s="62" t="inlineStr">
        <is>
          <t>2</t>
        </is>
      </c>
      <c r="C22" s="62" t="n">
        <v>1</v>
      </c>
      <c r="D22" s="62" t="n">
        <v>102</v>
      </c>
      <c r="E22" s="62" t="inlineStr">
        <is>
          <t>wakanda-spine102</t>
        </is>
      </c>
      <c r="F22" s="62" t="inlineStr">
        <is>
          <t>Eth1-19</t>
        </is>
      </c>
      <c r="G22" s="62" t="inlineStr">
        <is>
          <t>1/19</t>
        </is>
      </c>
      <c r="H22" s="62" t="inlineStr">
        <is>
          <t>access</t>
        </is>
      </c>
      <c r="I22" s="62" t="inlineStr"/>
      <c r="J22" s="62" t="inlineStr"/>
      <c r="K22" s="62" t="inlineStr"/>
      <c r="L22" s="62" t="inlineStr"/>
      <c r="M22" s="62" t="inlineStr"/>
    </row>
    <row r="23">
      <c r="A23" s="63" t="inlineStr">
        <is>
          <t>intf_selector</t>
        </is>
      </c>
      <c r="B23" s="63" t="inlineStr">
        <is>
          <t>2</t>
        </is>
      </c>
      <c r="C23" s="63" t="n">
        <v>1</v>
      </c>
      <c r="D23" s="63" t="n">
        <v>102</v>
      </c>
      <c r="E23" s="63" t="inlineStr">
        <is>
          <t>wakanda-spine102</t>
        </is>
      </c>
      <c r="F23" s="63" t="inlineStr">
        <is>
          <t>Eth1-20</t>
        </is>
      </c>
      <c r="G23" s="63" t="inlineStr">
        <is>
          <t>1/20</t>
        </is>
      </c>
      <c r="H23" s="63" t="inlineStr">
        <is>
          <t>access</t>
        </is>
      </c>
      <c r="I23" s="63" t="inlineStr"/>
      <c r="J23" s="63" t="inlineStr"/>
      <c r="K23" s="63" t="inlineStr"/>
      <c r="L23" s="63" t="inlineStr"/>
      <c r="M23" s="63" t="inlineStr"/>
    </row>
    <row r="24">
      <c r="A24" s="62" t="inlineStr">
        <is>
          <t>intf_selector</t>
        </is>
      </c>
      <c r="B24" s="62" t="inlineStr">
        <is>
          <t>2</t>
        </is>
      </c>
      <c r="C24" s="62" t="n">
        <v>1</v>
      </c>
      <c r="D24" s="62" t="n">
        <v>102</v>
      </c>
      <c r="E24" s="62" t="inlineStr">
        <is>
          <t>wakanda-spine102</t>
        </is>
      </c>
      <c r="F24" s="62" t="inlineStr">
        <is>
          <t>Eth1-21</t>
        </is>
      </c>
      <c r="G24" s="62" t="inlineStr">
        <is>
          <t>1/21</t>
        </is>
      </c>
      <c r="H24" s="62" t="inlineStr">
        <is>
          <t>access</t>
        </is>
      </c>
      <c r="I24" s="62" t="inlineStr"/>
      <c r="J24" s="62" t="inlineStr"/>
      <c r="K24" s="62" t="inlineStr"/>
      <c r="L24" s="62" t="inlineStr"/>
      <c r="M24" s="62" t="inlineStr"/>
    </row>
    <row r="25">
      <c r="A25" s="63" t="inlineStr">
        <is>
          <t>intf_selector</t>
        </is>
      </c>
      <c r="B25" s="63" t="inlineStr">
        <is>
          <t>2</t>
        </is>
      </c>
      <c r="C25" s="63" t="n">
        <v>1</v>
      </c>
      <c r="D25" s="63" t="n">
        <v>102</v>
      </c>
      <c r="E25" s="63" t="inlineStr">
        <is>
          <t>wakanda-spine102</t>
        </is>
      </c>
      <c r="F25" s="63" t="inlineStr">
        <is>
          <t>Eth1-22</t>
        </is>
      </c>
      <c r="G25" s="63" t="inlineStr">
        <is>
          <t>1/22</t>
        </is>
      </c>
      <c r="H25" s="63" t="inlineStr">
        <is>
          <t>access</t>
        </is>
      </c>
      <c r="I25" s="63" t="inlineStr"/>
      <c r="J25" s="63" t="inlineStr"/>
      <c r="K25" s="63" t="inlineStr"/>
      <c r="L25" s="63" t="inlineStr"/>
      <c r="M25" s="63" t="inlineStr"/>
    </row>
    <row r="26">
      <c r="A26" s="62" t="inlineStr">
        <is>
          <t>intf_selector</t>
        </is>
      </c>
      <c r="B26" s="62" t="inlineStr">
        <is>
          <t>2</t>
        </is>
      </c>
      <c r="C26" s="62" t="n">
        <v>1</v>
      </c>
      <c r="D26" s="62" t="n">
        <v>102</v>
      </c>
      <c r="E26" s="62" t="inlineStr">
        <is>
          <t>wakanda-spine102</t>
        </is>
      </c>
      <c r="F26" s="62" t="inlineStr">
        <is>
          <t>Eth1-23</t>
        </is>
      </c>
      <c r="G26" s="62" t="inlineStr">
        <is>
          <t>1/23</t>
        </is>
      </c>
      <c r="H26" s="62" t="inlineStr">
        <is>
          <t>access</t>
        </is>
      </c>
      <c r="I26" s="62" t="inlineStr"/>
      <c r="J26" s="62" t="inlineStr"/>
      <c r="K26" s="62" t="inlineStr"/>
      <c r="L26" s="62" t="inlineStr"/>
      <c r="M26" s="62" t="inlineStr"/>
    </row>
    <row r="27">
      <c r="A27" s="63" t="inlineStr">
        <is>
          <t>intf_selector</t>
        </is>
      </c>
      <c r="B27" s="63" t="inlineStr">
        <is>
          <t>2</t>
        </is>
      </c>
      <c r="C27" s="63" t="n">
        <v>1</v>
      </c>
      <c r="D27" s="63" t="n">
        <v>102</v>
      </c>
      <c r="E27" s="63" t="inlineStr">
        <is>
          <t>wakanda-spine102</t>
        </is>
      </c>
      <c r="F27" s="63" t="inlineStr">
        <is>
          <t>Eth1-24</t>
        </is>
      </c>
      <c r="G27" s="63" t="inlineStr">
        <is>
          <t>1/24</t>
        </is>
      </c>
      <c r="H27" s="63" t="inlineStr">
        <is>
          <t>access</t>
        </is>
      </c>
      <c r="I27" s="63" t="inlineStr"/>
      <c r="J27" s="63" t="inlineStr"/>
      <c r="K27" s="63" t="inlineStr"/>
      <c r="L27" s="63" t="inlineStr"/>
      <c r="M27" s="63" t="inlineStr"/>
    </row>
    <row r="28">
      <c r="A28" s="62" t="inlineStr">
        <is>
          <t>intf_selector</t>
        </is>
      </c>
      <c r="B28" s="62" t="inlineStr">
        <is>
          <t>2</t>
        </is>
      </c>
      <c r="C28" s="62" t="n">
        <v>1</v>
      </c>
      <c r="D28" s="62" t="n">
        <v>102</v>
      </c>
      <c r="E28" s="62" t="inlineStr">
        <is>
          <t>wakanda-spine102</t>
        </is>
      </c>
      <c r="F28" s="62" t="inlineStr">
        <is>
          <t>Eth1-25</t>
        </is>
      </c>
      <c r="G28" s="62" t="inlineStr">
        <is>
          <t>1/25</t>
        </is>
      </c>
      <c r="H28" s="62" t="inlineStr">
        <is>
          <t>access</t>
        </is>
      </c>
      <c r="I28" s="62" t="inlineStr"/>
      <c r="J28" s="62" t="inlineStr"/>
      <c r="K28" s="62" t="inlineStr"/>
      <c r="L28" s="62" t="inlineStr"/>
      <c r="M28" s="62" t="inlineStr"/>
    </row>
    <row r="29">
      <c r="A29" s="63" t="inlineStr">
        <is>
          <t>intf_selector</t>
        </is>
      </c>
      <c r="B29" s="63" t="inlineStr">
        <is>
          <t>2</t>
        </is>
      </c>
      <c r="C29" s="63" t="n">
        <v>1</v>
      </c>
      <c r="D29" s="63" t="n">
        <v>102</v>
      </c>
      <c r="E29" s="63" t="inlineStr">
        <is>
          <t>wakanda-spine102</t>
        </is>
      </c>
      <c r="F29" s="63" t="inlineStr">
        <is>
          <t>Eth1-26</t>
        </is>
      </c>
      <c r="G29" s="63" t="inlineStr">
        <is>
          <t>1/26</t>
        </is>
      </c>
      <c r="H29" s="63" t="inlineStr">
        <is>
          <t>access</t>
        </is>
      </c>
      <c r="I29" s="63" t="inlineStr"/>
      <c r="J29" s="63" t="inlineStr"/>
      <c r="K29" s="63" t="inlineStr"/>
      <c r="L29" s="63" t="inlineStr"/>
      <c r="M29" s="63" t="inlineStr"/>
    </row>
    <row r="30">
      <c r="A30" s="62" t="inlineStr">
        <is>
          <t>intf_selector</t>
        </is>
      </c>
      <c r="B30" s="62" t="inlineStr">
        <is>
          <t>2</t>
        </is>
      </c>
      <c r="C30" s="62" t="n">
        <v>1</v>
      </c>
      <c r="D30" s="62" t="n">
        <v>102</v>
      </c>
      <c r="E30" s="62" t="inlineStr">
        <is>
          <t>wakanda-spine102</t>
        </is>
      </c>
      <c r="F30" s="62" t="inlineStr">
        <is>
          <t>Eth1-27</t>
        </is>
      </c>
      <c r="G30" s="62" t="inlineStr">
        <is>
          <t>1/27</t>
        </is>
      </c>
      <c r="H30" s="62" t="inlineStr">
        <is>
          <t>access</t>
        </is>
      </c>
      <c r="I30" s="62" t="inlineStr"/>
      <c r="J30" s="62" t="inlineStr"/>
      <c r="K30" s="62" t="inlineStr"/>
      <c r="L30" s="62" t="inlineStr"/>
      <c r="M30" s="62" t="inlineStr"/>
    </row>
    <row r="31">
      <c r="A31" s="63" t="inlineStr">
        <is>
          <t>intf_selector</t>
        </is>
      </c>
      <c r="B31" s="63" t="inlineStr">
        <is>
          <t>2</t>
        </is>
      </c>
      <c r="C31" s="63" t="n">
        <v>1</v>
      </c>
      <c r="D31" s="63" t="n">
        <v>102</v>
      </c>
      <c r="E31" s="63" t="inlineStr">
        <is>
          <t>wakanda-spine102</t>
        </is>
      </c>
      <c r="F31" s="63" t="inlineStr">
        <is>
          <t>Eth1-28</t>
        </is>
      </c>
      <c r="G31" s="63" t="inlineStr">
        <is>
          <t>1/28</t>
        </is>
      </c>
      <c r="H31" s="63" t="inlineStr">
        <is>
          <t>access</t>
        </is>
      </c>
      <c r="I31" s="63" t="inlineStr"/>
      <c r="J31" s="63" t="inlineStr"/>
      <c r="K31" s="63" t="inlineStr"/>
      <c r="L31" s="63" t="inlineStr"/>
      <c r="M31" s="63" t="inlineStr"/>
    </row>
    <row r="32">
      <c r="A32" s="62" t="inlineStr">
        <is>
          <t>intf_selector</t>
        </is>
      </c>
      <c r="B32" s="62" t="inlineStr">
        <is>
          <t>2</t>
        </is>
      </c>
      <c r="C32" s="62" t="n">
        <v>1</v>
      </c>
      <c r="D32" s="62" t="n">
        <v>102</v>
      </c>
      <c r="E32" s="62" t="inlineStr">
        <is>
          <t>wakanda-spine102</t>
        </is>
      </c>
      <c r="F32" s="62" t="inlineStr">
        <is>
          <t>Eth1-29</t>
        </is>
      </c>
      <c r="G32" s="62" t="inlineStr">
        <is>
          <t>1/29</t>
        </is>
      </c>
      <c r="H32" s="62" t="inlineStr">
        <is>
          <t>access</t>
        </is>
      </c>
      <c r="I32" s="62" t="inlineStr"/>
      <c r="J32" s="62" t="inlineStr"/>
      <c r="K32" s="62" t="inlineStr"/>
      <c r="L32" s="62" t="inlineStr"/>
      <c r="M32" s="62" t="inlineStr"/>
    </row>
    <row r="33">
      <c r="A33" s="63" t="inlineStr">
        <is>
          <t>intf_selector</t>
        </is>
      </c>
      <c r="B33" s="63" t="inlineStr">
        <is>
          <t>2</t>
        </is>
      </c>
      <c r="C33" s="63" t="n">
        <v>1</v>
      </c>
      <c r="D33" s="63" t="n">
        <v>102</v>
      </c>
      <c r="E33" s="63" t="inlineStr">
        <is>
          <t>wakanda-spine102</t>
        </is>
      </c>
      <c r="F33" s="63" t="inlineStr">
        <is>
          <t>Eth1-30</t>
        </is>
      </c>
      <c r="G33" s="63" t="inlineStr">
        <is>
          <t>1/30</t>
        </is>
      </c>
      <c r="H33" s="63" t="inlineStr">
        <is>
          <t>access</t>
        </is>
      </c>
      <c r="I33" s="63" t="inlineStr"/>
      <c r="J33" s="63" t="inlineStr"/>
      <c r="K33" s="63" t="inlineStr"/>
      <c r="L33" s="63" t="inlineStr"/>
      <c r="M33" s="63" t="inlineStr"/>
    </row>
    <row r="34">
      <c r="A34" s="62" t="inlineStr">
        <is>
          <t>intf_selector</t>
        </is>
      </c>
      <c r="B34" s="62" t="inlineStr">
        <is>
          <t>2</t>
        </is>
      </c>
      <c r="C34" s="62" t="n">
        <v>1</v>
      </c>
      <c r="D34" s="62" t="n">
        <v>102</v>
      </c>
      <c r="E34" s="62" t="inlineStr">
        <is>
          <t>wakanda-spine102</t>
        </is>
      </c>
      <c r="F34" s="62" t="inlineStr">
        <is>
          <t>Eth1-31</t>
        </is>
      </c>
      <c r="G34" s="62" t="inlineStr">
        <is>
          <t>1/31</t>
        </is>
      </c>
      <c r="H34" s="62" t="inlineStr">
        <is>
          <t>access</t>
        </is>
      </c>
      <c r="I34" s="62" t="inlineStr"/>
      <c r="J34" s="62" t="inlineStr"/>
      <c r="K34" s="62" t="inlineStr"/>
      <c r="L34" s="62" t="inlineStr"/>
      <c r="M34" s="62" t="inlineStr"/>
    </row>
    <row r="35">
      <c r="A35" s="63" t="inlineStr">
        <is>
          <t>intf_selector</t>
        </is>
      </c>
      <c r="B35" s="63" t="inlineStr">
        <is>
          <t>2</t>
        </is>
      </c>
      <c r="C35" s="63" t="n">
        <v>1</v>
      </c>
      <c r="D35" s="63" t="n">
        <v>102</v>
      </c>
      <c r="E35" s="63" t="inlineStr">
        <is>
          <t>wakanda-spine102</t>
        </is>
      </c>
      <c r="F35" s="63" t="inlineStr">
        <is>
          <t>Eth1-32</t>
        </is>
      </c>
      <c r="G35" s="63" t="inlineStr">
        <is>
          <t>1/32</t>
        </is>
      </c>
      <c r="H35" s="63" t="inlineStr">
        <is>
          <t>access</t>
        </is>
      </c>
      <c r="I35" s="63" t="inlineStr"/>
      <c r="J35" s="63" t="inlineStr"/>
      <c r="K35" s="63" t="inlineStr"/>
      <c r="L35" s="63" t="inlineStr"/>
      <c r="M35" s="63" t="inlineStr"/>
    </row>
    <row r="36">
      <c r="A36" s="62" t="inlineStr">
        <is>
          <t>intf_selector</t>
        </is>
      </c>
      <c r="B36" s="62" t="inlineStr">
        <is>
          <t>2</t>
        </is>
      </c>
      <c r="C36" s="62" t="n">
        <v>1</v>
      </c>
      <c r="D36" s="62" t="n">
        <v>102</v>
      </c>
      <c r="E36" s="62" t="inlineStr">
        <is>
          <t>wakanda-spine102</t>
        </is>
      </c>
      <c r="F36" s="62" t="inlineStr">
        <is>
          <t>Eth1-33</t>
        </is>
      </c>
      <c r="G36" s="62" t="inlineStr">
        <is>
          <t>1/33</t>
        </is>
      </c>
      <c r="H36" s="62" t="inlineStr">
        <is>
          <t>access</t>
        </is>
      </c>
      <c r="I36" s="62" t="inlineStr"/>
      <c r="J36" s="62" t="inlineStr"/>
      <c r="K36" s="62" t="inlineStr"/>
      <c r="L36" s="62" t="inlineStr"/>
      <c r="M36" s="62" t="inlineStr"/>
    </row>
    <row r="37">
      <c r="A37" s="63" t="inlineStr">
        <is>
          <t>intf_selector</t>
        </is>
      </c>
      <c r="B37" s="63" t="inlineStr">
        <is>
          <t>2</t>
        </is>
      </c>
      <c r="C37" s="63" t="n">
        <v>1</v>
      </c>
      <c r="D37" s="63" t="n">
        <v>102</v>
      </c>
      <c r="E37" s="63" t="inlineStr">
        <is>
          <t>wakanda-spine102</t>
        </is>
      </c>
      <c r="F37" s="63" t="inlineStr">
        <is>
          <t>Eth1-34</t>
        </is>
      </c>
      <c r="G37" s="63" t="inlineStr">
        <is>
          <t>1/34</t>
        </is>
      </c>
      <c r="H37" s="63" t="inlineStr">
        <is>
          <t>access</t>
        </is>
      </c>
      <c r="I37" s="63" t="inlineStr"/>
      <c r="J37" s="63" t="inlineStr"/>
      <c r="K37" s="63" t="inlineStr"/>
      <c r="L37" s="63" t="inlineStr"/>
      <c r="M37" s="63" t="inlineStr"/>
    </row>
  </sheetData>
  <mergeCells count="2">
    <mergeCell ref="A1:M1"/>
    <mergeCell ref="B2:M2"/>
  </mergeCells>
  <dataValidations count="37">
    <dataValidation sqref="A4 A5 A6 A7 A8 A9 A10 A11 A12 A13 A14 A15 A16 A17 A18 A19 A20 A21 A22 A23 A24 A25 A26 A27 A28 A29 A30 A31 A32 A33 A34 A35 A36 A37" showErrorMessage="1" showInputMessage="1" allowBlank="1" type="list">
      <formula1>"intf_selector"</formula1>
    </dataValidation>
    <dataValidation sqref="H4 H5 H6 H7 H8 H9 H10 H11 H12 H13 H14 H15 H16 H17 H18 H19 H20 H21 H22 H23 H24 H25 H26 H27 H28 H29 H30 H31 H32 H33 H34 H35 H36 H37" showErrorMessage="1" showInputMessage="1" allowBlank="1" type="list">
      <formula1>"access"</formula1>
    </dataValidation>
    <dataValidation sqref="K4 K5 K6 K7 K8 K9 K10 K11 K12 K13 K14 K15 K16 K17 K18 K19 K20 K21 K22 K23 K24 K25 K26 K27 K28 K29 K30 K31 K32 K33 K34 K35 K36 K37" showErrorMessage="1" showInputMessage="1" allowBlank="1" type="list">
      <formula1>"access,aaep_encap,trunk"</formula1>
    </dataValidation>
    <dataValidation sqref="I4" showErrorMessage="1" showInputMessage="1" allowBlank="1" type="list">
      <formula1>spine_policy_groups</formula1>
    </dataValidation>
    <dataValidation sqref="I5" showErrorMessage="1" showInputMessage="1" allowBlank="1" type="list">
      <formula1>spine_policy_groups</formula1>
    </dataValidation>
    <dataValidation sqref="I6" showErrorMessage="1" showInputMessage="1" allowBlank="1" type="list">
      <formula1>spine_policy_groups</formula1>
    </dataValidation>
    <dataValidation sqref="I7" showErrorMessage="1" showInputMessage="1" allowBlank="1" type="list">
      <formula1>spine_policy_groups</formula1>
    </dataValidation>
    <dataValidation sqref="I8" showErrorMessage="1" showInputMessage="1" allowBlank="1" type="list">
      <formula1>spine_policy_groups</formula1>
    </dataValidation>
    <dataValidation sqref="I9" showErrorMessage="1" showInputMessage="1" allowBlank="1" type="list">
      <formula1>spine_policy_groups</formula1>
    </dataValidation>
    <dataValidation sqref="I10" showErrorMessage="1" showInputMessage="1" allowBlank="1" type="list">
      <formula1>spine_policy_groups</formula1>
    </dataValidation>
    <dataValidation sqref="I11" showErrorMessage="1" showInputMessage="1" allowBlank="1" type="list">
      <formula1>spine_policy_groups</formula1>
    </dataValidation>
    <dataValidation sqref="I12" showErrorMessage="1" showInputMessage="1" allowBlank="1" type="list">
      <formula1>spine_policy_groups</formula1>
    </dataValidation>
    <dataValidation sqref="I13" showErrorMessage="1" showInputMessage="1" allowBlank="1" type="list">
      <formula1>spine_policy_groups</formula1>
    </dataValidation>
    <dataValidation sqref="I14" showErrorMessage="1" showInputMessage="1" allowBlank="1" type="list">
      <formula1>spine_policy_groups</formula1>
    </dataValidation>
    <dataValidation sqref="I15" showErrorMessage="1" showInputMessage="1" allowBlank="1" type="list">
      <formula1>spine_policy_groups</formula1>
    </dataValidation>
    <dataValidation sqref="I16" showErrorMessage="1" showInputMessage="1" allowBlank="1" type="list">
      <formula1>spine_policy_groups</formula1>
    </dataValidation>
    <dataValidation sqref="I17" showErrorMessage="1" showInputMessage="1" allowBlank="1" type="list">
      <formula1>spine_policy_groups</formula1>
    </dataValidation>
    <dataValidation sqref="I18" showErrorMessage="1" showInputMessage="1" allowBlank="1" type="list">
      <formula1>spine_policy_groups</formula1>
    </dataValidation>
    <dataValidation sqref="I19" showErrorMessage="1" showInputMessage="1" allowBlank="1" type="list">
      <formula1>spine_policy_groups</formula1>
    </dataValidation>
    <dataValidation sqref="I20" showErrorMessage="1" showInputMessage="1" allowBlank="1" type="list">
      <formula1>spine_policy_groups</formula1>
    </dataValidation>
    <dataValidation sqref="I21" showErrorMessage="1" showInputMessage="1" allowBlank="1" type="list">
      <formula1>spine_policy_groups</formula1>
    </dataValidation>
    <dataValidation sqref="I22" showErrorMessage="1" showInputMessage="1" allowBlank="1" type="list">
      <formula1>spine_policy_groups</formula1>
    </dataValidation>
    <dataValidation sqref="I23" showErrorMessage="1" showInputMessage="1" allowBlank="1" type="list">
      <formula1>spine_policy_groups</formula1>
    </dataValidation>
    <dataValidation sqref="I24" showErrorMessage="1" showInputMessage="1" allowBlank="1" type="list">
      <formula1>spine_policy_groups</formula1>
    </dataValidation>
    <dataValidation sqref="I25" showErrorMessage="1" showInputMessage="1" allowBlank="1" type="list">
      <formula1>spine_policy_groups</formula1>
    </dataValidation>
    <dataValidation sqref="I26" showErrorMessage="1" showInputMessage="1" allowBlank="1" type="list">
      <formula1>spine_policy_groups</formula1>
    </dataValidation>
    <dataValidation sqref="I27" showErrorMessage="1" showInputMessage="1" allowBlank="1" type="list">
      <formula1>spine_policy_groups</formula1>
    </dataValidation>
    <dataValidation sqref="I28" showErrorMessage="1" showInputMessage="1" allowBlank="1" type="list">
      <formula1>spine_policy_groups</formula1>
    </dataValidation>
    <dataValidation sqref="I29" showErrorMessage="1" showInputMessage="1" allowBlank="1" type="list">
      <formula1>spine_policy_groups</formula1>
    </dataValidation>
    <dataValidation sqref="I30" showErrorMessage="1" showInputMessage="1" allowBlank="1" type="list">
      <formula1>spine_policy_groups</formula1>
    </dataValidation>
    <dataValidation sqref="I31" showErrorMessage="1" showInputMessage="1" allowBlank="1" type="list">
      <formula1>spine_policy_groups</formula1>
    </dataValidation>
    <dataValidation sqref="I32" showErrorMessage="1" showInputMessage="1" allowBlank="1" type="list">
      <formula1>spine_policy_groups</formula1>
    </dataValidation>
    <dataValidation sqref="I33" showErrorMessage="1" showInputMessage="1" allowBlank="1" type="list">
      <formula1>spine_policy_groups</formula1>
    </dataValidation>
    <dataValidation sqref="I34" showErrorMessage="1" showInputMessage="1" allowBlank="1" type="list">
      <formula1>spine_policy_groups</formula1>
    </dataValidation>
    <dataValidation sqref="I35" showErrorMessage="1" showInputMessage="1" allowBlank="1" type="list">
      <formula1>spine_policy_groups</formula1>
    </dataValidation>
    <dataValidation sqref="I36" showErrorMessage="1" showInputMessage="1" allowBlank="1" type="list">
      <formula1>spine_policy_groups</formula1>
    </dataValidation>
    <dataValidation sqref="I37" showErrorMessage="1" showInputMessage="1" allowBlank="1" type="list">
      <formula1>spine_policy_groups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wakanda-leaf201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201</v>
      </c>
      <c r="E4" s="62" t="inlineStr">
        <is>
          <t>wakanda-leaf201</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2</t>
        </is>
      </c>
      <c r="C5" s="63" t="n">
        <v>1</v>
      </c>
      <c r="D5" s="63" t="n">
        <v>201</v>
      </c>
      <c r="E5" s="63" t="inlineStr">
        <is>
          <t>wakanda-leaf201</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2</t>
        </is>
      </c>
      <c r="C6" s="62" t="n">
        <v>1</v>
      </c>
      <c r="D6" s="62" t="n">
        <v>201</v>
      </c>
      <c r="E6" s="62" t="inlineStr">
        <is>
          <t>wakanda-leaf201</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2</t>
        </is>
      </c>
      <c r="C7" s="63" t="n">
        <v>1</v>
      </c>
      <c r="D7" s="63" t="n">
        <v>201</v>
      </c>
      <c r="E7" s="63" t="inlineStr">
        <is>
          <t>wakanda-leaf201</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2</t>
        </is>
      </c>
      <c r="C8" s="62" t="n">
        <v>1</v>
      </c>
      <c r="D8" s="62" t="n">
        <v>201</v>
      </c>
      <c r="E8" s="62" t="inlineStr">
        <is>
          <t>wakanda-leaf201</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2</t>
        </is>
      </c>
      <c r="C9" s="63" t="n">
        <v>1</v>
      </c>
      <c r="D9" s="63" t="n">
        <v>201</v>
      </c>
      <c r="E9" s="63" t="inlineStr">
        <is>
          <t>wakanda-leaf201</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2</t>
        </is>
      </c>
      <c r="C10" s="62" t="n">
        <v>1</v>
      </c>
      <c r="D10" s="62" t="n">
        <v>201</v>
      </c>
      <c r="E10" s="62" t="inlineStr">
        <is>
          <t>wakanda-leaf201</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2</t>
        </is>
      </c>
      <c r="C11" s="63" t="n">
        <v>1</v>
      </c>
      <c r="D11" s="63" t="n">
        <v>201</v>
      </c>
      <c r="E11" s="63" t="inlineStr">
        <is>
          <t>wakanda-leaf201</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2</t>
        </is>
      </c>
      <c r="C12" s="62" t="n">
        <v>1</v>
      </c>
      <c r="D12" s="62" t="n">
        <v>201</v>
      </c>
      <c r="E12" s="62" t="inlineStr">
        <is>
          <t>wakanda-leaf201</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2</t>
        </is>
      </c>
      <c r="C13" s="63" t="n">
        <v>1</v>
      </c>
      <c r="D13" s="63" t="n">
        <v>201</v>
      </c>
      <c r="E13" s="63" t="inlineStr">
        <is>
          <t>wakanda-leaf201</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2</t>
        </is>
      </c>
      <c r="C14" s="62" t="n">
        <v>1</v>
      </c>
      <c r="D14" s="62" t="n">
        <v>201</v>
      </c>
      <c r="E14" s="62" t="inlineStr">
        <is>
          <t>wakanda-leaf201</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2</t>
        </is>
      </c>
      <c r="C15" s="63" t="n">
        <v>1</v>
      </c>
      <c r="D15" s="63" t="n">
        <v>201</v>
      </c>
      <c r="E15" s="63" t="inlineStr">
        <is>
          <t>wakanda-leaf201</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2</t>
        </is>
      </c>
      <c r="C16" s="62" t="n">
        <v>1</v>
      </c>
      <c r="D16" s="62" t="n">
        <v>201</v>
      </c>
      <c r="E16" s="62" t="inlineStr">
        <is>
          <t>wakanda-leaf201</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2</t>
        </is>
      </c>
      <c r="C17" s="63" t="n">
        <v>1</v>
      </c>
      <c r="D17" s="63" t="n">
        <v>201</v>
      </c>
      <c r="E17" s="63" t="inlineStr">
        <is>
          <t>wakanda-leaf201</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2</t>
        </is>
      </c>
      <c r="C18" s="62" t="n">
        <v>1</v>
      </c>
      <c r="D18" s="62" t="n">
        <v>201</v>
      </c>
      <c r="E18" s="62" t="inlineStr">
        <is>
          <t>wakanda-leaf201</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2</t>
        </is>
      </c>
      <c r="C19" s="63" t="n">
        <v>1</v>
      </c>
      <c r="D19" s="63" t="n">
        <v>201</v>
      </c>
      <c r="E19" s="63" t="inlineStr">
        <is>
          <t>wakanda-leaf201</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2</t>
        </is>
      </c>
      <c r="C20" s="62" t="n">
        <v>1</v>
      </c>
      <c r="D20" s="62" t="n">
        <v>201</v>
      </c>
      <c r="E20" s="62" t="inlineStr">
        <is>
          <t>wakanda-leaf201</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2</t>
        </is>
      </c>
      <c r="C21" s="63" t="n">
        <v>1</v>
      </c>
      <c r="D21" s="63" t="n">
        <v>201</v>
      </c>
      <c r="E21" s="63" t="inlineStr">
        <is>
          <t>wakanda-leaf201</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2</t>
        </is>
      </c>
      <c r="C22" s="62" t="n">
        <v>1</v>
      </c>
      <c r="D22" s="62" t="n">
        <v>201</v>
      </c>
      <c r="E22" s="62" t="inlineStr">
        <is>
          <t>wakanda-leaf201</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2</t>
        </is>
      </c>
      <c r="C23" s="63" t="n">
        <v>1</v>
      </c>
      <c r="D23" s="63" t="n">
        <v>201</v>
      </c>
      <c r="E23" s="63" t="inlineStr">
        <is>
          <t>wakanda-leaf201</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2</t>
        </is>
      </c>
      <c r="C24" s="62" t="n">
        <v>1</v>
      </c>
      <c r="D24" s="62" t="n">
        <v>201</v>
      </c>
      <c r="E24" s="62" t="inlineStr">
        <is>
          <t>wakanda-leaf201</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2</t>
        </is>
      </c>
      <c r="C25" s="63" t="n">
        <v>1</v>
      </c>
      <c r="D25" s="63" t="n">
        <v>201</v>
      </c>
      <c r="E25" s="63" t="inlineStr">
        <is>
          <t>wakanda-leaf201</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2</t>
        </is>
      </c>
      <c r="C26" s="62" t="n">
        <v>1</v>
      </c>
      <c r="D26" s="62" t="n">
        <v>201</v>
      </c>
      <c r="E26" s="62" t="inlineStr">
        <is>
          <t>wakanda-leaf201</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2</t>
        </is>
      </c>
      <c r="C27" s="63" t="n">
        <v>1</v>
      </c>
      <c r="D27" s="63" t="n">
        <v>201</v>
      </c>
      <c r="E27" s="63" t="inlineStr">
        <is>
          <t>wakanda-leaf201</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2</t>
        </is>
      </c>
      <c r="C28" s="62" t="n">
        <v>1</v>
      </c>
      <c r="D28" s="62" t="n">
        <v>201</v>
      </c>
      <c r="E28" s="62" t="inlineStr">
        <is>
          <t>wakanda-leaf201</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2</t>
        </is>
      </c>
      <c r="C29" s="63" t="n">
        <v>1</v>
      </c>
      <c r="D29" s="63" t="n">
        <v>201</v>
      </c>
      <c r="E29" s="63" t="inlineStr">
        <is>
          <t>wakanda-leaf201</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2</t>
        </is>
      </c>
      <c r="C30" s="62" t="n">
        <v>1</v>
      </c>
      <c r="D30" s="62" t="n">
        <v>201</v>
      </c>
      <c r="E30" s="62" t="inlineStr">
        <is>
          <t>wakanda-leaf201</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2</t>
        </is>
      </c>
      <c r="C31" s="63" t="n">
        <v>1</v>
      </c>
      <c r="D31" s="63" t="n">
        <v>201</v>
      </c>
      <c r="E31" s="63" t="inlineStr">
        <is>
          <t>wakanda-leaf201</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2</t>
        </is>
      </c>
      <c r="C32" s="62" t="n">
        <v>1</v>
      </c>
      <c r="D32" s="62" t="n">
        <v>201</v>
      </c>
      <c r="E32" s="62" t="inlineStr">
        <is>
          <t>wakanda-leaf201</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2</t>
        </is>
      </c>
      <c r="C33" s="63" t="n">
        <v>1</v>
      </c>
      <c r="D33" s="63" t="n">
        <v>201</v>
      </c>
      <c r="E33" s="63" t="inlineStr">
        <is>
          <t>wakanda-leaf201</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2</t>
        </is>
      </c>
      <c r="C34" s="62" t="n">
        <v>1</v>
      </c>
      <c r="D34" s="62" t="n">
        <v>201</v>
      </c>
      <c r="E34" s="62" t="inlineStr">
        <is>
          <t>wakanda-leaf201</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2</t>
        </is>
      </c>
      <c r="C35" s="63" t="n">
        <v>1</v>
      </c>
      <c r="D35" s="63" t="n">
        <v>201</v>
      </c>
      <c r="E35" s="63" t="inlineStr">
        <is>
          <t>wakanda-leaf201</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2</t>
        </is>
      </c>
      <c r="C36" s="62" t="n">
        <v>1</v>
      </c>
      <c r="D36" s="62" t="n">
        <v>201</v>
      </c>
      <c r="E36" s="62" t="inlineStr">
        <is>
          <t>wakanda-leaf201</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2</t>
        </is>
      </c>
      <c r="C37" s="63" t="n">
        <v>1</v>
      </c>
      <c r="D37" s="63" t="n">
        <v>201</v>
      </c>
      <c r="E37" s="63" t="inlineStr">
        <is>
          <t>wakanda-leaf201</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2</t>
        </is>
      </c>
      <c r="C38" s="62" t="n">
        <v>1</v>
      </c>
      <c r="D38" s="62" t="n">
        <v>201</v>
      </c>
      <c r="E38" s="62" t="inlineStr">
        <is>
          <t>wakanda-leaf201</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2</t>
        </is>
      </c>
      <c r="C39" s="63" t="n">
        <v>1</v>
      </c>
      <c r="D39" s="63" t="n">
        <v>201</v>
      </c>
      <c r="E39" s="63" t="inlineStr">
        <is>
          <t>wakanda-leaf201</t>
        </is>
      </c>
      <c r="F39" s="63" t="inlineStr">
        <is>
          <t>Eth1-36</t>
        </is>
      </c>
      <c r="G39" s="63" t="inlineStr">
        <is>
          <t>1/36</t>
        </is>
      </c>
      <c r="H39" s="63" t="inlineStr"/>
      <c r="I39" s="63" t="inlineStr"/>
      <c r="J39" s="63" t="inlineStr"/>
      <c r="K39" s="63" t="inlineStr"/>
      <c r="L39" s="63" t="inlineStr"/>
      <c r="M39" s="63" t="inlineStr"/>
    </row>
    <row r="40">
      <c r="A40" s="62" t="inlineStr">
        <is>
          <t>intf_selector</t>
        </is>
      </c>
      <c r="B40" s="62" t="inlineStr">
        <is>
          <t>2</t>
        </is>
      </c>
      <c r="C40" s="62" t="n">
        <v>1</v>
      </c>
      <c r="D40" s="62" t="n">
        <v>201</v>
      </c>
      <c r="E40" s="62" t="inlineStr">
        <is>
          <t>wakanda-leaf201</t>
        </is>
      </c>
      <c r="F40" s="62" t="inlineStr">
        <is>
          <t>Eth1-37</t>
        </is>
      </c>
      <c r="G40" s="62" t="inlineStr">
        <is>
          <t>1/37</t>
        </is>
      </c>
      <c r="H40" s="62" t="inlineStr"/>
      <c r="I40" s="62" t="inlineStr"/>
      <c r="J40" s="62" t="inlineStr"/>
      <c r="K40" s="62" t="inlineStr"/>
      <c r="L40" s="62" t="inlineStr"/>
      <c r="M40" s="62" t="inlineStr"/>
    </row>
    <row r="41">
      <c r="A41" s="63" t="inlineStr">
        <is>
          <t>intf_selector</t>
        </is>
      </c>
      <c r="B41" s="63" t="inlineStr">
        <is>
          <t>2</t>
        </is>
      </c>
      <c r="C41" s="63" t="n">
        <v>1</v>
      </c>
      <c r="D41" s="63" t="n">
        <v>201</v>
      </c>
      <c r="E41" s="63" t="inlineStr">
        <is>
          <t>wakanda-leaf201</t>
        </is>
      </c>
      <c r="F41" s="63" t="inlineStr">
        <is>
          <t>Eth1-38</t>
        </is>
      </c>
      <c r="G41" s="63" t="inlineStr">
        <is>
          <t>1/38</t>
        </is>
      </c>
      <c r="H41" s="63" t="inlineStr"/>
      <c r="I41" s="63" t="inlineStr"/>
      <c r="J41" s="63" t="inlineStr"/>
      <c r="K41" s="63" t="inlineStr"/>
      <c r="L41" s="63" t="inlineStr"/>
      <c r="M41" s="63" t="inlineStr"/>
    </row>
    <row r="42">
      <c r="A42" s="62" t="inlineStr">
        <is>
          <t>intf_selector</t>
        </is>
      </c>
      <c r="B42" s="62" t="inlineStr">
        <is>
          <t>2</t>
        </is>
      </c>
      <c r="C42" s="62" t="n">
        <v>1</v>
      </c>
      <c r="D42" s="62" t="n">
        <v>201</v>
      </c>
      <c r="E42" s="62" t="inlineStr">
        <is>
          <t>wakanda-leaf201</t>
        </is>
      </c>
      <c r="F42" s="62" t="inlineStr">
        <is>
          <t>Eth1-39</t>
        </is>
      </c>
      <c r="G42" s="62" t="inlineStr">
        <is>
          <t>1/39</t>
        </is>
      </c>
      <c r="H42" s="62" t="inlineStr"/>
      <c r="I42" s="62" t="inlineStr"/>
      <c r="J42" s="62" t="inlineStr"/>
      <c r="K42" s="62" t="inlineStr"/>
      <c r="L42" s="62" t="inlineStr"/>
      <c r="M42" s="62" t="inlineStr"/>
    </row>
    <row r="43">
      <c r="A43" s="63" t="inlineStr">
        <is>
          <t>intf_selector</t>
        </is>
      </c>
      <c r="B43" s="63" t="inlineStr">
        <is>
          <t>2</t>
        </is>
      </c>
      <c r="C43" s="63" t="n">
        <v>1</v>
      </c>
      <c r="D43" s="63" t="n">
        <v>201</v>
      </c>
      <c r="E43" s="63" t="inlineStr">
        <is>
          <t>wakanda-leaf201</t>
        </is>
      </c>
      <c r="F43" s="63" t="inlineStr">
        <is>
          <t>Eth1-40</t>
        </is>
      </c>
      <c r="G43" s="63" t="inlineStr">
        <is>
          <t>1/40</t>
        </is>
      </c>
      <c r="H43" s="63" t="inlineStr"/>
      <c r="I43" s="63" t="inlineStr"/>
      <c r="J43" s="63" t="inlineStr"/>
      <c r="K43" s="63" t="inlineStr"/>
      <c r="L43" s="63" t="inlineStr"/>
      <c r="M43" s="63" t="inlineStr"/>
    </row>
    <row r="44">
      <c r="A44" s="62" t="inlineStr">
        <is>
          <t>intf_selector</t>
        </is>
      </c>
      <c r="B44" s="62" t="inlineStr">
        <is>
          <t>2</t>
        </is>
      </c>
      <c r="C44" s="62" t="n">
        <v>1</v>
      </c>
      <c r="D44" s="62" t="n">
        <v>201</v>
      </c>
      <c r="E44" s="62" t="inlineStr">
        <is>
          <t>wakanda-leaf201</t>
        </is>
      </c>
      <c r="F44" s="62" t="inlineStr">
        <is>
          <t>Eth1-41</t>
        </is>
      </c>
      <c r="G44" s="62" t="inlineStr">
        <is>
          <t>1/41</t>
        </is>
      </c>
      <c r="H44" s="62" t="inlineStr"/>
      <c r="I44" s="62" t="inlineStr"/>
      <c r="J44" s="62" t="inlineStr"/>
      <c r="K44" s="62" t="inlineStr"/>
      <c r="L44" s="62" t="inlineStr"/>
      <c r="M44" s="62" t="inlineStr"/>
    </row>
    <row r="45">
      <c r="A45" s="63" t="inlineStr">
        <is>
          <t>intf_selector</t>
        </is>
      </c>
      <c r="B45" s="63" t="inlineStr">
        <is>
          <t>2</t>
        </is>
      </c>
      <c r="C45" s="63" t="n">
        <v>1</v>
      </c>
      <c r="D45" s="63" t="n">
        <v>201</v>
      </c>
      <c r="E45" s="63" t="inlineStr">
        <is>
          <t>wakanda-leaf201</t>
        </is>
      </c>
      <c r="F45" s="63" t="inlineStr">
        <is>
          <t>Eth1-42</t>
        </is>
      </c>
      <c r="G45" s="63" t="inlineStr">
        <is>
          <t>1/42</t>
        </is>
      </c>
      <c r="H45" s="63" t="inlineStr"/>
      <c r="I45" s="63" t="inlineStr"/>
      <c r="J45" s="63" t="inlineStr"/>
      <c r="K45" s="63" t="inlineStr"/>
      <c r="L45" s="63" t="inlineStr"/>
      <c r="M45" s="63" t="inlineStr"/>
    </row>
    <row r="46">
      <c r="A46" s="62" t="inlineStr">
        <is>
          <t>intf_selector</t>
        </is>
      </c>
      <c r="B46" s="62" t="inlineStr">
        <is>
          <t>2</t>
        </is>
      </c>
      <c r="C46" s="62" t="n">
        <v>1</v>
      </c>
      <c r="D46" s="62" t="n">
        <v>201</v>
      </c>
      <c r="E46" s="62" t="inlineStr">
        <is>
          <t>wakanda-leaf201</t>
        </is>
      </c>
      <c r="F46" s="62" t="inlineStr">
        <is>
          <t>Eth1-43</t>
        </is>
      </c>
      <c r="G46" s="62" t="inlineStr">
        <is>
          <t>1/43</t>
        </is>
      </c>
      <c r="H46" s="62" t="inlineStr"/>
      <c r="I46" s="62" t="inlineStr"/>
      <c r="J46" s="62" t="inlineStr"/>
      <c r="K46" s="62" t="inlineStr"/>
      <c r="L46" s="62" t="inlineStr"/>
      <c r="M46" s="62" t="inlineStr"/>
    </row>
    <row r="47">
      <c r="A47" s="63" t="inlineStr">
        <is>
          <t>intf_selector</t>
        </is>
      </c>
      <c r="B47" s="63" t="inlineStr">
        <is>
          <t>2</t>
        </is>
      </c>
      <c r="C47" s="63" t="n">
        <v>1</v>
      </c>
      <c r="D47" s="63" t="n">
        <v>201</v>
      </c>
      <c r="E47" s="63" t="inlineStr">
        <is>
          <t>wakanda-leaf201</t>
        </is>
      </c>
      <c r="F47" s="63" t="inlineStr">
        <is>
          <t>Eth1-44</t>
        </is>
      </c>
      <c r="G47" s="63" t="inlineStr">
        <is>
          <t>1/44</t>
        </is>
      </c>
      <c r="H47" s="63" t="inlineStr"/>
      <c r="I47" s="63" t="inlineStr"/>
      <c r="J47" s="63" t="inlineStr"/>
      <c r="K47" s="63" t="inlineStr"/>
      <c r="L47" s="63" t="inlineStr"/>
      <c r="M47" s="63" t="inlineStr"/>
    </row>
    <row r="48">
      <c r="A48" s="62" t="inlineStr">
        <is>
          <t>intf_selector</t>
        </is>
      </c>
      <c r="B48" s="62" t="inlineStr">
        <is>
          <t>2</t>
        </is>
      </c>
      <c r="C48" s="62" t="n">
        <v>1</v>
      </c>
      <c r="D48" s="62" t="n">
        <v>201</v>
      </c>
      <c r="E48" s="62" t="inlineStr">
        <is>
          <t>wakanda-leaf201</t>
        </is>
      </c>
      <c r="F48" s="62" t="inlineStr">
        <is>
          <t>Eth1-45</t>
        </is>
      </c>
      <c r="G48" s="62" t="inlineStr">
        <is>
          <t>1/45</t>
        </is>
      </c>
      <c r="H48" s="62" t="inlineStr"/>
      <c r="I48" s="62" t="inlineStr"/>
      <c r="J48" s="62" t="inlineStr"/>
      <c r="K48" s="62" t="inlineStr"/>
      <c r="L48" s="62" t="inlineStr"/>
      <c r="M48" s="62" t="inlineStr"/>
    </row>
    <row r="49">
      <c r="A49" s="63" t="inlineStr">
        <is>
          <t>intf_selector</t>
        </is>
      </c>
      <c r="B49" s="63" t="inlineStr">
        <is>
          <t>2</t>
        </is>
      </c>
      <c r="C49" s="63" t="n">
        <v>1</v>
      </c>
      <c r="D49" s="63" t="n">
        <v>201</v>
      </c>
      <c r="E49" s="63" t="inlineStr">
        <is>
          <t>wakanda-leaf201</t>
        </is>
      </c>
      <c r="F49" s="63" t="inlineStr">
        <is>
          <t>Eth1-46</t>
        </is>
      </c>
      <c r="G49" s="63" t="inlineStr">
        <is>
          <t>1/46</t>
        </is>
      </c>
      <c r="H49" s="63" t="inlineStr"/>
      <c r="I49" s="63" t="inlineStr"/>
      <c r="J49" s="63" t="inlineStr"/>
      <c r="K49" s="63" t="inlineStr"/>
      <c r="L49" s="63" t="inlineStr"/>
      <c r="M49" s="63" t="inlineStr"/>
    </row>
    <row r="50">
      <c r="A50" s="62" t="inlineStr">
        <is>
          <t>intf_selector</t>
        </is>
      </c>
      <c r="B50" s="62" t="inlineStr">
        <is>
          <t>2</t>
        </is>
      </c>
      <c r="C50" s="62" t="n">
        <v>1</v>
      </c>
      <c r="D50" s="62" t="n">
        <v>201</v>
      </c>
      <c r="E50" s="62" t="inlineStr">
        <is>
          <t>wakanda-leaf201</t>
        </is>
      </c>
      <c r="F50" s="62" t="inlineStr">
        <is>
          <t>Eth1-47</t>
        </is>
      </c>
      <c r="G50" s="62" t="inlineStr">
        <is>
          <t>1/47</t>
        </is>
      </c>
      <c r="H50" s="62" t="inlineStr"/>
      <c r="I50" s="62" t="inlineStr"/>
      <c r="J50" s="62" t="inlineStr"/>
      <c r="K50" s="62" t="inlineStr"/>
      <c r="L50" s="62" t="inlineStr"/>
      <c r="M50" s="62" t="inlineStr"/>
    </row>
    <row r="51">
      <c r="A51" s="63" t="inlineStr">
        <is>
          <t>intf_selector</t>
        </is>
      </c>
      <c r="B51" s="63" t="inlineStr">
        <is>
          <t>2</t>
        </is>
      </c>
      <c r="C51" s="63" t="n">
        <v>1</v>
      </c>
      <c r="D51" s="63" t="n">
        <v>201</v>
      </c>
      <c r="E51" s="63" t="inlineStr">
        <is>
          <t>wakanda-leaf201</t>
        </is>
      </c>
      <c r="F51" s="63" t="inlineStr">
        <is>
          <t>Eth1-48</t>
        </is>
      </c>
      <c r="G51" s="63" t="inlineStr">
        <is>
          <t>1/48</t>
        </is>
      </c>
      <c r="H51" s="63" t="inlineStr"/>
      <c r="I51" s="63" t="inlineStr"/>
      <c r="J51" s="63" t="inlineStr"/>
      <c r="K51" s="63" t="inlineStr"/>
      <c r="L51" s="63" t="inlineStr"/>
      <c r="M51" s="63" t="inlineStr"/>
    </row>
    <row r="52">
      <c r="A52" s="62" t="inlineStr">
        <is>
          <t>intf_selector</t>
        </is>
      </c>
      <c r="B52" s="62" t="inlineStr">
        <is>
          <t>2</t>
        </is>
      </c>
      <c r="C52" s="62" t="n">
        <v>1</v>
      </c>
      <c r="D52" s="62" t="n">
        <v>201</v>
      </c>
      <c r="E52" s="62" t="inlineStr">
        <is>
          <t>wakanda-leaf201</t>
        </is>
      </c>
      <c r="F52" s="62" t="inlineStr">
        <is>
          <t>Eth1-49</t>
        </is>
      </c>
      <c r="G52" s="62" t="inlineStr">
        <is>
          <t>1/49</t>
        </is>
      </c>
      <c r="H52" s="62" t="inlineStr"/>
      <c r="I52" s="62" t="inlineStr"/>
      <c r="J52" s="62" t="inlineStr"/>
      <c r="K52" s="62" t="inlineStr"/>
      <c r="L52" s="62" t="inlineStr"/>
      <c r="M52" s="62" t="inlineStr"/>
    </row>
    <row r="53">
      <c r="A53" s="63" t="inlineStr">
        <is>
          <t>intf_selector</t>
        </is>
      </c>
      <c r="B53" s="63" t="inlineStr">
        <is>
          <t>2</t>
        </is>
      </c>
      <c r="C53" s="63" t="n">
        <v>1</v>
      </c>
      <c r="D53" s="63" t="n">
        <v>201</v>
      </c>
      <c r="E53" s="63" t="inlineStr">
        <is>
          <t>wakanda-leaf201</t>
        </is>
      </c>
      <c r="F53" s="63" t="inlineStr">
        <is>
          <t>Eth1-50</t>
        </is>
      </c>
      <c r="G53" s="63" t="inlineStr">
        <is>
          <t>1/50</t>
        </is>
      </c>
      <c r="H53" s="63" t="inlineStr"/>
      <c r="I53" s="63" t="inlineStr"/>
      <c r="J53" s="63" t="inlineStr"/>
      <c r="K53" s="63" t="inlineStr"/>
      <c r="L53" s="63" t="inlineStr"/>
      <c r="M53" s="63" t="inlineStr"/>
    </row>
    <row r="54">
      <c r="A54" s="62" t="inlineStr">
        <is>
          <t>intf_selector</t>
        </is>
      </c>
      <c r="B54" s="62" t="inlineStr">
        <is>
          <t>2</t>
        </is>
      </c>
      <c r="C54" s="62" t="n">
        <v>1</v>
      </c>
      <c r="D54" s="62" t="n">
        <v>201</v>
      </c>
      <c r="E54" s="62" t="inlineStr">
        <is>
          <t>wakanda-leaf201</t>
        </is>
      </c>
      <c r="F54" s="62" t="inlineStr">
        <is>
          <t>Eth1-51</t>
        </is>
      </c>
      <c r="G54" s="62" t="inlineStr">
        <is>
          <t>1/51</t>
        </is>
      </c>
      <c r="H54" s="62" t="inlineStr"/>
      <c r="I54" s="62" t="inlineStr"/>
      <c r="J54" s="62" t="inlineStr"/>
      <c r="K54" s="62" t="inlineStr"/>
      <c r="L54" s="62" t="inlineStr"/>
      <c r="M54" s="62" t="inlineStr"/>
    </row>
    <row r="55">
      <c r="A55" s="63" t="inlineStr">
        <is>
          <t>intf_selector</t>
        </is>
      </c>
      <c r="B55" s="63" t="inlineStr">
        <is>
          <t>2</t>
        </is>
      </c>
      <c r="C55" s="63" t="n">
        <v>1</v>
      </c>
      <c r="D55" s="63" t="n">
        <v>201</v>
      </c>
      <c r="E55" s="63" t="inlineStr">
        <is>
          <t>wakanda-leaf201</t>
        </is>
      </c>
      <c r="F55" s="63" t="inlineStr">
        <is>
          <t>Eth1-52</t>
        </is>
      </c>
      <c r="G55" s="63" t="inlineStr">
        <is>
          <t>1/52</t>
        </is>
      </c>
      <c r="H55" s="63" t="inlineStr"/>
      <c r="I55" s="63" t="inlineStr"/>
      <c r="J55" s="63" t="inlineStr"/>
      <c r="K55" s="63" t="inlineStr"/>
      <c r="L55" s="63" t="inlineStr"/>
      <c r="M55" s="63" t="inlineStr"/>
    </row>
    <row r="56">
      <c r="A56" s="62" t="inlineStr">
        <is>
          <t>intf_selector</t>
        </is>
      </c>
      <c r="B56" s="62" t="inlineStr">
        <is>
          <t>2</t>
        </is>
      </c>
      <c r="C56" s="62" t="n">
        <v>1</v>
      </c>
      <c r="D56" s="62" t="n">
        <v>201</v>
      </c>
      <c r="E56" s="62" t="inlineStr">
        <is>
          <t>wakanda-leaf201</t>
        </is>
      </c>
      <c r="F56" s="62" t="inlineStr">
        <is>
          <t>Eth1-53</t>
        </is>
      </c>
      <c r="G56" s="62" t="inlineStr">
        <is>
          <t>1/53</t>
        </is>
      </c>
      <c r="H56" s="62" t="inlineStr"/>
      <c r="I56" s="62" t="inlineStr"/>
      <c r="J56" s="62" t="inlineStr"/>
      <c r="K56" s="62" t="inlineStr"/>
      <c r="L56" s="62" t="inlineStr"/>
      <c r="M56" s="62" t="inlineStr"/>
    </row>
    <row r="57">
      <c r="A57" s="63" t="inlineStr">
        <is>
          <t>intf_selector</t>
        </is>
      </c>
      <c r="B57" s="63" t="inlineStr">
        <is>
          <t>2</t>
        </is>
      </c>
      <c r="C57" s="63" t="n">
        <v>1</v>
      </c>
      <c r="D57" s="63" t="n">
        <v>201</v>
      </c>
      <c r="E57" s="63" t="inlineStr">
        <is>
          <t>wakanda-leaf201</t>
        </is>
      </c>
      <c r="F57" s="63" t="inlineStr">
        <is>
          <t>Eth1-54</t>
        </is>
      </c>
      <c r="G57" s="63" t="inlineStr">
        <is>
          <t>1/54</t>
        </is>
      </c>
      <c r="H57" s="63" t="inlineStr"/>
      <c r="I57" s="63" t="inlineStr"/>
      <c r="J57" s="63" t="inlineStr"/>
      <c r="K57" s="63" t="inlineStr"/>
      <c r="L57" s="63" t="inlineStr"/>
      <c r="M57" s="63"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outlineLevelCol="0"/>
  <cols>
    <col width="15" customWidth="1" min="1" max="1"/>
    <col width="15" customWidth="1" min="2" max="2"/>
    <col width="10" customWidth="1" min="3" max="3"/>
    <col width="1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5" customWidth="1" min="12" max="12"/>
    <col width="30" customWidth="1" min="13" max="13"/>
  </cols>
  <sheetData>
    <row r="1">
      <c r="A1" s="246" t="inlineStr">
        <is>
          <t>wakanda-leaf202 Interface Selectors</t>
        </is>
      </c>
      <c r="B1" s="201" t="n"/>
      <c r="C1" s="201" t="n"/>
      <c r="D1" s="201" t="n"/>
      <c r="E1" s="201" t="n"/>
      <c r="F1" s="201" t="n"/>
      <c r="G1" s="201" t="n"/>
      <c r="H1" s="201" t="n"/>
      <c r="I1" s="201" t="n"/>
      <c r="J1" s="201" t="n"/>
      <c r="K1" s="201" t="n"/>
      <c r="L1" s="201" t="n"/>
      <c r="M1" s="201" t="n"/>
    </row>
    <row r="2">
      <c r="A2" s="197" t="inlineStr"/>
      <c r="B2" s="197" t="inlineStr">
        <is>
          <t>Notes:</t>
        </is>
      </c>
      <c r="C2" s="201" t="n"/>
      <c r="D2" s="201" t="n"/>
      <c r="E2" s="201" t="n"/>
      <c r="F2" s="201" t="n"/>
      <c r="G2" s="201" t="n"/>
      <c r="H2" s="201" t="n"/>
      <c r="I2" s="201" t="n"/>
      <c r="J2" s="201" t="n"/>
      <c r="K2" s="201" t="n"/>
      <c r="L2" s="201" t="n"/>
      <c r="M2" s="201" t="n"/>
    </row>
    <row r="3">
      <c r="A3" s="242" t="inlineStr">
        <is>
          <t>Type</t>
        </is>
      </c>
      <c r="B3" s="242" t="inlineStr">
        <is>
          <t>site_group</t>
        </is>
      </c>
      <c r="C3" s="242" t="inlineStr">
        <is>
          <t>pod_id</t>
        </is>
      </c>
      <c r="D3" s="242" t="inlineStr">
        <is>
          <t>node_id</t>
        </is>
      </c>
      <c r="E3" s="242" t="inlineStr">
        <is>
          <t>interface_profile</t>
        </is>
      </c>
      <c r="F3" s="242" t="inlineStr">
        <is>
          <t>interface_selector</t>
        </is>
      </c>
      <c r="G3" s="242" t="inlineStr">
        <is>
          <t>port</t>
        </is>
      </c>
      <c r="H3" s="242" t="inlineStr">
        <is>
          <t>policy_group_type</t>
        </is>
      </c>
      <c r="I3" s="242" t="inlineStr">
        <is>
          <t>policy_group</t>
        </is>
      </c>
      <c r="J3" s="242" t="inlineStr">
        <is>
          <t>description</t>
        </is>
      </c>
      <c r="K3" s="242" t="inlineStr">
        <is>
          <t>switchport_mode</t>
        </is>
      </c>
      <c r="L3" s="242" t="inlineStr">
        <is>
          <t>access_or_native_vlan</t>
        </is>
      </c>
      <c r="M3" s="242" t="inlineStr">
        <is>
          <t>trunk_port_allowed_vlans</t>
        </is>
      </c>
    </row>
    <row r="4">
      <c r="A4" s="62" t="inlineStr">
        <is>
          <t>intf_selector</t>
        </is>
      </c>
      <c r="B4" s="62" t="inlineStr">
        <is>
          <t>2</t>
        </is>
      </c>
      <c r="C4" s="62" t="n">
        <v>1</v>
      </c>
      <c r="D4" s="62" t="n">
        <v>202</v>
      </c>
      <c r="E4" s="62" t="inlineStr">
        <is>
          <t>wakanda-leaf202</t>
        </is>
      </c>
      <c r="F4" s="62" t="inlineStr">
        <is>
          <t>Eth1-01</t>
        </is>
      </c>
      <c r="G4" s="62" t="inlineStr">
        <is>
          <t>1/1</t>
        </is>
      </c>
      <c r="H4" s="62" t="inlineStr"/>
      <c r="I4" s="62" t="inlineStr"/>
      <c r="J4" s="62" t="inlineStr"/>
      <c r="K4" s="62" t="inlineStr"/>
      <c r="L4" s="62" t="inlineStr"/>
      <c r="M4" s="62" t="inlineStr"/>
    </row>
    <row r="5">
      <c r="A5" s="63" t="inlineStr">
        <is>
          <t>intf_selector</t>
        </is>
      </c>
      <c r="B5" s="63" t="inlineStr">
        <is>
          <t>2</t>
        </is>
      </c>
      <c r="C5" s="63" t="n">
        <v>1</v>
      </c>
      <c r="D5" s="63" t="n">
        <v>202</v>
      </c>
      <c r="E5" s="63" t="inlineStr">
        <is>
          <t>wakanda-leaf202</t>
        </is>
      </c>
      <c r="F5" s="63" t="inlineStr">
        <is>
          <t>Eth1-02</t>
        </is>
      </c>
      <c r="G5" s="63" t="inlineStr">
        <is>
          <t>1/2</t>
        </is>
      </c>
      <c r="H5" s="63" t="inlineStr"/>
      <c r="I5" s="63" t="inlineStr"/>
      <c r="J5" s="63" t="inlineStr"/>
      <c r="K5" s="63" t="inlineStr"/>
      <c r="L5" s="63" t="inlineStr"/>
      <c r="M5" s="63" t="inlineStr"/>
    </row>
    <row r="6">
      <c r="A6" s="62" t="inlineStr">
        <is>
          <t>intf_selector</t>
        </is>
      </c>
      <c r="B6" s="62" t="inlineStr">
        <is>
          <t>2</t>
        </is>
      </c>
      <c r="C6" s="62" t="n">
        <v>1</v>
      </c>
      <c r="D6" s="62" t="n">
        <v>202</v>
      </c>
      <c r="E6" s="62" t="inlineStr">
        <is>
          <t>wakanda-leaf202</t>
        </is>
      </c>
      <c r="F6" s="62" t="inlineStr">
        <is>
          <t>Eth1-03</t>
        </is>
      </c>
      <c r="G6" s="62" t="inlineStr">
        <is>
          <t>1/3</t>
        </is>
      </c>
      <c r="H6" s="62" t="inlineStr"/>
      <c r="I6" s="62" t="inlineStr"/>
      <c r="J6" s="62" t="inlineStr"/>
      <c r="K6" s="62" t="inlineStr"/>
      <c r="L6" s="62" t="inlineStr"/>
      <c r="M6" s="62" t="inlineStr"/>
    </row>
    <row r="7">
      <c r="A7" s="63" t="inlineStr">
        <is>
          <t>intf_selector</t>
        </is>
      </c>
      <c r="B7" s="63" t="inlineStr">
        <is>
          <t>2</t>
        </is>
      </c>
      <c r="C7" s="63" t="n">
        <v>1</v>
      </c>
      <c r="D7" s="63" t="n">
        <v>202</v>
      </c>
      <c r="E7" s="63" t="inlineStr">
        <is>
          <t>wakanda-leaf202</t>
        </is>
      </c>
      <c r="F7" s="63" t="inlineStr">
        <is>
          <t>Eth1-04</t>
        </is>
      </c>
      <c r="G7" s="63" t="inlineStr">
        <is>
          <t>1/4</t>
        </is>
      </c>
      <c r="H7" s="63" t="inlineStr"/>
      <c r="I7" s="63" t="inlineStr"/>
      <c r="J7" s="63" t="inlineStr"/>
      <c r="K7" s="63" t="inlineStr"/>
      <c r="L7" s="63" t="inlineStr"/>
      <c r="M7" s="63" t="inlineStr"/>
    </row>
    <row r="8">
      <c r="A8" s="62" t="inlineStr">
        <is>
          <t>intf_selector</t>
        </is>
      </c>
      <c r="B8" s="62" t="inlineStr">
        <is>
          <t>2</t>
        </is>
      </c>
      <c r="C8" s="62" t="n">
        <v>1</v>
      </c>
      <c r="D8" s="62" t="n">
        <v>202</v>
      </c>
      <c r="E8" s="62" t="inlineStr">
        <is>
          <t>wakanda-leaf202</t>
        </is>
      </c>
      <c r="F8" s="62" t="inlineStr">
        <is>
          <t>Eth1-05</t>
        </is>
      </c>
      <c r="G8" s="62" t="inlineStr">
        <is>
          <t>1/5</t>
        </is>
      </c>
      <c r="H8" s="62" t="inlineStr"/>
      <c r="I8" s="62" t="inlineStr"/>
      <c r="J8" s="62" t="inlineStr"/>
      <c r="K8" s="62" t="inlineStr"/>
      <c r="L8" s="62" t="inlineStr"/>
      <c r="M8" s="62" t="inlineStr"/>
    </row>
    <row r="9">
      <c r="A9" s="63" t="inlineStr">
        <is>
          <t>intf_selector</t>
        </is>
      </c>
      <c r="B9" s="63" t="inlineStr">
        <is>
          <t>2</t>
        </is>
      </c>
      <c r="C9" s="63" t="n">
        <v>1</v>
      </c>
      <c r="D9" s="63" t="n">
        <v>202</v>
      </c>
      <c r="E9" s="63" t="inlineStr">
        <is>
          <t>wakanda-leaf202</t>
        </is>
      </c>
      <c r="F9" s="63" t="inlineStr">
        <is>
          <t>Eth1-06</t>
        </is>
      </c>
      <c r="G9" s="63" t="inlineStr">
        <is>
          <t>1/6</t>
        </is>
      </c>
      <c r="H9" s="63" t="inlineStr"/>
      <c r="I9" s="63" t="inlineStr"/>
      <c r="J9" s="63" t="inlineStr"/>
      <c r="K9" s="63" t="inlineStr"/>
      <c r="L9" s="63" t="inlineStr"/>
      <c r="M9" s="63" t="inlineStr"/>
    </row>
    <row r="10">
      <c r="A10" s="62" t="inlineStr">
        <is>
          <t>intf_selector</t>
        </is>
      </c>
      <c r="B10" s="62" t="inlineStr">
        <is>
          <t>2</t>
        </is>
      </c>
      <c r="C10" s="62" t="n">
        <v>1</v>
      </c>
      <c r="D10" s="62" t="n">
        <v>202</v>
      </c>
      <c r="E10" s="62" t="inlineStr">
        <is>
          <t>wakanda-leaf202</t>
        </is>
      </c>
      <c r="F10" s="62" t="inlineStr">
        <is>
          <t>Eth1-07</t>
        </is>
      </c>
      <c r="G10" s="62" t="inlineStr">
        <is>
          <t>1/7</t>
        </is>
      </c>
      <c r="H10" s="62" t="inlineStr"/>
      <c r="I10" s="62" t="inlineStr"/>
      <c r="J10" s="62" t="inlineStr"/>
      <c r="K10" s="62" t="inlineStr"/>
      <c r="L10" s="62" t="inlineStr"/>
      <c r="M10" s="62" t="inlineStr"/>
    </row>
    <row r="11">
      <c r="A11" s="63" t="inlineStr">
        <is>
          <t>intf_selector</t>
        </is>
      </c>
      <c r="B11" s="63" t="inlineStr">
        <is>
          <t>2</t>
        </is>
      </c>
      <c r="C11" s="63" t="n">
        <v>1</v>
      </c>
      <c r="D11" s="63" t="n">
        <v>202</v>
      </c>
      <c r="E11" s="63" t="inlineStr">
        <is>
          <t>wakanda-leaf202</t>
        </is>
      </c>
      <c r="F11" s="63" t="inlineStr">
        <is>
          <t>Eth1-08</t>
        </is>
      </c>
      <c r="G11" s="63" t="inlineStr">
        <is>
          <t>1/8</t>
        </is>
      </c>
      <c r="H11" s="63" t="inlineStr"/>
      <c r="I11" s="63" t="inlineStr"/>
      <c r="J11" s="63" t="inlineStr"/>
      <c r="K11" s="63" t="inlineStr"/>
      <c r="L11" s="63" t="inlineStr"/>
      <c r="M11" s="63" t="inlineStr"/>
    </row>
    <row r="12">
      <c r="A12" s="62" t="inlineStr">
        <is>
          <t>intf_selector</t>
        </is>
      </c>
      <c r="B12" s="62" t="inlineStr">
        <is>
          <t>2</t>
        </is>
      </c>
      <c r="C12" s="62" t="n">
        <v>1</v>
      </c>
      <c r="D12" s="62" t="n">
        <v>202</v>
      </c>
      <c r="E12" s="62" t="inlineStr">
        <is>
          <t>wakanda-leaf202</t>
        </is>
      </c>
      <c r="F12" s="62" t="inlineStr">
        <is>
          <t>Eth1-09</t>
        </is>
      </c>
      <c r="G12" s="62" t="inlineStr">
        <is>
          <t>1/9</t>
        </is>
      </c>
      <c r="H12" s="62" t="inlineStr"/>
      <c r="I12" s="62" t="inlineStr"/>
      <c r="J12" s="62" t="inlineStr"/>
      <c r="K12" s="62" t="inlineStr"/>
      <c r="L12" s="62" t="inlineStr"/>
      <c r="M12" s="62" t="inlineStr"/>
    </row>
    <row r="13">
      <c r="A13" s="63" t="inlineStr">
        <is>
          <t>intf_selector</t>
        </is>
      </c>
      <c r="B13" s="63" t="inlineStr">
        <is>
          <t>2</t>
        </is>
      </c>
      <c r="C13" s="63" t="n">
        <v>1</v>
      </c>
      <c r="D13" s="63" t="n">
        <v>202</v>
      </c>
      <c r="E13" s="63" t="inlineStr">
        <is>
          <t>wakanda-leaf202</t>
        </is>
      </c>
      <c r="F13" s="63" t="inlineStr">
        <is>
          <t>Eth1-10</t>
        </is>
      </c>
      <c r="G13" s="63" t="inlineStr">
        <is>
          <t>1/10</t>
        </is>
      </c>
      <c r="H13" s="63" t="inlineStr"/>
      <c r="I13" s="63" t="inlineStr"/>
      <c r="J13" s="63" t="inlineStr"/>
      <c r="K13" s="63" t="inlineStr"/>
      <c r="L13" s="63" t="inlineStr"/>
      <c r="M13" s="63" t="inlineStr"/>
    </row>
    <row r="14">
      <c r="A14" s="62" t="inlineStr">
        <is>
          <t>intf_selector</t>
        </is>
      </c>
      <c r="B14" s="62" t="inlineStr">
        <is>
          <t>2</t>
        </is>
      </c>
      <c r="C14" s="62" t="n">
        <v>1</v>
      </c>
      <c r="D14" s="62" t="n">
        <v>202</v>
      </c>
      <c r="E14" s="62" t="inlineStr">
        <is>
          <t>wakanda-leaf202</t>
        </is>
      </c>
      <c r="F14" s="62" t="inlineStr">
        <is>
          <t>Eth1-11</t>
        </is>
      </c>
      <c r="G14" s="62" t="inlineStr">
        <is>
          <t>1/11</t>
        </is>
      </c>
      <c r="H14" s="62" t="inlineStr"/>
      <c r="I14" s="62" t="inlineStr"/>
      <c r="J14" s="62" t="inlineStr"/>
      <c r="K14" s="62" t="inlineStr"/>
      <c r="L14" s="62" t="inlineStr"/>
      <c r="M14" s="62" t="inlineStr"/>
    </row>
    <row r="15">
      <c r="A15" s="63" t="inlineStr">
        <is>
          <t>intf_selector</t>
        </is>
      </c>
      <c r="B15" s="63" t="inlineStr">
        <is>
          <t>2</t>
        </is>
      </c>
      <c r="C15" s="63" t="n">
        <v>1</v>
      </c>
      <c r="D15" s="63" t="n">
        <v>202</v>
      </c>
      <c r="E15" s="63" t="inlineStr">
        <is>
          <t>wakanda-leaf202</t>
        </is>
      </c>
      <c r="F15" s="63" t="inlineStr">
        <is>
          <t>Eth1-12</t>
        </is>
      </c>
      <c r="G15" s="63" t="inlineStr">
        <is>
          <t>1/12</t>
        </is>
      </c>
      <c r="H15" s="63" t="inlineStr"/>
      <c r="I15" s="63" t="inlineStr"/>
      <c r="J15" s="63" t="inlineStr"/>
      <c r="K15" s="63" t="inlineStr"/>
      <c r="L15" s="63" t="inlineStr"/>
      <c r="M15" s="63" t="inlineStr"/>
    </row>
    <row r="16">
      <c r="A16" s="62" t="inlineStr">
        <is>
          <t>intf_selector</t>
        </is>
      </c>
      <c r="B16" s="62" t="inlineStr">
        <is>
          <t>2</t>
        </is>
      </c>
      <c r="C16" s="62" t="n">
        <v>1</v>
      </c>
      <c r="D16" s="62" t="n">
        <v>202</v>
      </c>
      <c r="E16" s="62" t="inlineStr">
        <is>
          <t>wakanda-leaf202</t>
        </is>
      </c>
      <c r="F16" s="62" t="inlineStr">
        <is>
          <t>Eth1-13</t>
        </is>
      </c>
      <c r="G16" s="62" t="inlineStr">
        <is>
          <t>1/13</t>
        </is>
      </c>
      <c r="H16" s="62" t="inlineStr"/>
      <c r="I16" s="62" t="inlineStr"/>
      <c r="J16" s="62" t="inlineStr"/>
      <c r="K16" s="62" t="inlineStr"/>
      <c r="L16" s="62" t="inlineStr"/>
      <c r="M16" s="62" t="inlineStr"/>
    </row>
    <row r="17">
      <c r="A17" s="63" t="inlineStr">
        <is>
          <t>intf_selector</t>
        </is>
      </c>
      <c r="B17" s="63" t="inlineStr">
        <is>
          <t>2</t>
        </is>
      </c>
      <c r="C17" s="63" t="n">
        <v>1</v>
      </c>
      <c r="D17" s="63" t="n">
        <v>202</v>
      </c>
      <c r="E17" s="63" t="inlineStr">
        <is>
          <t>wakanda-leaf202</t>
        </is>
      </c>
      <c r="F17" s="63" t="inlineStr">
        <is>
          <t>Eth1-14</t>
        </is>
      </c>
      <c r="G17" s="63" t="inlineStr">
        <is>
          <t>1/14</t>
        </is>
      </c>
      <c r="H17" s="63" t="inlineStr"/>
      <c r="I17" s="63" t="inlineStr"/>
      <c r="J17" s="63" t="inlineStr"/>
      <c r="K17" s="63" t="inlineStr"/>
      <c r="L17" s="63" t="inlineStr"/>
      <c r="M17" s="63" t="inlineStr"/>
    </row>
    <row r="18">
      <c r="A18" s="62" t="inlineStr">
        <is>
          <t>intf_selector</t>
        </is>
      </c>
      <c r="B18" s="62" t="inlineStr">
        <is>
          <t>2</t>
        </is>
      </c>
      <c r="C18" s="62" t="n">
        <v>1</v>
      </c>
      <c r="D18" s="62" t="n">
        <v>202</v>
      </c>
      <c r="E18" s="62" t="inlineStr">
        <is>
          <t>wakanda-leaf202</t>
        </is>
      </c>
      <c r="F18" s="62" t="inlineStr">
        <is>
          <t>Eth1-15</t>
        </is>
      </c>
      <c r="G18" s="62" t="inlineStr">
        <is>
          <t>1/15</t>
        </is>
      </c>
      <c r="H18" s="62" t="inlineStr"/>
      <c r="I18" s="62" t="inlineStr"/>
      <c r="J18" s="62" t="inlineStr"/>
      <c r="K18" s="62" t="inlineStr"/>
      <c r="L18" s="62" t="inlineStr"/>
      <c r="M18" s="62" t="inlineStr"/>
    </row>
    <row r="19">
      <c r="A19" s="63" t="inlineStr">
        <is>
          <t>intf_selector</t>
        </is>
      </c>
      <c r="B19" s="63" t="inlineStr">
        <is>
          <t>2</t>
        </is>
      </c>
      <c r="C19" s="63" t="n">
        <v>1</v>
      </c>
      <c r="D19" s="63" t="n">
        <v>202</v>
      </c>
      <c r="E19" s="63" t="inlineStr">
        <is>
          <t>wakanda-leaf202</t>
        </is>
      </c>
      <c r="F19" s="63" t="inlineStr">
        <is>
          <t>Eth1-16</t>
        </is>
      </c>
      <c r="G19" s="63" t="inlineStr">
        <is>
          <t>1/16</t>
        </is>
      </c>
      <c r="H19" s="63" t="inlineStr"/>
      <c r="I19" s="63" t="inlineStr"/>
      <c r="J19" s="63" t="inlineStr"/>
      <c r="K19" s="63" t="inlineStr"/>
      <c r="L19" s="63" t="inlineStr"/>
      <c r="M19" s="63" t="inlineStr"/>
    </row>
    <row r="20">
      <c r="A20" s="62" t="inlineStr">
        <is>
          <t>intf_selector</t>
        </is>
      </c>
      <c r="B20" s="62" t="inlineStr">
        <is>
          <t>2</t>
        </is>
      </c>
      <c r="C20" s="62" t="n">
        <v>1</v>
      </c>
      <c r="D20" s="62" t="n">
        <v>202</v>
      </c>
      <c r="E20" s="62" t="inlineStr">
        <is>
          <t>wakanda-leaf202</t>
        </is>
      </c>
      <c r="F20" s="62" t="inlineStr">
        <is>
          <t>Eth1-17</t>
        </is>
      </c>
      <c r="G20" s="62" t="inlineStr">
        <is>
          <t>1/17</t>
        </is>
      </c>
      <c r="H20" s="62" t="inlineStr"/>
      <c r="I20" s="62" t="inlineStr"/>
      <c r="J20" s="62" t="inlineStr"/>
      <c r="K20" s="62" t="inlineStr"/>
      <c r="L20" s="62" t="inlineStr"/>
      <c r="M20" s="62" t="inlineStr"/>
    </row>
    <row r="21">
      <c r="A21" s="63" t="inlineStr">
        <is>
          <t>intf_selector</t>
        </is>
      </c>
      <c r="B21" s="63" t="inlineStr">
        <is>
          <t>2</t>
        </is>
      </c>
      <c r="C21" s="63" t="n">
        <v>1</v>
      </c>
      <c r="D21" s="63" t="n">
        <v>202</v>
      </c>
      <c r="E21" s="63" t="inlineStr">
        <is>
          <t>wakanda-leaf202</t>
        </is>
      </c>
      <c r="F21" s="63" t="inlineStr">
        <is>
          <t>Eth1-18</t>
        </is>
      </c>
      <c r="G21" s="63" t="inlineStr">
        <is>
          <t>1/18</t>
        </is>
      </c>
      <c r="H21" s="63" t="inlineStr"/>
      <c r="I21" s="63" t="inlineStr"/>
      <c r="J21" s="63" t="inlineStr"/>
      <c r="K21" s="63" t="inlineStr"/>
      <c r="L21" s="63" t="inlineStr"/>
      <c r="M21" s="63" t="inlineStr"/>
    </row>
    <row r="22">
      <c r="A22" s="62" t="inlineStr">
        <is>
          <t>intf_selector</t>
        </is>
      </c>
      <c r="B22" s="62" t="inlineStr">
        <is>
          <t>2</t>
        </is>
      </c>
      <c r="C22" s="62" t="n">
        <v>1</v>
      </c>
      <c r="D22" s="62" t="n">
        <v>202</v>
      </c>
      <c r="E22" s="62" t="inlineStr">
        <is>
          <t>wakanda-leaf202</t>
        </is>
      </c>
      <c r="F22" s="62" t="inlineStr">
        <is>
          <t>Eth1-19</t>
        </is>
      </c>
      <c r="G22" s="62" t="inlineStr">
        <is>
          <t>1/19</t>
        </is>
      </c>
      <c r="H22" s="62" t="inlineStr"/>
      <c r="I22" s="62" t="inlineStr"/>
      <c r="J22" s="62" t="inlineStr"/>
      <c r="K22" s="62" t="inlineStr"/>
      <c r="L22" s="62" t="inlineStr"/>
      <c r="M22" s="62" t="inlineStr"/>
    </row>
    <row r="23">
      <c r="A23" s="63" t="inlineStr">
        <is>
          <t>intf_selector</t>
        </is>
      </c>
      <c r="B23" s="63" t="inlineStr">
        <is>
          <t>2</t>
        </is>
      </c>
      <c r="C23" s="63" t="n">
        <v>1</v>
      </c>
      <c r="D23" s="63" t="n">
        <v>202</v>
      </c>
      <c r="E23" s="63" t="inlineStr">
        <is>
          <t>wakanda-leaf202</t>
        </is>
      </c>
      <c r="F23" s="63" t="inlineStr">
        <is>
          <t>Eth1-20</t>
        </is>
      </c>
      <c r="G23" s="63" t="inlineStr">
        <is>
          <t>1/20</t>
        </is>
      </c>
      <c r="H23" s="63" t="inlineStr"/>
      <c r="I23" s="63" t="inlineStr"/>
      <c r="J23" s="63" t="inlineStr"/>
      <c r="K23" s="63" t="inlineStr"/>
      <c r="L23" s="63" t="inlineStr"/>
      <c r="M23" s="63" t="inlineStr"/>
    </row>
    <row r="24">
      <c r="A24" s="62" t="inlineStr">
        <is>
          <t>intf_selector</t>
        </is>
      </c>
      <c r="B24" s="62" t="inlineStr">
        <is>
          <t>2</t>
        </is>
      </c>
      <c r="C24" s="62" t="n">
        <v>1</v>
      </c>
      <c r="D24" s="62" t="n">
        <v>202</v>
      </c>
      <c r="E24" s="62" t="inlineStr">
        <is>
          <t>wakanda-leaf202</t>
        </is>
      </c>
      <c r="F24" s="62" t="inlineStr">
        <is>
          <t>Eth1-21</t>
        </is>
      </c>
      <c r="G24" s="62" t="inlineStr">
        <is>
          <t>1/21</t>
        </is>
      </c>
      <c r="H24" s="62" t="inlineStr"/>
      <c r="I24" s="62" t="inlineStr"/>
      <c r="J24" s="62" t="inlineStr"/>
      <c r="K24" s="62" t="inlineStr"/>
      <c r="L24" s="62" t="inlineStr"/>
      <c r="M24" s="62" t="inlineStr"/>
    </row>
    <row r="25">
      <c r="A25" s="63" t="inlineStr">
        <is>
          <t>intf_selector</t>
        </is>
      </c>
      <c r="B25" s="63" t="inlineStr">
        <is>
          <t>2</t>
        </is>
      </c>
      <c r="C25" s="63" t="n">
        <v>1</v>
      </c>
      <c r="D25" s="63" t="n">
        <v>202</v>
      </c>
      <c r="E25" s="63" t="inlineStr">
        <is>
          <t>wakanda-leaf202</t>
        </is>
      </c>
      <c r="F25" s="63" t="inlineStr">
        <is>
          <t>Eth1-22</t>
        </is>
      </c>
      <c r="G25" s="63" t="inlineStr">
        <is>
          <t>1/22</t>
        </is>
      </c>
      <c r="H25" s="63" t="inlineStr"/>
      <c r="I25" s="63" t="inlineStr"/>
      <c r="J25" s="63" t="inlineStr"/>
      <c r="K25" s="63" t="inlineStr"/>
      <c r="L25" s="63" t="inlineStr"/>
      <c r="M25" s="63" t="inlineStr"/>
    </row>
    <row r="26">
      <c r="A26" s="62" t="inlineStr">
        <is>
          <t>intf_selector</t>
        </is>
      </c>
      <c r="B26" s="62" t="inlineStr">
        <is>
          <t>2</t>
        </is>
      </c>
      <c r="C26" s="62" t="n">
        <v>1</v>
      </c>
      <c r="D26" s="62" t="n">
        <v>202</v>
      </c>
      <c r="E26" s="62" t="inlineStr">
        <is>
          <t>wakanda-leaf202</t>
        </is>
      </c>
      <c r="F26" s="62" t="inlineStr">
        <is>
          <t>Eth1-23</t>
        </is>
      </c>
      <c r="G26" s="62" t="inlineStr">
        <is>
          <t>1/23</t>
        </is>
      </c>
      <c r="H26" s="62" t="inlineStr"/>
      <c r="I26" s="62" t="inlineStr"/>
      <c r="J26" s="62" t="inlineStr"/>
      <c r="K26" s="62" t="inlineStr"/>
      <c r="L26" s="62" t="inlineStr"/>
      <c r="M26" s="62" t="inlineStr"/>
    </row>
    <row r="27">
      <c r="A27" s="63" t="inlineStr">
        <is>
          <t>intf_selector</t>
        </is>
      </c>
      <c r="B27" s="63" t="inlineStr">
        <is>
          <t>2</t>
        </is>
      </c>
      <c r="C27" s="63" t="n">
        <v>1</v>
      </c>
      <c r="D27" s="63" t="n">
        <v>202</v>
      </c>
      <c r="E27" s="63" t="inlineStr">
        <is>
          <t>wakanda-leaf202</t>
        </is>
      </c>
      <c r="F27" s="63" t="inlineStr">
        <is>
          <t>Eth1-24</t>
        </is>
      </c>
      <c r="G27" s="63" t="inlineStr">
        <is>
          <t>1/24</t>
        </is>
      </c>
      <c r="H27" s="63" t="inlineStr"/>
      <c r="I27" s="63" t="inlineStr"/>
      <c r="J27" s="63" t="inlineStr"/>
      <c r="K27" s="63" t="inlineStr"/>
      <c r="L27" s="63" t="inlineStr"/>
      <c r="M27" s="63" t="inlineStr"/>
    </row>
    <row r="28">
      <c r="A28" s="62" t="inlineStr">
        <is>
          <t>intf_selector</t>
        </is>
      </c>
      <c r="B28" s="62" t="inlineStr">
        <is>
          <t>2</t>
        </is>
      </c>
      <c r="C28" s="62" t="n">
        <v>1</v>
      </c>
      <c r="D28" s="62" t="n">
        <v>202</v>
      </c>
      <c r="E28" s="62" t="inlineStr">
        <is>
          <t>wakanda-leaf202</t>
        </is>
      </c>
      <c r="F28" s="62" t="inlineStr">
        <is>
          <t>Eth1-25</t>
        </is>
      </c>
      <c r="G28" s="62" t="inlineStr">
        <is>
          <t>1/25</t>
        </is>
      </c>
      <c r="H28" s="62" t="inlineStr"/>
      <c r="I28" s="62" t="inlineStr"/>
      <c r="J28" s="62" t="inlineStr"/>
      <c r="K28" s="62" t="inlineStr"/>
      <c r="L28" s="62" t="inlineStr"/>
      <c r="M28" s="62" t="inlineStr"/>
    </row>
    <row r="29">
      <c r="A29" s="63" t="inlineStr">
        <is>
          <t>intf_selector</t>
        </is>
      </c>
      <c r="B29" s="63" t="inlineStr">
        <is>
          <t>2</t>
        </is>
      </c>
      <c r="C29" s="63" t="n">
        <v>1</v>
      </c>
      <c r="D29" s="63" t="n">
        <v>202</v>
      </c>
      <c r="E29" s="63" t="inlineStr">
        <is>
          <t>wakanda-leaf202</t>
        </is>
      </c>
      <c r="F29" s="63" t="inlineStr">
        <is>
          <t>Eth1-26</t>
        </is>
      </c>
      <c r="G29" s="63" t="inlineStr">
        <is>
          <t>1/26</t>
        </is>
      </c>
      <c r="H29" s="63" t="inlineStr"/>
      <c r="I29" s="63" t="inlineStr"/>
      <c r="J29" s="63" t="inlineStr"/>
      <c r="K29" s="63" t="inlineStr"/>
      <c r="L29" s="63" t="inlineStr"/>
      <c r="M29" s="63" t="inlineStr"/>
    </row>
    <row r="30">
      <c r="A30" s="62" t="inlineStr">
        <is>
          <t>intf_selector</t>
        </is>
      </c>
      <c r="B30" s="62" t="inlineStr">
        <is>
          <t>2</t>
        </is>
      </c>
      <c r="C30" s="62" t="n">
        <v>1</v>
      </c>
      <c r="D30" s="62" t="n">
        <v>202</v>
      </c>
      <c r="E30" s="62" t="inlineStr">
        <is>
          <t>wakanda-leaf202</t>
        </is>
      </c>
      <c r="F30" s="62" t="inlineStr">
        <is>
          <t>Eth1-27</t>
        </is>
      </c>
      <c r="G30" s="62" t="inlineStr">
        <is>
          <t>1/27</t>
        </is>
      </c>
      <c r="H30" s="62" t="inlineStr"/>
      <c r="I30" s="62" t="inlineStr"/>
      <c r="J30" s="62" t="inlineStr"/>
      <c r="K30" s="62" t="inlineStr"/>
      <c r="L30" s="62" t="inlineStr"/>
      <c r="M30" s="62" t="inlineStr"/>
    </row>
    <row r="31">
      <c r="A31" s="63" t="inlineStr">
        <is>
          <t>intf_selector</t>
        </is>
      </c>
      <c r="B31" s="63" t="inlineStr">
        <is>
          <t>2</t>
        </is>
      </c>
      <c r="C31" s="63" t="n">
        <v>1</v>
      </c>
      <c r="D31" s="63" t="n">
        <v>202</v>
      </c>
      <c r="E31" s="63" t="inlineStr">
        <is>
          <t>wakanda-leaf202</t>
        </is>
      </c>
      <c r="F31" s="63" t="inlineStr">
        <is>
          <t>Eth1-28</t>
        </is>
      </c>
      <c r="G31" s="63" t="inlineStr">
        <is>
          <t>1/28</t>
        </is>
      </c>
      <c r="H31" s="63" t="inlineStr"/>
      <c r="I31" s="63" t="inlineStr"/>
      <c r="J31" s="63" t="inlineStr"/>
      <c r="K31" s="63" t="inlineStr"/>
      <c r="L31" s="63" t="inlineStr"/>
      <c r="M31" s="63" t="inlineStr"/>
    </row>
    <row r="32">
      <c r="A32" s="62" t="inlineStr">
        <is>
          <t>intf_selector</t>
        </is>
      </c>
      <c r="B32" s="62" t="inlineStr">
        <is>
          <t>2</t>
        </is>
      </c>
      <c r="C32" s="62" t="n">
        <v>1</v>
      </c>
      <c r="D32" s="62" t="n">
        <v>202</v>
      </c>
      <c r="E32" s="62" t="inlineStr">
        <is>
          <t>wakanda-leaf202</t>
        </is>
      </c>
      <c r="F32" s="62" t="inlineStr">
        <is>
          <t>Eth1-29</t>
        </is>
      </c>
      <c r="G32" s="62" t="inlineStr">
        <is>
          <t>1/29</t>
        </is>
      </c>
      <c r="H32" s="62" t="inlineStr"/>
      <c r="I32" s="62" t="inlineStr"/>
      <c r="J32" s="62" t="inlineStr"/>
      <c r="K32" s="62" t="inlineStr"/>
      <c r="L32" s="62" t="inlineStr"/>
      <c r="M32" s="62" t="inlineStr"/>
    </row>
    <row r="33">
      <c r="A33" s="63" t="inlineStr">
        <is>
          <t>intf_selector</t>
        </is>
      </c>
      <c r="B33" s="63" t="inlineStr">
        <is>
          <t>2</t>
        </is>
      </c>
      <c r="C33" s="63" t="n">
        <v>1</v>
      </c>
      <c r="D33" s="63" t="n">
        <v>202</v>
      </c>
      <c r="E33" s="63" t="inlineStr">
        <is>
          <t>wakanda-leaf202</t>
        </is>
      </c>
      <c r="F33" s="63" t="inlineStr">
        <is>
          <t>Eth1-30</t>
        </is>
      </c>
      <c r="G33" s="63" t="inlineStr">
        <is>
          <t>1/30</t>
        </is>
      </c>
      <c r="H33" s="63" t="inlineStr"/>
      <c r="I33" s="63" t="inlineStr"/>
      <c r="J33" s="63" t="inlineStr"/>
      <c r="K33" s="63" t="inlineStr"/>
      <c r="L33" s="63" t="inlineStr"/>
      <c r="M33" s="63" t="inlineStr"/>
    </row>
    <row r="34">
      <c r="A34" s="62" t="inlineStr">
        <is>
          <t>intf_selector</t>
        </is>
      </c>
      <c r="B34" s="62" t="inlineStr">
        <is>
          <t>2</t>
        </is>
      </c>
      <c r="C34" s="62" t="n">
        <v>1</v>
      </c>
      <c r="D34" s="62" t="n">
        <v>202</v>
      </c>
      <c r="E34" s="62" t="inlineStr">
        <is>
          <t>wakanda-leaf202</t>
        </is>
      </c>
      <c r="F34" s="62" t="inlineStr">
        <is>
          <t>Eth1-31</t>
        </is>
      </c>
      <c r="G34" s="62" t="inlineStr">
        <is>
          <t>1/31</t>
        </is>
      </c>
      <c r="H34" s="62" t="inlineStr"/>
      <c r="I34" s="62" t="inlineStr"/>
      <c r="J34" s="62" t="inlineStr"/>
      <c r="K34" s="62" t="inlineStr"/>
      <c r="L34" s="62" t="inlineStr"/>
      <c r="M34" s="62" t="inlineStr"/>
    </row>
    <row r="35">
      <c r="A35" s="63" t="inlineStr">
        <is>
          <t>intf_selector</t>
        </is>
      </c>
      <c r="B35" s="63" t="inlineStr">
        <is>
          <t>2</t>
        </is>
      </c>
      <c r="C35" s="63" t="n">
        <v>1</v>
      </c>
      <c r="D35" s="63" t="n">
        <v>202</v>
      </c>
      <c r="E35" s="63" t="inlineStr">
        <is>
          <t>wakanda-leaf202</t>
        </is>
      </c>
      <c r="F35" s="63" t="inlineStr">
        <is>
          <t>Eth1-32</t>
        </is>
      </c>
      <c r="G35" s="63" t="inlineStr">
        <is>
          <t>1/32</t>
        </is>
      </c>
      <c r="H35" s="63" t="inlineStr"/>
      <c r="I35" s="63" t="inlineStr"/>
      <c r="J35" s="63" t="inlineStr"/>
      <c r="K35" s="63" t="inlineStr"/>
      <c r="L35" s="63" t="inlineStr"/>
      <c r="M35" s="63" t="inlineStr"/>
    </row>
    <row r="36">
      <c r="A36" s="62" t="inlineStr">
        <is>
          <t>intf_selector</t>
        </is>
      </c>
      <c r="B36" s="62" t="inlineStr">
        <is>
          <t>2</t>
        </is>
      </c>
      <c r="C36" s="62" t="n">
        <v>1</v>
      </c>
      <c r="D36" s="62" t="n">
        <v>202</v>
      </c>
      <c r="E36" s="62" t="inlineStr">
        <is>
          <t>wakanda-leaf202</t>
        </is>
      </c>
      <c r="F36" s="62" t="inlineStr">
        <is>
          <t>Eth1-33</t>
        </is>
      </c>
      <c r="G36" s="62" t="inlineStr">
        <is>
          <t>1/33</t>
        </is>
      </c>
      <c r="H36" s="62" t="inlineStr"/>
      <c r="I36" s="62" t="inlineStr"/>
      <c r="J36" s="62" t="inlineStr"/>
      <c r="K36" s="62" t="inlineStr"/>
      <c r="L36" s="62" t="inlineStr"/>
      <c r="M36" s="62" t="inlineStr"/>
    </row>
    <row r="37">
      <c r="A37" s="63" t="inlineStr">
        <is>
          <t>intf_selector</t>
        </is>
      </c>
      <c r="B37" s="63" t="inlineStr">
        <is>
          <t>2</t>
        </is>
      </c>
      <c r="C37" s="63" t="n">
        <v>1</v>
      </c>
      <c r="D37" s="63" t="n">
        <v>202</v>
      </c>
      <c r="E37" s="63" t="inlineStr">
        <is>
          <t>wakanda-leaf202</t>
        </is>
      </c>
      <c r="F37" s="63" t="inlineStr">
        <is>
          <t>Eth1-34</t>
        </is>
      </c>
      <c r="G37" s="63" t="inlineStr">
        <is>
          <t>1/34</t>
        </is>
      </c>
      <c r="H37" s="63" t="inlineStr"/>
      <c r="I37" s="63" t="inlineStr"/>
      <c r="J37" s="63" t="inlineStr"/>
      <c r="K37" s="63" t="inlineStr"/>
      <c r="L37" s="63" t="inlineStr"/>
      <c r="M37" s="63" t="inlineStr"/>
    </row>
    <row r="38">
      <c r="A38" s="62" t="inlineStr">
        <is>
          <t>intf_selector</t>
        </is>
      </c>
      <c r="B38" s="62" t="inlineStr">
        <is>
          <t>2</t>
        </is>
      </c>
      <c r="C38" s="62" t="n">
        <v>1</v>
      </c>
      <c r="D38" s="62" t="n">
        <v>202</v>
      </c>
      <c r="E38" s="62" t="inlineStr">
        <is>
          <t>wakanda-leaf202</t>
        </is>
      </c>
      <c r="F38" s="62" t="inlineStr">
        <is>
          <t>Eth1-35</t>
        </is>
      </c>
      <c r="G38" s="62" t="inlineStr">
        <is>
          <t>1/35</t>
        </is>
      </c>
      <c r="H38" s="62" t="inlineStr"/>
      <c r="I38" s="62" t="inlineStr"/>
      <c r="J38" s="62" t="inlineStr"/>
      <c r="K38" s="62" t="inlineStr"/>
      <c r="L38" s="62" t="inlineStr"/>
      <c r="M38" s="62" t="inlineStr"/>
    </row>
    <row r="39">
      <c r="A39" s="63" t="inlineStr">
        <is>
          <t>intf_selector</t>
        </is>
      </c>
      <c r="B39" s="63" t="inlineStr">
        <is>
          <t>2</t>
        </is>
      </c>
      <c r="C39" s="63" t="n">
        <v>1</v>
      </c>
      <c r="D39" s="63" t="n">
        <v>202</v>
      </c>
      <c r="E39" s="63" t="inlineStr">
        <is>
          <t>wakanda-leaf202</t>
        </is>
      </c>
      <c r="F39" s="63" t="inlineStr">
        <is>
          <t>Eth1-36</t>
        </is>
      </c>
      <c r="G39" s="63" t="inlineStr">
        <is>
          <t>1/36</t>
        </is>
      </c>
      <c r="H39" s="63" t="inlineStr"/>
      <c r="I39" s="63" t="inlineStr"/>
      <c r="J39" s="63" t="inlineStr"/>
      <c r="K39" s="63" t="inlineStr"/>
      <c r="L39" s="63" t="inlineStr"/>
      <c r="M39" s="63" t="inlineStr"/>
    </row>
    <row r="40">
      <c r="A40" s="62" t="inlineStr">
        <is>
          <t>intf_selector</t>
        </is>
      </c>
      <c r="B40" s="62" t="inlineStr">
        <is>
          <t>2</t>
        </is>
      </c>
      <c r="C40" s="62" t="n">
        <v>1</v>
      </c>
      <c r="D40" s="62" t="n">
        <v>202</v>
      </c>
      <c r="E40" s="62" t="inlineStr">
        <is>
          <t>wakanda-leaf202</t>
        </is>
      </c>
      <c r="F40" s="62" t="inlineStr">
        <is>
          <t>Eth1-37</t>
        </is>
      </c>
      <c r="G40" s="62" t="inlineStr">
        <is>
          <t>1/37</t>
        </is>
      </c>
      <c r="H40" s="62" t="inlineStr"/>
      <c r="I40" s="62" t="inlineStr"/>
      <c r="J40" s="62" t="inlineStr"/>
      <c r="K40" s="62" t="inlineStr"/>
      <c r="L40" s="62" t="inlineStr"/>
      <c r="M40" s="62" t="inlineStr"/>
    </row>
    <row r="41">
      <c r="A41" s="63" t="inlineStr">
        <is>
          <t>intf_selector</t>
        </is>
      </c>
      <c r="B41" s="63" t="inlineStr">
        <is>
          <t>2</t>
        </is>
      </c>
      <c r="C41" s="63" t="n">
        <v>1</v>
      </c>
      <c r="D41" s="63" t="n">
        <v>202</v>
      </c>
      <c r="E41" s="63" t="inlineStr">
        <is>
          <t>wakanda-leaf202</t>
        </is>
      </c>
      <c r="F41" s="63" t="inlineStr">
        <is>
          <t>Eth1-38</t>
        </is>
      </c>
      <c r="G41" s="63" t="inlineStr">
        <is>
          <t>1/38</t>
        </is>
      </c>
      <c r="H41" s="63" t="inlineStr"/>
      <c r="I41" s="63" t="inlineStr"/>
      <c r="J41" s="63" t="inlineStr"/>
      <c r="K41" s="63" t="inlineStr"/>
      <c r="L41" s="63" t="inlineStr"/>
      <c r="M41" s="63" t="inlineStr"/>
    </row>
    <row r="42">
      <c r="A42" s="62" t="inlineStr">
        <is>
          <t>intf_selector</t>
        </is>
      </c>
      <c r="B42" s="62" t="inlineStr">
        <is>
          <t>2</t>
        </is>
      </c>
      <c r="C42" s="62" t="n">
        <v>1</v>
      </c>
      <c r="D42" s="62" t="n">
        <v>202</v>
      </c>
      <c r="E42" s="62" t="inlineStr">
        <is>
          <t>wakanda-leaf202</t>
        </is>
      </c>
      <c r="F42" s="62" t="inlineStr">
        <is>
          <t>Eth1-39</t>
        </is>
      </c>
      <c r="G42" s="62" t="inlineStr">
        <is>
          <t>1/39</t>
        </is>
      </c>
      <c r="H42" s="62" t="inlineStr"/>
      <c r="I42" s="62" t="inlineStr"/>
      <c r="J42" s="62" t="inlineStr"/>
      <c r="K42" s="62" t="inlineStr"/>
      <c r="L42" s="62" t="inlineStr"/>
      <c r="M42" s="62" t="inlineStr"/>
    </row>
    <row r="43">
      <c r="A43" s="63" t="inlineStr">
        <is>
          <t>intf_selector</t>
        </is>
      </c>
      <c r="B43" s="63" t="inlineStr">
        <is>
          <t>2</t>
        </is>
      </c>
      <c r="C43" s="63" t="n">
        <v>1</v>
      </c>
      <c r="D43" s="63" t="n">
        <v>202</v>
      </c>
      <c r="E43" s="63" t="inlineStr">
        <is>
          <t>wakanda-leaf202</t>
        </is>
      </c>
      <c r="F43" s="63" t="inlineStr">
        <is>
          <t>Eth1-40</t>
        </is>
      </c>
      <c r="G43" s="63" t="inlineStr">
        <is>
          <t>1/40</t>
        </is>
      </c>
      <c r="H43" s="63" t="inlineStr"/>
      <c r="I43" s="63" t="inlineStr"/>
      <c r="J43" s="63" t="inlineStr"/>
      <c r="K43" s="63" t="inlineStr"/>
      <c r="L43" s="63" t="inlineStr"/>
      <c r="M43" s="63" t="inlineStr"/>
    </row>
    <row r="44">
      <c r="A44" s="62" t="inlineStr">
        <is>
          <t>intf_selector</t>
        </is>
      </c>
      <c r="B44" s="62" t="inlineStr">
        <is>
          <t>2</t>
        </is>
      </c>
      <c r="C44" s="62" t="n">
        <v>1</v>
      </c>
      <c r="D44" s="62" t="n">
        <v>202</v>
      </c>
      <c r="E44" s="62" t="inlineStr">
        <is>
          <t>wakanda-leaf202</t>
        </is>
      </c>
      <c r="F44" s="62" t="inlineStr">
        <is>
          <t>Eth1-41</t>
        </is>
      </c>
      <c r="G44" s="62" t="inlineStr">
        <is>
          <t>1/41</t>
        </is>
      </c>
      <c r="H44" s="62" t="inlineStr"/>
      <c r="I44" s="62" t="inlineStr"/>
      <c r="J44" s="62" t="inlineStr"/>
      <c r="K44" s="62" t="inlineStr"/>
      <c r="L44" s="62" t="inlineStr"/>
      <c r="M44" s="62" t="inlineStr"/>
    </row>
    <row r="45">
      <c r="A45" s="63" t="inlineStr">
        <is>
          <t>intf_selector</t>
        </is>
      </c>
      <c r="B45" s="63" t="inlineStr">
        <is>
          <t>2</t>
        </is>
      </c>
      <c r="C45" s="63" t="n">
        <v>1</v>
      </c>
      <c r="D45" s="63" t="n">
        <v>202</v>
      </c>
      <c r="E45" s="63" t="inlineStr">
        <is>
          <t>wakanda-leaf202</t>
        </is>
      </c>
      <c r="F45" s="63" t="inlineStr">
        <is>
          <t>Eth1-42</t>
        </is>
      </c>
      <c r="G45" s="63" t="inlineStr">
        <is>
          <t>1/42</t>
        </is>
      </c>
      <c r="H45" s="63" t="inlineStr"/>
      <c r="I45" s="63" t="inlineStr"/>
      <c r="J45" s="63" t="inlineStr"/>
      <c r="K45" s="63" t="inlineStr"/>
      <c r="L45" s="63" t="inlineStr"/>
      <c r="M45" s="63" t="inlineStr"/>
    </row>
    <row r="46">
      <c r="A46" s="62" t="inlineStr">
        <is>
          <t>intf_selector</t>
        </is>
      </c>
      <c r="B46" s="62" t="inlineStr">
        <is>
          <t>2</t>
        </is>
      </c>
      <c r="C46" s="62" t="n">
        <v>1</v>
      </c>
      <c r="D46" s="62" t="n">
        <v>202</v>
      </c>
      <c r="E46" s="62" t="inlineStr">
        <is>
          <t>wakanda-leaf202</t>
        </is>
      </c>
      <c r="F46" s="62" t="inlineStr">
        <is>
          <t>Eth1-43</t>
        </is>
      </c>
      <c r="G46" s="62" t="inlineStr">
        <is>
          <t>1/43</t>
        </is>
      </c>
      <c r="H46" s="62" t="inlineStr"/>
      <c r="I46" s="62" t="inlineStr"/>
      <c r="J46" s="62" t="inlineStr"/>
      <c r="K46" s="62" t="inlineStr"/>
      <c r="L46" s="62" t="inlineStr"/>
      <c r="M46" s="62" t="inlineStr"/>
    </row>
    <row r="47">
      <c r="A47" s="63" t="inlineStr">
        <is>
          <t>intf_selector</t>
        </is>
      </c>
      <c r="B47" s="63" t="inlineStr">
        <is>
          <t>2</t>
        </is>
      </c>
      <c r="C47" s="63" t="n">
        <v>1</v>
      </c>
      <c r="D47" s="63" t="n">
        <v>202</v>
      </c>
      <c r="E47" s="63" t="inlineStr">
        <is>
          <t>wakanda-leaf202</t>
        </is>
      </c>
      <c r="F47" s="63" t="inlineStr">
        <is>
          <t>Eth1-44</t>
        </is>
      </c>
      <c r="G47" s="63" t="inlineStr">
        <is>
          <t>1/44</t>
        </is>
      </c>
      <c r="H47" s="63" t="inlineStr"/>
      <c r="I47" s="63" t="inlineStr"/>
      <c r="J47" s="63" t="inlineStr"/>
      <c r="K47" s="63" t="inlineStr"/>
      <c r="L47" s="63" t="inlineStr"/>
      <c r="M47" s="63" t="inlineStr"/>
    </row>
    <row r="48">
      <c r="A48" s="62" t="inlineStr">
        <is>
          <t>intf_selector</t>
        </is>
      </c>
      <c r="B48" s="62" t="inlineStr">
        <is>
          <t>2</t>
        </is>
      </c>
      <c r="C48" s="62" t="n">
        <v>1</v>
      </c>
      <c r="D48" s="62" t="n">
        <v>202</v>
      </c>
      <c r="E48" s="62" t="inlineStr">
        <is>
          <t>wakanda-leaf202</t>
        </is>
      </c>
      <c r="F48" s="62" t="inlineStr">
        <is>
          <t>Eth1-45</t>
        </is>
      </c>
      <c r="G48" s="62" t="inlineStr">
        <is>
          <t>1/45</t>
        </is>
      </c>
      <c r="H48" s="62" t="inlineStr"/>
      <c r="I48" s="62" t="inlineStr"/>
      <c r="J48" s="62" t="inlineStr"/>
      <c r="K48" s="62" t="inlineStr"/>
      <c r="L48" s="62" t="inlineStr"/>
      <c r="M48" s="62" t="inlineStr"/>
    </row>
    <row r="49">
      <c r="A49" s="63" t="inlineStr">
        <is>
          <t>intf_selector</t>
        </is>
      </c>
      <c r="B49" s="63" t="inlineStr">
        <is>
          <t>2</t>
        </is>
      </c>
      <c r="C49" s="63" t="n">
        <v>1</v>
      </c>
      <c r="D49" s="63" t="n">
        <v>202</v>
      </c>
      <c r="E49" s="63" t="inlineStr">
        <is>
          <t>wakanda-leaf202</t>
        </is>
      </c>
      <c r="F49" s="63" t="inlineStr">
        <is>
          <t>Eth1-46</t>
        </is>
      </c>
      <c r="G49" s="63" t="inlineStr">
        <is>
          <t>1/46</t>
        </is>
      </c>
      <c r="H49" s="63" t="inlineStr"/>
      <c r="I49" s="63" t="inlineStr"/>
      <c r="J49" s="63" t="inlineStr"/>
      <c r="K49" s="63" t="inlineStr"/>
      <c r="L49" s="63" t="inlineStr"/>
      <c r="M49" s="63" t="inlineStr"/>
    </row>
    <row r="50">
      <c r="A50" s="62" t="inlineStr">
        <is>
          <t>intf_selector</t>
        </is>
      </c>
      <c r="B50" s="62" t="inlineStr">
        <is>
          <t>2</t>
        </is>
      </c>
      <c r="C50" s="62" t="n">
        <v>1</v>
      </c>
      <c r="D50" s="62" t="n">
        <v>202</v>
      </c>
      <c r="E50" s="62" t="inlineStr">
        <is>
          <t>wakanda-leaf202</t>
        </is>
      </c>
      <c r="F50" s="62" t="inlineStr">
        <is>
          <t>Eth1-47</t>
        </is>
      </c>
      <c r="G50" s="62" t="inlineStr">
        <is>
          <t>1/47</t>
        </is>
      </c>
      <c r="H50" s="62" t="inlineStr"/>
      <c r="I50" s="62" t="inlineStr"/>
      <c r="J50" s="62" t="inlineStr"/>
      <c r="K50" s="62" t="inlineStr"/>
      <c r="L50" s="62" t="inlineStr"/>
      <c r="M50" s="62" t="inlineStr"/>
    </row>
    <row r="51">
      <c r="A51" s="63" t="inlineStr">
        <is>
          <t>intf_selector</t>
        </is>
      </c>
      <c r="B51" s="63" t="inlineStr">
        <is>
          <t>2</t>
        </is>
      </c>
      <c r="C51" s="63" t="n">
        <v>1</v>
      </c>
      <c r="D51" s="63" t="n">
        <v>202</v>
      </c>
      <c r="E51" s="63" t="inlineStr">
        <is>
          <t>wakanda-leaf202</t>
        </is>
      </c>
      <c r="F51" s="63" t="inlineStr">
        <is>
          <t>Eth1-48</t>
        </is>
      </c>
      <c r="G51" s="63" t="inlineStr">
        <is>
          <t>1/48</t>
        </is>
      </c>
      <c r="H51" s="63" t="inlineStr"/>
      <c r="I51" s="63" t="inlineStr"/>
      <c r="J51" s="63" t="inlineStr"/>
      <c r="K51" s="63" t="inlineStr"/>
      <c r="L51" s="63" t="inlineStr"/>
      <c r="M51" s="63" t="inlineStr"/>
    </row>
    <row r="52">
      <c r="A52" s="62" t="inlineStr">
        <is>
          <t>intf_selector</t>
        </is>
      </c>
      <c r="B52" s="62" t="inlineStr">
        <is>
          <t>2</t>
        </is>
      </c>
      <c r="C52" s="62" t="n">
        <v>1</v>
      </c>
      <c r="D52" s="62" t="n">
        <v>202</v>
      </c>
      <c r="E52" s="62" t="inlineStr">
        <is>
          <t>wakanda-leaf202</t>
        </is>
      </c>
      <c r="F52" s="62" t="inlineStr">
        <is>
          <t>Eth1-49</t>
        </is>
      </c>
      <c r="G52" s="62" t="inlineStr">
        <is>
          <t>1/49</t>
        </is>
      </c>
      <c r="H52" s="62" t="inlineStr"/>
      <c r="I52" s="62" t="inlineStr"/>
      <c r="J52" s="62" t="inlineStr"/>
      <c r="K52" s="62" t="inlineStr"/>
      <c r="L52" s="62" t="inlineStr"/>
      <c r="M52" s="62" t="inlineStr"/>
    </row>
    <row r="53">
      <c r="A53" s="63" t="inlineStr">
        <is>
          <t>intf_selector</t>
        </is>
      </c>
      <c r="B53" s="63" t="inlineStr">
        <is>
          <t>2</t>
        </is>
      </c>
      <c r="C53" s="63" t="n">
        <v>1</v>
      </c>
      <c r="D53" s="63" t="n">
        <v>202</v>
      </c>
      <c r="E53" s="63" t="inlineStr">
        <is>
          <t>wakanda-leaf202</t>
        </is>
      </c>
      <c r="F53" s="63" t="inlineStr">
        <is>
          <t>Eth1-50</t>
        </is>
      </c>
      <c r="G53" s="63" t="inlineStr">
        <is>
          <t>1/50</t>
        </is>
      </c>
      <c r="H53" s="63" t="inlineStr"/>
      <c r="I53" s="63" t="inlineStr"/>
      <c r="J53" s="63" t="inlineStr"/>
      <c r="K53" s="63" t="inlineStr"/>
      <c r="L53" s="63" t="inlineStr"/>
      <c r="M53" s="63" t="inlineStr"/>
    </row>
    <row r="54">
      <c r="A54" s="62" t="inlineStr">
        <is>
          <t>intf_selector</t>
        </is>
      </c>
      <c r="B54" s="62" t="inlineStr">
        <is>
          <t>2</t>
        </is>
      </c>
      <c r="C54" s="62" t="n">
        <v>1</v>
      </c>
      <c r="D54" s="62" t="n">
        <v>202</v>
      </c>
      <c r="E54" s="62" t="inlineStr">
        <is>
          <t>wakanda-leaf202</t>
        </is>
      </c>
      <c r="F54" s="62" t="inlineStr">
        <is>
          <t>Eth1-51</t>
        </is>
      </c>
      <c r="G54" s="62" t="inlineStr">
        <is>
          <t>1/51</t>
        </is>
      </c>
      <c r="H54" s="62" t="inlineStr"/>
      <c r="I54" s="62" t="inlineStr"/>
      <c r="J54" s="62" t="inlineStr"/>
      <c r="K54" s="62" t="inlineStr"/>
      <c r="L54" s="62" t="inlineStr"/>
      <c r="M54" s="62" t="inlineStr"/>
    </row>
    <row r="55">
      <c r="A55" s="63" t="inlineStr">
        <is>
          <t>intf_selector</t>
        </is>
      </c>
      <c r="B55" s="63" t="inlineStr">
        <is>
          <t>2</t>
        </is>
      </c>
      <c r="C55" s="63" t="n">
        <v>1</v>
      </c>
      <c r="D55" s="63" t="n">
        <v>202</v>
      </c>
      <c r="E55" s="63" t="inlineStr">
        <is>
          <t>wakanda-leaf202</t>
        </is>
      </c>
      <c r="F55" s="63" t="inlineStr">
        <is>
          <t>Eth1-52</t>
        </is>
      </c>
      <c r="G55" s="63" t="inlineStr">
        <is>
          <t>1/52</t>
        </is>
      </c>
      <c r="H55" s="63" t="inlineStr"/>
      <c r="I55" s="63" t="inlineStr"/>
      <c r="J55" s="63" t="inlineStr"/>
      <c r="K55" s="63" t="inlineStr"/>
      <c r="L55" s="63" t="inlineStr"/>
      <c r="M55" s="63" t="inlineStr"/>
    </row>
    <row r="56">
      <c r="A56" s="62" t="inlineStr">
        <is>
          <t>intf_selector</t>
        </is>
      </c>
      <c r="B56" s="62" t="inlineStr">
        <is>
          <t>2</t>
        </is>
      </c>
      <c r="C56" s="62" t="n">
        <v>1</v>
      </c>
      <c r="D56" s="62" t="n">
        <v>202</v>
      </c>
      <c r="E56" s="62" t="inlineStr">
        <is>
          <t>wakanda-leaf202</t>
        </is>
      </c>
      <c r="F56" s="62" t="inlineStr">
        <is>
          <t>Eth1-53</t>
        </is>
      </c>
      <c r="G56" s="62" t="inlineStr">
        <is>
          <t>1/53</t>
        </is>
      </c>
      <c r="H56" s="62" t="inlineStr"/>
      <c r="I56" s="62" t="inlineStr"/>
      <c r="J56" s="62" t="inlineStr"/>
      <c r="K56" s="62" t="inlineStr"/>
      <c r="L56" s="62" t="inlineStr"/>
      <c r="M56" s="62" t="inlineStr"/>
    </row>
    <row r="57">
      <c r="A57" s="63" t="inlineStr">
        <is>
          <t>intf_selector</t>
        </is>
      </c>
      <c r="B57" s="63" t="inlineStr">
        <is>
          <t>2</t>
        </is>
      </c>
      <c r="C57" s="63" t="n">
        <v>1</v>
      </c>
      <c r="D57" s="63" t="n">
        <v>202</v>
      </c>
      <c r="E57" s="63" t="inlineStr">
        <is>
          <t>wakanda-leaf202</t>
        </is>
      </c>
      <c r="F57" s="63" t="inlineStr">
        <is>
          <t>Eth1-54</t>
        </is>
      </c>
      <c r="G57" s="63" t="inlineStr">
        <is>
          <t>1/54</t>
        </is>
      </c>
      <c r="H57" s="63" t="inlineStr"/>
      <c r="I57" s="63" t="inlineStr"/>
      <c r="J57" s="63" t="inlineStr"/>
      <c r="K57" s="63" t="inlineStr"/>
      <c r="L57" s="63" t="inlineStr"/>
      <c r="M57" s="63" t="inlineStr"/>
    </row>
  </sheetData>
  <mergeCells count="2">
    <mergeCell ref="A1:M1"/>
    <mergeCell ref="B2:M2"/>
  </mergeCells>
  <dataValidations count="57">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"access,breakout,bundle"</formula1>
    </dataValidation>
    <dataValidation sqref="K4 K5 K6 K7 K8 K9 K10 K11 K12 K13 K14 K15 K16 K17 K18 K19 K20 K21 K22 K23 K24 K25 K26 K27 K28 K29 K30 K31 K32 K33 K34 K35 K36 K37 K38 K39 K40 K41 K42 K43 K44 K45 K46 K47 K48 K49 K50 K51 K52 K53 K54 K55 K56 K57" showErrorMessage="1" showInputMessage="1" allowBlank="1" type="list">
      <formula1>"access,aaep_encap,trunk"</formula1>
    </dataValidation>
    <dataValidation sqref="I4" showErrorMessage="1" showInputMessage="1" allowBlank="1" type="list">
      <formula1>INDIRECT(H4)</formula1>
    </dataValidation>
    <dataValidation sqref="I5" showErrorMessage="1" showInputMessage="1" allowBlank="1" type="list">
      <formula1>INDIRECT(H5)</formula1>
    </dataValidation>
    <dataValidation sqref="I6" showErrorMessage="1" showInputMessage="1" allowBlank="1" type="list">
      <formula1>INDIRECT(H6)</formula1>
    </dataValidation>
    <dataValidation sqref="I7" showErrorMessage="1" showInputMessage="1" allowBlank="1" type="list">
      <formula1>INDIRECT(H7)</formula1>
    </dataValidation>
    <dataValidation sqref="I8" showErrorMessage="1" showInputMessage="1" allowBlank="1" type="list">
      <formula1>INDIRECT(H8)</formula1>
    </dataValidation>
    <dataValidation sqref="I9" showErrorMessage="1" showInputMessage="1" allowBlank="1" type="list">
      <formula1>INDIRECT(H9)</formula1>
    </dataValidation>
    <dataValidation sqref="I10" showErrorMessage="1" showInputMessage="1" allowBlank="1" type="list">
      <formula1>INDIRECT(H10)</formula1>
    </dataValidation>
    <dataValidation sqref="I11" showErrorMessage="1" showInputMessage="1" allowBlank="1" type="list">
      <formula1>INDIRECT(H11)</formula1>
    </dataValidation>
    <dataValidation sqref="I12" showErrorMessage="1" showInputMessage="1" allowBlank="1" type="list">
      <formula1>INDIRECT(H12)</formula1>
    </dataValidation>
    <dataValidation sqref="I13" showErrorMessage="1" showInputMessage="1" allowBlank="1" type="list">
      <formula1>INDIRECT(H13)</formula1>
    </dataValidation>
    <dataValidation sqref="I14" showErrorMessage="1" showInputMessage="1" allowBlank="1" type="list">
      <formula1>INDIRECT(H14)</formula1>
    </dataValidation>
    <dataValidation sqref="I15" showErrorMessage="1" showInputMessage="1" allowBlank="1" type="list">
      <formula1>INDIRECT(H15)</formula1>
    </dataValidation>
    <dataValidation sqref="I16" showErrorMessage="1" showInputMessage="1" allowBlank="1" type="list">
      <formula1>INDIRECT(H16)</formula1>
    </dataValidation>
    <dataValidation sqref="I17" showErrorMessage="1" showInputMessage="1" allowBlank="1" type="list">
      <formula1>INDIRECT(H17)</formula1>
    </dataValidation>
    <dataValidation sqref="I18" showErrorMessage="1" showInputMessage="1" allowBlank="1" type="list">
      <formula1>INDIRECT(H18)</formula1>
    </dataValidation>
    <dataValidation sqref="I19" showErrorMessage="1" showInputMessage="1" allowBlank="1" type="list">
      <formula1>INDIRECT(H19)</formula1>
    </dataValidation>
    <dataValidation sqref="I20" showErrorMessage="1" showInputMessage="1" allowBlank="1" type="list">
      <formula1>INDIRECT(H20)</formula1>
    </dataValidation>
    <dataValidation sqref="I21" showErrorMessage="1" showInputMessage="1" allowBlank="1" type="list">
      <formula1>INDIRECT(H21)</formula1>
    </dataValidation>
    <dataValidation sqref="I22" showErrorMessage="1" showInputMessage="1" allowBlank="1" type="list">
      <formula1>INDIRECT(H22)</formula1>
    </dataValidation>
    <dataValidation sqref="I23" showErrorMessage="1" showInputMessage="1" allowBlank="1" type="list">
      <formula1>INDIRECT(H23)</formula1>
    </dataValidation>
    <dataValidation sqref="I24" showErrorMessage="1" showInputMessage="1" allowBlank="1" type="list">
      <formula1>INDIRECT(H24)</formula1>
    </dataValidation>
    <dataValidation sqref="I25" showErrorMessage="1" showInputMessage="1" allowBlank="1" type="list">
      <formula1>INDIRECT(H25)</formula1>
    </dataValidation>
    <dataValidation sqref="I26" showErrorMessage="1" showInputMessage="1" allowBlank="1" type="list">
      <formula1>INDIRECT(H26)</formula1>
    </dataValidation>
    <dataValidation sqref="I27" showErrorMessage="1" showInputMessage="1" allowBlank="1" type="list">
      <formula1>INDIRECT(H27)</formula1>
    </dataValidation>
    <dataValidation sqref="I28" showErrorMessage="1" showInputMessage="1" allowBlank="1" type="list">
      <formula1>INDIRECT(H28)</formula1>
    </dataValidation>
    <dataValidation sqref="I29" showErrorMessage="1" showInputMessage="1" allowBlank="1" type="list">
      <formula1>INDIRECT(H29)</formula1>
    </dataValidation>
    <dataValidation sqref="I30" showErrorMessage="1" showInputMessage="1" allowBlank="1" type="list">
      <formula1>INDIRECT(H30)</formula1>
    </dataValidation>
    <dataValidation sqref="I31" showErrorMessage="1" showInputMessage="1" allowBlank="1" type="list">
      <formula1>INDIRECT(H31)</formula1>
    </dataValidation>
    <dataValidation sqref="I32" showErrorMessage="1" showInputMessage="1" allowBlank="1" type="list">
      <formula1>INDIRECT(H32)</formula1>
    </dataValidation>
    <dataValidation sqref="I33" showErrorMessage="1" showInputMessage="1" allowBlank="1" type="list">
      <formula1>INDIRECT(H33)</formula1>
    </dataValidation>
    <dataValidation sqref="I34" showErrorMessage="1" showInputMessage="1" allowBlank="1" type="list">
      <formula1>INDIRECT(H34)</formula1>
    </dataValidation>
    <dataValidation sqref="I35" showErrorMessage="1" showInputMessage="1" allowBlank="1" type="list">
      <formula1>INDIRECT(H35)</formula1>
    </dataValidation>
    <dataValidation sqref="I36" showErrorMessage="1" showInputMessage="1" allowBlank="1" type="list">
      <formula1>INDIRECT(H36)</formula1>
    </dataValidation>
    <dataValidation sqref="I37" showErrorMessage="1" showInputMessage="1" allowBlank="1" type="list">
      <formula1>INDIRECT(H37)</formula1>
    </dataValidation>
    <dataValidation sqref="I38" showErrorMessage="1" showInputMessage="1" allowBlank="1" type="list">
      <formula1>INDIRECT(H38)</formula1>
    </dataValidation>
    <dataValidation sqref="I39" showErrorMessage="1" showInputMessage="1" allowBlank="1" type="list">
      <formula1>INDIRECT(H39)</formula1>
    </dataValidation>
    <dataValidation sqref="I40" showErrorMessage="1" showInputMessage="1" allowBlank="1" type="list">
      <formula1>INDIRECT(H40)</formula1>
    </dataValidation>
    <dataValidation sqref="I41" showErrorMessage="1" showInputMessage="1" allowBlank="1" type="list">
      <formula1>INDIRECT(H41)</formula1>
    </dataValidation>
    <dataValidation sqref="I42" showErrorMessage="1" showInputMessage="1" allowBlank="1" type="list">
      <formula1>INDIRECT(H42)</formula1>
    </dataValidation>
    <dataValidation sqref="I43" showErrorMessage="1" showInputMessage="1" allowBlank="1" type="list">
      <formula1>INDIRECT(H43)</formula1>
    </dataValidation>
    <dataValidation sqref="I44" showErrorMessage="1" showInputMessage="1" allowBlank="1" type="list">
      <formula1>INDIRECT(H44)</formula1>
    </dataValidation>
    <dataValidation sqref="I45" showErrorMessage="1" showInputMessage="1" allowBlank="1" type="list">
      <formula1>INDIRECT(H45)</formula1>
    </dataValidation>
    <dataValidation sqref="I46" showErrorMessage="1" showInputMessage="1" allowBlank="1" type="list">
      <formula1>INDIRECT(H46)</formula1>
    </dataValidation>
    <dataValidation sqref="I47" showErrorMessage="1" showInputMessage="1" allowBlank="1" type="list">
      <formula1>INDIRECT(H47)</formula1>
    </dataValidation>
    <dataValidation sqref="I48" showErrorMessage="1" showInputMessage="1" allowBlank="1" type="list">
      <formula1>INDIRECT(H48)</formula1>
    </dataValidation>
    <dataValidation sqref="I49" showErrorMessage="1" showInputMessage="1" allowBlank="1" type="list">
      <formula1>INDIRECT(H49)</formula1>
    </dataValidation>
    <dataValidation sqref="I50" showErrorMessage="1" showInputMessage="1" allowBlank="1" type="list">
      <formula1>INDIRECT(H50)</formula1>
    </dataValidation>
    <dataValidation sqref="I51" showErrorMessage="1" showInputMessage="1" allowBlank="1" type="list">
      <formula1>INDIRECT(H51)</formula1>
    </dataValidation>
    <dataValidation sqref="I52" showErrorMessage="1" showInputMessage="1" allowBlank="1" type="list">
      <formula1>INDIRECT(H52)</formula1>
    </dataValidation>
    <dataValidation sqref="I53" showErrorMessage="1" showInputMessage="1" allowBlank="1" type="list">
      <formula1>INDIRECT(H53)</formula1>
    </dataValidation>
    <dataValidation sqref="I54" showErrorMessage="1" showInputMessage="1" allowBlank="1" type="list">
      <formula1>INDIRECT(H54)</formula1>
    </dataValidation>
    <dataValidation sqref="I55" showErrorMessage="1" showInputMessage="1" allowBlank="1" type="list">
      <formula1>INDIRECT(H55)</formula1>
    </dataValidation>
    <dataValidation sqref="I56" showErrorMessage="1" showInputMessage="1" allowBlank="1" type="list">
      <formula1>INDIRECT(H56)</formula1>
    </dataValidation>
    <dataValidation sqref="I57" showErrorMessage="1" showInputMessage="1" allowBlank="1" type="list">
      <formula1>INDIRECT(H57)</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Tyson Scott (tyscott)</dc:creator>
  <dcterms:created xmlns:dcterms="http://purl.org/dc/terms/" xmlns:xsi="http://www.w3.org/2001/XMLSchema-instance" xsi:type="dcterms:W3CDTF">2020-11-22T03:38:44Z</dcterms:created>
  <dcterms:modified xmlns:dcterms="http://purl.org/dc/terms/" xmlns:xsi="http://www.w3.org/2001/XMLSchema-instance" xsi:type="dcterms:W3CDTF">2022-05-09T04:54:18Z</dcterms:modified>
  <cp:lastModifiedBy>Tyson Scott (tyscott)</cp:lastModifiedBy>
  <cp:lastPrinted>2022-05-04T12:30:34Z</cp:lastPrinted>
</cp:coreProperties>
</file>