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rajpb\Downloads\Templates\"/>
    </mc:Choice>
  </mc:AlternateContent>
  <xr:revisionPtr revIDLastSave="0" documentId="8_{7AEF69F4-7DCC-4213-B4C6-3D453D42AEC3}" xr6:coauthVersionLast="41" xr6:coauthVersionMax="41" xr10:uidLastSave="{00000000-0000-0000-0000-000000000000}"/>
  <workbookProtection workbookAlgorithmName="SHA-512" workbookHashValue="2+M47K14otEceDRK5oI8Xbx5GqddoPjnw4/CkHi/HaPGcXmkayKNbcdh04dvlBsVpPxsyL4p3q3EsJ40ovohVA==" workbookSaltValue="eCWxUGRNIxoPe1d/DSQmFg==" workbookSpinCount="100000" lockStructure="1"/>
  <bookViews>
    <workbookView xWindow="-120" yWindow="-120" windowWidth="20730" windowHeight="11160" activeTab="1" xr2:uid="{00000000-000D-0000-FFFF-FFFF00000000}"/>
  </bookViews>
  <sheets>
    <sheet name="التعليمات  " sheetId="4" r:id="rId1"/>
    <sheet name="قائمة الموظفين " sheetId="2" r:id="rId2"/>
    <sheet name="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<sst xmlns="http://schemas.openxmlformats.org/spreadsheetml/2006/main" count="72" uniqueCount="64">
  <si>
    <t>UID</t>
  </si>
  <si>
    <t>a</t>
  </si>
  <si>
    <t>b</t>
  </si>
  <si>
    <t>c</t>
  </si>
  <si>
    <t>d</t>
  </si>
  <si>
    <t>UNI</t>
  </si>
  <si>
    <t>e</t>
  </si>
  <si>
    <t xml:space="preserve">رقم </t>
  </si>
  <si>
    <t xml:space="preserve">الاسم </t>
  </si>
  <si>
    <t>التعليمات</t>
  </si>
  <si>
    <t xml:space="preserve">الاسم الاول </t>
  </si>
  <si>
    <t xml:space="preserve">أسم العائلة </t>
  </si>
  <si>
    <t xml:space="preserve">رقم الهوية الاماراتية </t>
  </si>
  <si>
    <t xml:space="preserve">الجدول المفضل </t>
  </si>
  <si>
    <t>أدخل رقم الهوية الإمارات بالصيغة 784-xxxx-xxxxxxx-x</t>
  </si>
  <si>
    <t xml:space="preserve">ادخل جدولك المفضل بالسنة /اليوم / الشهر والوقت لتنسيق </t>
  </si>
  <si>
    <t>يحق لشركة الموارد البشرية فقط تحميل النموذج المعبأ.</t>
  </si>
  <si>
    <t>ملاحظات,</t>
  </si>
  <si>
    <t>حدد اللغة كلغة عربية وقم بتنزيل النموذج من صفحة الطلب لإرسال البيانات باللغة العربية.</t>
  </si>
  <si>
    <t>البيانات المقدمة باللغة الإنجليزية فقط</t>
  </si>
  <si>
    <t>تعليمات لإضافة الموظفين - اللغة الإنجليزية</t>
  </si>
  <si>
    <t xml:space="preserve">                                                            </t>
  </si>
  <si>
    <t xml:space="preserve">                       </t>
  </si>
  <si>
    <t xml:space="preserve">                                        </t>
  </si>
  <si>
    <t xml:space="preserve">الفئة </t>
  </si>
  <si>
    <t>"عزيزي مسئول الموارد البشرية 
 .يجب استخدام هذا النموذج لتحميل قائمة موظفيك الذين يتعين عليهم الخضوع للتدريب الإلزامي على السلامة والصحة المهنية</t>
  </si>
  <si>
    <t xml:space="preserve">اسم العائلة </t>
  </si>
  <si>
    <t xml:space="preserve">عملية التحميل لا تضمن التثبيت او اى اتصالات من مركز الاتصال حتى تقوم انت بطلب الخدمة </t>
  </si>
  <si>
    <t>لا ينبغي تعديل النموذج في بنيته - لا يجب ارفاق اى أوراق إضافية أو أعمدة إضافية.</t>
  </si>
  <si>
    <t>بمجرد ملئ النموذج وتحميله ، تحتاج إلى النقر فوق "طلب الخدمة" لحجز جلسة تدريبية.</t>
  </si>
  <si>
    <t>يتم الابلاغ عن أي مشاكل في التحميل على الفور</t>
  </si>
  <si>
    <t>أدخل اسم العائلة للموظف باللغة العربية</t>
  </si>
  <si>
    <t xml:space="preserve">فئة </t>
  </si>
  <si>
    <t xml:space="preserve">الحارس </t>
  </si>
  <si>
    <t xml:space="preserve">العمال </t>
  </si>
  <si>
    <t>غيرهم</t>
  </si>
  <si>
    <t>ادخل رقم UID</t>
  </si>
  <si>
    <t xml:space="preserve">أدخل الاسم الأول للموظف باللغة العربية </t>
  </si>
  <si>
    <t>الفئة</t>
  </si>
  <si>
    <t>أدخل الفئات (الفئات المسموح بها فقط هي - الحارس ، مسئول الامن ، العمال وغيرهم)</t>
  </si>
  <si>
    <t xml:space="preserve">مسئول الامن </t>
  </si>
  <si>
    <t>A</t>
  </si>
  <si>
    <t>B</t>
  </si>
  <si>
    <t>C</t>
  </si>
  <si>
    <t>D</t>
  </si>
  <si>
    <t>E</t>
  </si>
  <si>
    <t>F</t>
  </si>
  <si>
    <t>First Name</t>
  </si>
  <si>
    <t>Last Name</t>
  </si>
  <si>
    <t>Emirates ID</t>
  </si>
  <si>
    <t>Type</t>
  </si>
  <si>
    <t>Preferred Schedule</t>
  </si>
  <si>
    <t>جعفر</t>
  </si>
  <si>
    <t xml:space="preserve">خان  </t>
  </si>
  <si>
    <t>784-2006-1234567-1</t>
  </si>
  <si>
    <t>محمد</t>
  </si>
  <si>
    <t>فاضل</t>
  </si>
  <si>
    <t>784-1995-1234567-1</t>
  </si>
  <si>
    <t>ابراهيم</t>
  </si>
  <si>
    <t>خان</t>
  </si>
  <si>
    <t>784-1995-1246567-1</t>
  </si>
  <si>
    <t>ابو بكر</t>
  </si>
  <si>
    <t>صديق</t>
  </si>
  <si>
    <t>784-2005-7334929-1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</si>
</sst>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\ hh: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2"/>
      <color rgb="FF21212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2" xfId="0" applyBorder="1" applyAlignment="1">
      <alignment horizontal="right" vertical="top" wrapText="1"/>
    </xf>
    <xf numFmtId="0" fontId="3" fillId="0" borderId="0" xfId="1" applyFont="1" applyAlignment="1">
      <alignment horizontal="center" vertical="center"/>
    </xf>
    <xf numFmtId="0" fontId="0" fillId="0" borderId="3" xfId="0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&#1602;&#1575;&#1574;&#1605;&#1577; &#1575;&#1604;&#1605;&#1608;&#1592;&#1601;&#1610;&#1606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396586</xdr:colOff>
      <xdr:row>13</xdr:row>
      <xdr:rowOff>179243</xdr:rowOff>
    </xdr:from>
    <xdr:to>
      <xdr:col>1</xdr:col>
      <xdr:colOff>1936173</xdr:colOff>
      <xdr:row>16</xdr:row>
      <xdr:rowOff>40698</xdr:rowOff>
    </xdr:to>
    <xdr:sp macro="" textlink="">
      <xdr:nvSpPr>
        <xdr:cNvPr id="2" name="Rectangle: Beveled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4D958-BEF4-4FDE-8B33-AD0F48CCBE45}"/>
            </a:ext>
          </a:extLst>
        </xdr:cNvPr>
        <xdr:cNvSpPr/>
      </xdr:nvSpPr>
      <xdr:spPr>
        <a:xfrm>
          <a:off x="396586" y="2655743"/>
          <a:ext cx="825212" cy="432955"/>
        </a:xfrm>
        <a:prstGeom prst="bevel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ar-EG" sz="1100"/>
            <a:t>أنقر</a:t>
          </a:r>
          <a:r>
            <a:rPr lang="ar-EG" sz="1100" baseline="0"/>
            <a:t> هنا لإضافة موظفين </a:t>
          </a:r>
          <a:endParaRPr lang="en-IN" sz="1100"/>
        </a:p>
      </xdr:txBody>
    </xdr:sp>
    <xdr:clientData/>
  </xdr:twoCellAnchor>
  <xdr:oneCellAnchor>
    <xdr:from>
      <xdr:col>0</xdr:col>
      <xdr:colOff>199809</xdr:colOff>
      <xdr:row>0</xdr:row>
      <xdr:rowOff>133350</xdr:rowOff>
    </xdr:from>
    <xdr:ext cx="1876641" cy="1041355"/>
    <xdr:pic>
      <xdr:nvPicPr>
        <xdr:cNvPr id="3" name="Picture 2" descr="A close up of a sign&#10;&#10;Description automatically generated">
          <a:extLst>
            <a:ext uri="{FF2B5EF4-FFF2-40B4-BE49-F238E27FC236}">
              <a16:creationId xmlns:a16="http://schemas.microsoft.com/office/drawing/2014/main" id="{EF4132ED-EE81-4689-9739-318EF329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809" y="133350"/>
          <a:ext cx="1876641" cy="10413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E732-8930-4FB0-93E9-3F9ECA968686}">
  <dimension ref="A1:I32"/>
  <sheetViews>
    <sheetView showGridLines="0" workbookViewId="0">
      <selection activeCell="C1" sqref="C1"/>
    </sheetView>
  </sheetViews>
  <sheetFormatPr defaultRowHeight="15"/>
  <cols>
    <col min="1" max="1" width="8.28515625" customWidth="1"/>
    <col min="2" max="2" width="32.5703125" bestFit="1" customWidth="1"/>
    <col min="3" max="3" width="83.5703125" bestFit="1" customWidth="1"/>
    <col min="4" max="4" width="15.140625" bestFit="1" customWidth="1"/>
  </cols>
  <sheetData>
    <row r="1" spans="1:9" ht="15.75">
      <c r="C1" s="7" t="s">
        <v>20</v>
      </c>
    </row>
    <row r="2" spans="1:9" ht="17.25" customHeight="1">
      <c r="C2" s="6" t="s">
        <v>19</v>
      </c>
    </row>
    <row r="3" spans="1:9" ht="57" customHeight="1">
      <c r="A3" s="14" t="s">
        <v>25</v>
      </c>
      <c r="B3" s="14"/>
      <c r="C3" s="15"/>
    </row>
    <row r="4" spans="1:9">
      <c r="C4" s="1" t="s">
        <v>9</v>
      </c>
      <c r="D4" s="1" t="s">
        <v>8</v>
      </c>
      <c r="E4" s="1" t="s">
        <v>7</v>
      </c>
    </row>
    <row r="5" spans="1:9">
      <c r="C5" s="2" t="s">
        <v>37</v>
      </c>
      <c r="D5" s="2" t="s">
        <v>10</v>
      </c>
      <c r="E5" s="11" t="s">
        <v>41</v>
      </c>
    </row>
    <row r="6" spans="1:9">
      <c r="C6" s="2" t="s">
        <v>31</v>
      </c>
      <c r="D6" s="2" t="s">
        <v>11</v>
      </c>
      <c r="E6" s="11" t="s">
        <v>42</v>
      </c>
    </row>
    <row r="7" spans="1:9">
      <c r="C7" s="2" t="s">
        <v>36</v>
      </c>
      <c r="D7" s="11" t="s">
        <v>5</v>
      </c>
      <c r="E7" s="11" t="s">
        <v>43</v>
      </c>
    </row>
    <row r="8" spans="1:9">
      <c r="C8" s="2" t="s">
        <v>14</v>
      </c>
      <c r="D8" s="2" t="s">
        <v>12</v>
      </c>
      <c r="E8" s="11" t="s">
        <v>44</v>
      </c>
    </row>
    <row r="9" spans="1:9">
      <c r="C9" s="2" t="s">
        <v>39</v>
      </c>
      <c r="D9" s="2" t="s">
        <v>24</v>
      </c>
      <c r="E9" s="11" t="s">
        <v>45</v>
      </c>
    </row>
    <row r="10" spans="1:9">
      <c r="C10" s="2" t="s">
        <v>15</v>
      </c>
      <c r="D10" s="2" t="s">
        <v>13</v>
      </c>
      <c r="E10" s="11" t="s">
        <v>46</v>
      </c>
      <c r="F10" s="16"/>
      <c r="G10" s="16"/>
      <c r="H10" s="16"/>
      <c r="I10" s="16"/>
    </row>
    <row r="11" spans="1:9">
      <c r="A11" s="14" t="s">
        <v>29</v>
      </c>
      <c r="B11" s="14"/>
      <c r="C11" s="17"/>
      <c r="F11" s="16"/>
      <c r="G11" s="16"/>
      <c r="H11" s="16"/>
      <c r="I11" s="16"/>
    </row>
    <row r="12" spans="1:9">
      <c r="A12" s="3"/>
      <c r="B12" s="4"/>
      <c r="C12" s="3" t="s">
        <v>17</v>
      </c>
    </row>
    <row r="13" spans="1:9">
      <c r="B13" s="13" t="s">
        <v>27</v>
      </c>
      <c r="C13" s="13"/>
      <c r="D13" s="10" t="s">
        <v>1</v>
      </c>
    </row>
    <row r="14" spans="1:9">
      <c r="B14" s="18" t="s">
        <v>16</v>
      </c>
      <c r="C14" s="18"/>
      <c r="D14" s="10" t="s">
        <v>2</v>
      </c>
    </row>
    <row r="15" spans="1:9">
      <c r="B15" s="18" t="s">
        <v>28</v>
      </c>
      <c r="C15" s="18"/>
      <c r="D15" s="9" t="s">
        <v>3</v>
      </c>
    </row>
    <row r="16" spans="1:9">
      <c r="B16" s="13" t="s">
        <v>30</v>
      </c>
      <c r="C16" s="13"/>
      <c r="D16" s="9" t="s">
        <v>4</v>
      </c>
    </row>
    <row r="17" spans="2:4">
      <c r="B17" s="13" t="s">
        <v>18</v>
      </c>
      <c r="C17" s="13"/>
      <c r="D17" s="9" t="s">
        <v>6</v>
      </c>
    </row>
    <row r="23" spans="2:4">
      <c r="C23" t="s">
        <v>21</v>
      </c>
    </row>
    <row r="27" spans="2:4">
      <c r="C27" t="s">
        <v>23</v>
      </c>
    </row>
    <row r="32" spans="2:4">
      <c r="C32" t="s">
        <v>22</v>
      </c>
    </row>
  </sheetData>
  <sheetProtection algorithmName="SHA-512" hashValue="bmwHERe5AqE5XkdB48clGp0IkTCO48J45y76pYFNosF/mc+jYAtY3SuQLkT8JrCF3gco17Hwxis8VdYB1J4KVw==" saltValue="+WAuYQk2gec/Z5rYAa8omA==" spinCount="100000" sheet="1" objects="1" scenarios="1"/>
  <mergeCells count="8">
    <mergeCell ref="B17:C17"/>
    <mergeCell ref="A3:C3"/>
    <mergeCell ref="F10:I11"/>
    <mergeCell ref="A11:C11"/>
    <mergeCell ref="B16:C16"/>
    <mergeCell ref="B15:C15"/>
    <mergeCell ref="B14:C14"/>
    <mergeCell ref="B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topLeftCell="A2" zoomScale="80" zoomScaleNormal="80" workbookViewId="0">
      <selection activeCell="A3" sqref="A3"/>
    </sheetView>
  </sheetViews>
  <sheetFormatPr defaultRowHeight="15"/>
  <cols>
    <col min="1" max="2" width="20.28515625" customWidth="1"/>
    <col min="3" max="3" width="37.7109375" customWidth="1"/>
    <col min="4" max="4" width="39.28515625" customWidth="1"/>
    <col min="5" max="5" width="30.85546875" customWidth="1"/>
    <col min="6" max="6" width="30.85546875" hidden="1" customWidth="1"/>
    <col min="7" max="7" width="51.140625" style="19" customWidth="1"/>
    <col min="8" max="8" width="18.42578125" bestFit="1" customWidth="1"/>
  </cols>
  <sheetData>
    <row r="1" spans="1:7" hidden="1">
      <c r="A1" s="12" t="s">
        <v>47</v>
      </c>
      <c r="B1" s="12" t="s">
        <v>48</v>
      </c>
      <c r="C1" s="12" t="s">
        <v>0</v>
      </c>
      <c r="D1" s="12" t="s">
        <v>49</v>
      </c>
      <c r="E1" s="12" t="s">
        <v>50</v>
      </c>
      <c r="F1" s="12"/>
      <c r="G1" s="12" t="s">
        <v>51</v>
      </c>
    </row>
    <row r="2" spans="1:7">
      <c r="A2" s="5" t="s">
        <v>26</v>
      </c>
      <c r="B2" s="5" t="s">
        <v>10</v>
      </c>
      <c r="C2" s="8" t="s">
        <v>0</v>
      </c>
      <c r="D2" s="5" t="s">
        <v>12</v>
      </c>
      <c r="E2" s="5" t="s">
        <v>38</v>
      </c>
      <c r="F2" s="5"/>
      <c r="G2" s="5" t="s">
        <v>13</v>
      </c>
    </row>
    <row r="3" spans="1:7">
      <c r="A3" t="s">
        <v>52</v>
      </c>
      <c r="B3" t="s">
        <v>53</v>
      </c>
      <c r="C3">
        <v>6783456</v>
      </c>
      <c r="D3" t="s">
        <v>54</v>
      </c>
      <c r="E3" t="s">
        <v>35</v>
      </c>
      <c r="F3" t="str">
        <f>_xlfn.SWITCH(E3,"الحارس ","watchman","العمال ","Labour","مسئول الامن ","Safety Officer","غيرهم","Others")</f>
        <v>Others</v>
      </c>
      <c r="G3" s="19">
        <v>43591.583333333336</v>
      </c>
    </row>
    <row r="4" spans="1:7">
      <c r="A4" t="s">
        <v>55</v>
      </c>
      <c r="B4" t="s">
        <v>56</v>
      </c>
      <c r="C4">
        <v>5345330</v>
      </c>
      <c r="D4" t="s">
        <v>57</v>
      </c>
      <c r="E4" t="s">
        <v>40</v>
      </c>
      <c r="G4" s="19">
        <v>43594.583333333336</v>
      </c>
    </row>
    <row r="5" spans="1:7">
      <c r="A5" t="s">
        <v>58</v>
      </c>
      <c r="B5" t="s">
        <v>59</v>
      </c>
      <c r="C5">
        <v>2648233</v>
      </c>
      <c r="D5" t="s">
        <v>60</v>
      </c>
      <c r="E5" t="s">
        <v>34</v>
      </c>
      <c r="G5" s="19">
        <v>43591.583333333336</v>
      </c>
    </row>
    <row r="6" spans="1:7">
      <c r="A6" t="s">
        <v>61</v>
      </c>
      <c r="B6" t="s">
        <v>62</v>
      </c>
      <c r="C6">
        <v>3412514</v>
      </c>
      <c r="D6" t="s">
        <v>63</v>
      </c>
      <c r="E6" t="s">
        <v>33</v>
      </c>
      <c r="G6" s="19">
        <v>43654.583333333336</v>
      </c>
    </row>
  </sheetData>
  <sheetProtection algorithmName="SHA-512" hashValue="x7ShyqhSixZBWZke91EO6x02kO4g89r6hImcglZ5ETC5aUX/FGgIOun8bXiDeQKRcijwEoY4eL2HAl64Tqv7bg==" saltValue="Vvn6VhyIktCowA0Eah9cBg==" spinCount="100000" sheet="1" objects="1" scenarios="1"/>
  <protectedRanges>
    <protectedRange sqref="A3:G1048576" name="DataEntry"/>
  </protectedRanges>
  <dataValidations count="1">
    <dataValidation allowBlank="1" showInputMessage="1" showErrorMessage="1" errorTitle="Invalid Entry" error="Type can be either Watchman, Labour, Safety Oficer or Others" sqref="F3:F1048576" xr:uid="{CB9E815B-2860-43F5-BAD3-92AC2375752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Type can be either الحارس, العمال,مسئول الامن, غيرهم" xr:uid="{D9AB5019-243B-499F-9894-53963C4B890A}">
          <x14:formula1>
            <xm:f>Format!$A$2:$A$5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4" sqref="A4"/>
    </sheetView>
  </sheetViews>
  <sheetFormatPr defaultRowHeight="15"/>
  <cols>
    <col min="1" max="1" width="13.28515625" bestFit="1" customWidth="1"/>
  </cols>
  <sheetData>
    <row r="1" spans="1:1">
      <c r="A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40</v>
      </c>
    </row>
    <row r="5" spans="1:1">
      <c r="A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التعليمات  </vt:lpstr>
      <vt:lpstr>قائمة الموظفين 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mohanrajpb</dc:creator>
  <cp:lastModifiedBy>mohanrajpb</cp:lastModifiedBy>
  <dcterms:created xsi:type="dcterms:W3CDTF">2019-03-21T04:07:33Z</dcterms:created>
  <dcterms:modified xsi:type="dcterms:W3CDTF">2019-03-31T13:58:37Z</dcterms:modified>
</cp:coreProperties>
</file>