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تعليمات  " sheetId="1" state="visible" r:id="rId2"/>
    <sheet name="قائمة الموظفين 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<sst xmlns="http://schemas.openxmlformats.org/spreadsheetml/2006/main" count="75" uniqueCount="63">
  <si>
    <t xml:space="preserve">تعليمات لإضافة الموظفين - اللغة الإنجليزية</t>
  </si>
  <si>
    <t xml:space="preserve">البيانات المقدمة باللغة الإنجليزية فقط</t>
  </si>
  <si>
    <t xml:space="preserve"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</si>
  <si>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التعليمات</t>
  </si>
  <si>
    <t xml:space="preserve">الاسم </t>
  </si>
  <si>
    <t xml:space="preserve">رقم </t>
  </si>
  <si>
    <t xml:space="preserve">أدخل الاسم الأول للموظف باللغة العربية </t>
  </si>
  <si>
    <t xml:space="preserve">الاسم الاول </t>
  </si>
  <si>
    <t xml:space="preserve">A</t>
  </si>
  <si>
    <t xml:space="preserve">أدخل اسم العائلة للموظف باللغة العربية</t>
  </si>
  <si>
    <t xml:space="preserve">أسم العائلة </t>
  </si>
  <si>
    <t xml:space="preserve">B</t>
  </si>
  <si>
    <t xml:space="preserve">ادخل رقم UID</t>
  </si>
  <si>
    <t xml:space="preserve">UNI</t>
  </si>
  <si>
    <t xml:space="preserve">C</t>
  </si>
  <si>
    <t xml:space="preserve">784-xxxx-xxxxxxx-x</t>
  </si>
  <si>
    <t xml:space="preserve">أدخل رقم الهوية الإمارات بالصيغة</t>
  </si>
  <si>
    <t xml:space="preserve">رقم الهوية الاماراتية </t>
  </si>
  <si>
    <t xml:space="preserve">D</t>
  </si>
  <si>
    <t xml:space="preserve">أدخل الفئات (الفئات المسموح بها فقط هي - الحارس ، مسئول الامن ، العمال وغيرهم)</t>
  </si>
  <si>
    <t xml:space="preserve">الفئة </t>
  </si>
  <si>
    <t xml:space="preserve">E</t>
  </si>
  <si>
    <t xml:space="preserve">ادخل جدولك المفضل بالسنة /اليوم / الشهر والوقت لتنسيق </t>
  </si>
  <si>
    <t xml:space="preserve">الجدول المفضل </t>
  </si>
  <si>
    <t xml:space="preserve">F</t>
  </si>
  <si>
    <t xml:space="preserve">بمجرد ملئ النموذج وتحميله ، تحتاج إلى النقر فوق "طلب الخدمة" لحجز جلسة تدريبية.</t>
  </si>
  <si>
    <t xml:space="preserve">ملاحظات,</t>
  </si>
  <si>
    <t xml:space="preserve">عملية التحميل لا تضمن التثبيت او اى اتصالات من مركز الاتصال حتى تقوم انت بطلب الخدمة </t>
  </si>
  <si>
    <t xml:space="preserve">a</t>
  </si>
  <si>
    <t xml:space="preserve">يحق لشركة الموارد البشرية فقط تحميل النموذج المعبأ.</t>
  </si>
  <si>
    <t xml:space="preserve">b</t>
  </si>
  <si>
    <t xml:space="preserve">لا ينبغي تعديل النموذج في بنيته - لا يجب ارفاق اى أوراق إضافية أو أعمدة إضافية.</t>
  </si>
  <si>
    <t xml:space="preserve">c</t>
  </si>
  <si>
    <t xml:space="preserve">يتم الابلاغ عن أي مشاكل في التحميل على الفور</t>
  </si>
  <si>
    <t xml:space="preserve">d</t>
  </si>
  <si>
    <t xml:space="preserve">حدد اللغة كلغة عربية وقم بتنزيل النموذج من صفحة الطلب لإرسال البيانات باللغة العربية.</t>
  </si>
  <si>
    <t xml:space="preserve">e</t>
  </si>
  <si>
    <t xml:space="preserve">                                                            </t>
  </si>
  <si>
    <t xml:space="preserve">                                        </t>
  </si>
  <si>
    <t xml:space="preserve">                       </t>
  </si>
  <si>
    <t xml:space="preserve">First Name</t>
  </si>
  <si>
    <t xml:space="preserve">Last Name</t>
  </si>
  <si>
    <t xml:space="preserve">UID</t>
  </si>
  <si>
    <t xml:space="preserve">Emirates ID</t>
  </si>
  <si>
    <t xml:space="preserve">Type</t>
  </si>
  <si>
    <t xml:space="preserve">Preferred Schedule</t>
  </si>
  <si>
    <t xml:space="preserve">اسم العائلة </t>
  </si>
  <si>
    <t xml:space="preserve">الفئة</t>
  </si>
  <si>
    <t xml:space="preserve"> الموظفين</t>
  </si>
  <si>
    <t xml:space="preserve">784-1999-8900123-1</t>
  </si>
  <si>
    <t xml:space="preserve">مسئول الامن </t>
  </si>
  <si>
    <t xml:space="preserve">العثور</t>
  </si>
  <si>
    <t xml:space="preserve">784-1994-4568978-2</t>
  </si>
  <si>
    <t xml:space="preserve">العمال </t>
  </si>
  <si>
    <t xml:space="preserve">مكرر</t>
  </si>
  <si>
    <t xml:space="preserve">784-1995-7895641-8</t>
  </si>
  <si>
    <t xml:space="preserve">فئة </t>
  </si>
  <si>
    <t xml:space="preserve">الحارس </t>
  </si>
  <si>
    <t xml:space="preserve">watchman</t>
  </si>
  <si>
    <t xml:space="preserve">Labour</t>
  </si>
  <si>
    <t xml:space="preserve">Safety Officer</t>
  </si>
  <si>
    <t xml:space="preserve">غيرهم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</si>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</sst>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212121"/>
      <name val="Inherit"/>
      <family val="0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DejaVu Sans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&#1602;&#1575;&#1574;&#1605;&#1577; &#1575;&#1604;&#1605;&#1608;&#1592;&#1601;&#1610;&#1606; &apos;!A1" TargetMode="External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396720</xdr:colOff>
      <xdr:row>13</xdr:row>
      <xdr:rowOff>179280</xdr:rowOff>
    </xdr:from>
    <xdr:to>
      <xdr:col>1</xdr:col>
      <xdr:colOff>1936080</xdr:colOff>
      <xdr:row>16</xdr:row>
      <xdr:rowOff>40320</xdr:rowOff>
    </xdr:to>
    <xdr:sp>
      <xdr:nvSpPr>
        <xdr:cNvPr id="0" name="CustomShape 1">
          <a:hlinkClick r:id="rId1"/>
        </xdr:cNvPr>
        <xdr:cNvSpPr/>
      </xdr:nvSpPr>
      <xdr:spPr>
        <a:xfrm>
          <a:off x="396720" y="3227040"/>
          <a:ext cx="227592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أنقر هنا لإضافة موظفين</a:t>
          </a:r>
          <a:r>
            <a:rPr b="0" lang="en-IN" sz="1100" spc="-1" strike="noStrike">
              <a:solidFill>
                <a:srgbClr val="ffffff"/>
              </a:solidFill>
              <a:latin typeface="Calibri"/>
            </a:rPr>
            <a:t> 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199800</xdr:colOff>
      <xdr:row>0</xdr:row>
      <xdr:rowOff>133200</xdr:rowOff>
    </xdr:from>
    <xdr:to>
      <xdr:col>1</xdr:col>
      <xdr:colOff>1339560</xdr:colOff>
      <xdr:row>3</xdr:row>
      <xdr:rowOff>31320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99800" y="133200"/>
          <a:ext cx="1876320" cy="104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4" min="4" style="0" width="15.14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C1" s="1" t="s">
        <v>0</v>
      </c>
    </row>
    <row r="2" customFormat="false" ht="17.25" hidden="false" customHeight="true" outlineLevel="0" collapsed="false">
      <c r="C2" s="2" t="s">
        <v>1</v>
      </c>
    </row>
    <row r="3" customFormat="false" ht="57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C4" s="4" t="s">
        <v>3</v>
      </c>
      <c r="D4" s="4" t="s">
        <v>4</v>
      </c>
      <c r="E4" s="4" t="s">
        <v>5</v>
      </c>
    </row>
    <row r="5" customFormat="false" ht="15" hidden="false" customHeight="false" outlineLevel="0" collapsed="false">
      <c r="C5" s="5" t="s">
        <v>6</v>
      </c>
      <c r="D5" s="5" t="s">
        <v>7</v>
      </c>
      <c r="E5" s="6" t="s">
        <v>8</v>
      </c>
    </row>
    <row r="6" customFormat="false" ht="15" hidden="false" customHeight="false" outlineLevel="0" collapsed="false">
      <c r="C6" s="5" t="s">
        <v>9</v>
      </c>
      <c r="D6" s="5" t="s">
        <v>10</v>
      </c>
      <c r="E6" s="6" t="s">
        <v>11</v>
      </c>
    </row>
    <row r="7" customFormat="false" ht="15" hidden="false" customHeight="false" outlineLevel="0" collapsed="false">
      <c r="C7" s="5" t="s">
        <v>12</v>
      </c>
      <c r="D7" s="6" t="s">
        <v>13</v>
      </c>
      <c r="E7" s="6" t="s">
        <v>14</v>
      </c>
    </row>
    <row r="8" customFormat="false" ht="15" hidden="false" customHeight="false" outlineLevel="0" collapsed="false">
      <c r="B8" s="7" t="s">
        <v>15</v>
      </c>
      <c r="C8" s="5" t="s">
        <v>16</v>
      </c>
      <c r="D8" s="5" t="s">
        <v>17</v>
      </c>
      <c r="E8" s="6" t="s">
        <v>18</v>
      </c>
    </row>
    <row r="9" customFormat="false" ht="15" hidden="false" customHeight="false" outlineLevel="0" collapsed="false">
      <c r="C9" s="5" t="s">
        <v>19</v>
      </c>
      <c r="D9" s="5" t="s">
        <v>20</v>
      </c>
      <c r="E9" s="6" t="s">
        <v>21</v>
      </c>
    </row>
    <row r="10" customFormat="false" ht="15" hidden="false" customHeight="false" outlineLevel="0" collapsed="false">
      <c r="C10" s="5" t="s">
        <v>22</v>
      </c>
      <c r="D10" s="5" t="s">
        <v>23</v>
      </c>
      <c r="E10" s="6" t="s">
        <v>24</v>
      </c>
      <c r="F10" s="8"/>
      <c r="G10" s="8"/>
      <c r="H10" s="8"/>
      <c r="I10" s="8"/>
    </row>
    <row r="11" customFormat="false" ht="15" hidden="false" customHeight="true" outlineLevel="0" collapsed="false">
      <c r="A11" s="3" t="s">
        <v>25</v>
      </c>
      <c r="B11" s="3"/>
      <c r="C11" s="3"/>
      <c r="F11" s="8"/>
      <c r="G11" s="8"/>
      <c r="H11" s="8"/>
      <c r="I11" s="8"/>
    </row>
    <row r="12" customFormat="false" ht="15" hidden="false" customHeight="false" outlineLevel="0" collapsed="false">
      <c r="A12" s="9"/>
      <c r="B12" s="10"/>
      <c r="C12" s="9" t="s">
        <v>26</v>
      </c>
    </row>
    <row r="13" customFormat="false" ht="15" hidden="false" customHeight="false" outlineLevel="0" collapsed="false">
      <c r="B13" s="11" t="s">
        <v>27</v>
      </c>
      <c r="C13" s="11"/>
      <c r="D13" s="12" t="s">
        <v>28</v>
      </c>
    </row>
    <row r="14" customFormat="false" ht="15" hidden="false" customHeight="false" outlineLevel="0" collapsed="false">
      <c r="B14" s="13" t="s">
        <v>29</v>
      </c>
      <c r="C14" s="13"/>
      <c r="D14" s="12" t="s">
        <v>30</v>
      </c>
    </row>
    <row r="15" customFormat="false" ht="15" hidden="false" customHeight="false" outlineLevel="0" collapsed="false">
      <c r="B15" s="13" t="s">
        <v>31</v>
      </c>
      <c r="C15" s="13"/>
      <c r="D15" s="14" t="s">
        <v>32</v>
      </c>
    </row>
    <row r="16" customFormat="false" ht="15" hidden="false" customHeight="false" outlineLevel="0" collapsed="false">
      <c r="B16" s="11" t="s">
        <v>33</v>
      </c>
      <c r="C16" s="11"/>
      <c r="D16" s="14" t="s">
        <v>34</v>
      </c>
    </row>
    <row r="17" customFormat="false" ht="15" hidden="false" customHeight="false" outlineLevel="0" collapsed="false">
      <c r="B17" s="11" t="s">
        <v>35</v>
      </c>
      <c r="C17" s="11"/>
      <c r="D17" s="14" t="s">
        <v>36</v>
      </c>
    </row>
    <row r="23" customFormat="false" ht="15" hidden="false" customHeight="false" outlineLevel="0" collapsed="false">
      <c r="C23" s="0" t="s">
        <v>37</v>
      </c>
    </row>
    <row r="27" customFormat="false" ht="15" hidden="false" customHeight="false" outlineLevel="0" collapsed="false">
      <c r="C27" s="0" t="s">
        <v>38</v>
      </c>
    </row>
    <row r="32" customFormat="false" ht="15" hidden="false" customHeight="false" outlineLevel="0" collapsed="false">
      <c r="C32" s="0" t="s">
        <v>39</v>
      </c>
    </row>
  </sheetData>
  <mergeCells count="8">
    <mergeCell ref="A3:C3"/>
    <mergeCell ref="F10:I11"/>
    <mergeCell ref="A11:C11"/>
    <mergeCell ref="B13:C13"/>
    <mergeCell ref="B14:C14"/>
    <mergeCell ref="B15:C15"/>
    <mergeCell ref="B16:C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6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true" outlineLevel="0" max="6" min="6" style="0" width="30.86"/>
    <col collapsed="false" customWidth="true" hidden="false" outlineLevel="0" max="7" min="7" style="15" width="51.14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true" customHeight="false" outlineLevel="0" collapsed="false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/>
      <c r="G1" s="16" t="s">
        <v>45</v>
      </c>
    </row>
    <row r="2" customFormat="false" ht="15" hidden="false" customHeight="false" outlineLevel="0" collapsed="false">
      <c r="A2" s="17" t="s">
        <v>46</v>
      </c>
      <c r="B2" s="17" t="s">
        <v>7</v>
      </c>
      <c r="C2" s="18" t="s">
        <v>42</v>
      </c>
      <c r="D2" s="17" t="s">
        <v>17</v>
      </c>
      <c r="E2" s="17" t="s">
        <v>47</v>
      </c>
      <c r="F2" s="17" t="s">
        <v>44</v>
      </c>
      <c r="G2" s="17" t="s">
        <v>23</v>
      </c>
    </row>
    <row r="3" customFormat="false" ht="13.8" hidden="false" customHeight="false" outlineLevel="0" collapsed="false">
      <c r="A3" s="0" t="s">
        <v>48</v>
      </c>
      <c r="B3" s="0" t="s">
        <v>48</v>
      </c>
      <c r="C3" s="0" t="n">
        <v>7895641</v>
      </c>
      <c r="D3" s="0" t="s">
        <v>49</v>
      </c>
      <c r="E3" s="0" t="s">
        <v>50</v>
      </c>
      <c r="G3" s="15" t="n">
        <v>43630</v>
      </c>
    </row>
    <row r="4" customFormat="false" ht="13.8" hidden="false" customHeight="false" outlineLevel="0" collapsed="false">
      <c r="A4" s="0" t="s">
        <v>51</v>
      </c>
      <c r="B4" s="0" t="s">
        <v>51</v>
      </c>
      <c r="C4" s="0" t="n">
        <v>7458962</v>
      </c>
      <c r="D4" s="0" t="s">
        <v>52</v>
      </c>
      <c r="E4" s="0" t="s">
        <v>53</v>
      </c>
      <c r="G4" s="15" t="n">
        <v>43817</v>
      </c>
    </row>
    <row r="5" customFormat="false" ht="13.8" hidden="false" customHeight="false" outlineLevel="0" collapsed="false">
      <c r="A5" s="19" t="s">
        <v>54</v>
      </c>
      <c r="B5" s="0" t="s">
        <v>54</v>
      </c>
      <c r="C5" s="0" t="n">
        <v>85965236</v>
      </c>
      <c r="D5" s="0" t="s">
        <v>55</v>
      </c>
      <c r="E5" s="0" t="s">
        <v>53</v>
      </c>
      <c r="G5" s="15" t="n">
        <v>43490</v>
      </c>
    </row>
    <row r="10" customFormat="false" ht="15" hidden="false" customHeight="false" outlineLevel="0" collapsed="false">
      <c r="F10" s="0" t="str">
        <f aca="false">IF(ISNA(LOOKUP(E10,Format!$A$2:$B$5)),"",LOOKUP(E10,Format!$A$2:$B$5))</f>
        <v/>
      </c>
    </row>
    <row r="11" customFormat="false" ht="15" hidden="false" customHeight="false" outlineLevel="0" collapsed="false">
      <c r="F11" s="0" t="str">
        <f aca="false">IF(ISNA(LOOKUP(E11,Format!$A$2:$B$5)),"",LOOKUP(E11,Format!$A$2:$B$5))</f>
        <v/>
      </c>
    </row>
    <row r="12" customFormat="false" ht="15" hidden="false" customHeight="false" outlineLevel="0" collapsed="false">
      <c r="F12" s="0" t="str">
        <f aca="false">IF(ISNA(LOOKUP(E12,Format!$A$2:$B$5)),"",LOOKUP(E12,Format!$A$2:$B$5))</f>
        <v/>
      </c>
    </row>
    <row r="13" customFormat="false" ht="15" hidden="false" customHeight="false" outlineLevel="0" collapsed="false">
      <c r="F13" s="0" t="str">
        <f aca="false">IF(ISNA(LOOKUP(E13,Format!$A$2:$B$5)),"",LOOKUP(E13,Format!$A$2:$B$5))</f>
        <v/>
      </c>
    </row>
    <row r="14" customFormat="false" ht="15" hidden="false" customHeight="false" outlineLevel="0" collapsed="false">
      <c r="F14" s="0" t="str">
        <f aca="false">IF(ISNA(LOOKUP(E14,Format!$A$2:$B$5)),"",LOOKUP(E14,Format!$A$2:$B$5))</f>
        <v/>
      </c>
    </row>
    <row r="15" customFormat="false" ht="15" hidden="false" customHeight="false" outlineLevel="0" collapsed="false">
      <c r="F15" s="0" t="str">
        <f aca="false">IF(ISNA(LOOKUP(E15,Format!$A$2:$B$5)),"",LOOKUP(E15,Format!$A$2:$B$5))</f>
        <v/>
      </c>
    </row>
    <row r="16" customFormat="false" ht="15" hidden="false" customHeight="false" outlineLevel="0" collapsed="false">
      <c r="F16" s="0" t="str">
        <f aca="false">IF(ISNA(LOOKUP(E16,Format!$A$2:$B$5)),"",LOOKUP(E16,Format!$A$2:$B$5))</f>
        <v/>
      </c>
    </row>
    <row r="17" customFormat="false" ht="15" hidden="false" customHeight="false" outlineLevel="0" collapsed="false">
      <c r="F17" s="0" t="str">
        <f aca="false">IF(ISNA(LOOKUP(E17,Format!$A$2:$B$5)),"",LOOKUP(E17,Format!$A$2:$B$5))</f>
        <v/>
      </c>
    </row>
    <row r="18" customFormat="false" ht="15" hidden="false" customHeight="false" outlineLevel="0" collapsed="false">
      <c r="F18" s="0" t="str">
        <f aca="false">IF(ISNA(LOOKUP(E18,Format!$A$2:$B$5)),"",LOOKUP(E18,Format!$A$2:$B$5))</f>
        <v/>
      </c>
    </row>
    <row r="19" customFormat="false" ht="15" hidden="false" customHeight="false" outlineLevel="0" collapsed="false">
      <c r="F19" s="0" t="str">
        <f aca="false">IF(ISNA(LOOKUP(E19,Format!$A$2:$B$5)),"",LOOKUP(E19,Format!$A$2:$B$5))</f>
        <v/>
      </c>
    </row>
    <row r="20" customFormat="false" ht="15" hidden="false" customHeight="false" outlineLevel="0" collapsed="false">
      <c r="F20" s="0" t="str">
        <f aca="false">IF(ISNA(LOOKUP(E20,Format!$A$2:$B$5)),"",LOOKUP(E20,Format!$A$2:$B$5))</f>
        <v/>
      </c>
    </row>
    <row r="21" customFormat="false" ht="15" hidden="false" customHeight="false" outlineLevel="0" collapsed="false">
      <c r="F21" s="0" t="str">
        <f aca="false">IF(ISNA(LOOKUP(E21,Format!$A$2:$B$5)),"",LOOKUP(E21,Format!$A$2:$B$5))</f>
        <v/>
      </c>
    </row>
    <row r="22" customFormat="false" ht="15" hidden="false" customHeight="false" outlineLevel="0" collapsed="false">
      <c r="F22" s="0" t="str">
        <f aca="false">IF(ISNA(LOOKUP(E22,Format!$A$2:$B$5)),"",LOOKUP(E22,Format!$A$2:$B$5))</f>
        <v/>
      </c>
    </row>
    <row r="23" customFormat="false" ht="15" hidden="false" customHeight="false" outlineLevel="0" collapsed="false">
      <c r="F23" s="0" t="str">
        <f aca="false">IF(ISNA(LOOKUP(E23,Format!$A$2:$B$5)),"",LOOKUP(E23,Format!$A$2:$B$5))</f>
        <v/>
      </c>
    </row>
    <row r="24" customFormat="false" ht="15" hidden="false" customHeight="false" outlineLevel="0" collapsed="false">
      <c r="F24" s="0" t="str">
        <f aca="false">IF(ISNA(LOOKUP(E24,Format!$A$2:$B$5)),"",LOOKUP(E24,Format!$A$2:$B$5))</f>
        <v/>
      </c>
    </row>
    <row r="25" customFormat="false" ht="15" hidden="false" customHeight="false" outlineLevel="0" collapsed="false">
      <c r="F25" s="0" t="str">
        <f aca="false">IF(ISNA(LOOKUP(E25,Format!$A$2:$B$5)),"",LOOKUP(E25,Format!$A$2:$B$5))</f>
        <v/>
      </c>
    </row>
    <row r="26" customFormat="false" ht="15" hidden="false" customHeight="false" outlineLevel="0" collapsed="false">
      <c r="F26" s="0" t="str">
        <f aca="false">IF(ISNA(LOOKUP(E26,Format!$A$2:$B$5)),"",LOOKUP(E26,Format!$A$2:$B$5))</f>
        <v/>
      </c>
    </row>
    <row r="27" customFormat="false" ht="15" hidden="false" customHeight="false" outlineLevel="0" collapsed="false">
      <c r="F27" s="0" t="str">
        <f aca="false">IF(ISNA(LOOKUP(E27,Format!$A$2:$B$5)),"",LOOKUP(E27,Format!$A$2:$B$5))</f>
        <v/>
      </c>
    </row>
    <row r="28" customFormat="false" ht="15" hidden="false" customHeight="false" outlineLevel="0" collapsed="false">
      <c r="F28" s="0" t="str">
        <f aca="false">IF(ISNA(LOOKUP(E28,Format!$A$2:$B$5)),"",LOOKUP(E28,Format!$A$2:$B$5))</f>
        <v/>
      </c>
    </row>
    <row r="29" customFormat="false" ht="15" hidden="false" customHeight="false" outlineLevel="0" collapsed="false">
      <c r="F29" s="0" t="str">
        <f aca="false">IF(ISNA(LOOKUP(E29,Format!$A$2:$B$5)),"",LOOKUP(E29,Format!$A$2:$B$5))</f>
        <v/>
      </c>
    </row>
    <row r="30" customFormat="false" ht="15" hidden="false" customHeight="false" outlineLevel="0" collapsed="false">
      <c r="F30" s="0" t="str">
        <f aca="false">IF(ISNA(LOOKUP(E30,Format!$A$2:$B$5)),"",LOOKUP(E30,Format!$A$2:$B$5))</f>
        <v/>
      </c>
    </row>
    <row r="31" customFormat="false" ht="15" hidden="false" customHeight="false" outlineLevel="0" collapsed="false">
      <c r="F31" s="0" t="str">
        <f aca="false">IF(ISNA(LOOKUP(E31,Format!$A$2:$B$5)),"",LOOKUP(E31,Format!$A$2:$B$5))</f>
        <v/>
      </c>
    </row>
    <row r="32" customFormat="false" ht="15" hidden="false" customHeight="false" outlineLevel="0" collapsed="false">
      <c r="F32" s="0" t="str">
        <f aca="false">IF(ISNA(LOOKUP(E32,Format!$A$2:$B$5)),"",LOOKUP(E32,Format!$A$2:$B$5))</f>
        <v/>
      </c>
    </row>
    <row r="33" customFormat="false" ht="15" hidden="false" customHeight="false" outlineLevel="0" collapsed="false">
      <c r="F33" s="0" t="str">
        <f aca="false">IF(ISNA(LOOKUP(E33,Format!$A$2:$B$5)),"",LOOKUP(E33,Format!$A$2:$B$5))</f>
        <v/>
      </c>
    </row>
    <row r="34" customFormat="false" ht="15" hidden="false" customHeight="false" outlineLevel="0" collapsed="false">
      <c r="F34" s="0" t="str">
        <f aca="false">IF(ISNA(LOOKUP(E34,Format!$A$2:$B$5)),"",LOOKUP(E34,Format!$A$2:$B$5))</f>
        <v/>
      </c>
    </row>
    <row r="35" customFormat="false" ht="15" hidden="false" customHeight="false" outlineLevel="0" collapsed="false">
      <c r="F35" s="0" t="str">
        <f aca="false">IF(ISNA(LOOKUP(E35,Format!$A$2:$B$5)),"",LOOKUP(E35,Format!$A$2:$B$5))</f>
        <v/>
      </c>
    </row>
    <row r="36" customFormat="false" ht="15" hidden="false" customHeight="false" outlineLevel="0" collapsed="false">
      <c r="F36" s="0" t="str">
        <f aca="false">IF(ISNA(LOOKUP(E36,Format!$A$2:$B$5)),"",LOOKUP(E36,Format!$A$2:$B$5))</f>
        <v/>
      </c>
    </row>
    <row r="37" customFormat="false" ht="15" hidden="false" customHeight="false" outlineLevel="0" collapsed="false">
      <c r="F37" s="0" t="str">
        <f aca="false">IF(ISNA(LOOKUP(E37,Format!$A$2:$B$5)),"",LOOKUP(E37,Format!$A$2:$B$5))</f>
        <v/>
      </c>
    </row>
    <row r="38" customFormat="false" ht="15" hidden="false" customHeight="false" outlineLevel="0" collapsed="false">
      <c r="F38" s="0" t="str">
        <f aca="false">IF(ISNA(LOOKUP(E38,Format!$A$2:$B$5)),"",LOOKUP(E38,Format!$A$2:$B$5))</f>
        <v/>
      </c>
    </row>
    <row r="39" customFormat="false" ht="15" hidden="false" customHeight="false" outlineLevel="0" collapsed="false">
      <c r="F39" s="0" t="str">
        <f aca="false">IF(ISNA(LOOKUP(E39,Format!$A$2:$B$5)),"",LOOKUP(E39,Format!$A$2:$B$5))</f>
        <v/>
      </c>
    </row>
    <row r="40" customFormat="false" ht="15" hidden="false" customHeight="false" outlineLevel="0" collapsed="false">
      <c r="F40" s="0" t="str">
        <f aca="false">IF(ISNA(LOOKUP(E40,Format!$A$2:$B$5)),"",LOOKUP(E40,Format!$A$2:$B$5))</f>
        <v/>
      </c>
    </row>
    <row r="41" customFormat="false" ht="15" hidden="false" customHeight="false" outlineLevel="0" collapsed="false">
      <c r="F41" s="0" t="str">
        <f aca="false">IF(ISNA(LOOKUP(E41,Format!$A$2:$B$5)),"",LOOKUP(E41,Format!$A$2:$B$5))</f>
        <v/>
      </c>
    </row>
    <row r="42" customFormat="false" ht="15" hidden="false" customHeight="false" outlineLevel="0" collapsed="false">
      <c r="F42" s="0" t="str">
        <f aca="false">IF(ISNA(LOOKUP(E42,Format!$A$2:$B$5)),"",LOOKUP(E42,Format!$A$2:$B$5))</f>
        <v/>
      </c>
    </row>
    <row r="43" customFormat="false" ht="15" hidden="false" customHeight="false" outlineLevel="0" collapsed="false">
      <c r="F43" s="0" t="str">
        <f aca="false">IF(ISNA(LOOKUP(E43,Format!$A$2:$B$5)),"",LOOKUP(E43,Format!$A$2:$B$5))</f>
        <v/>
      </c>
    </row>
    <row r="44" customFormat="false" ht="15" hidden="false" customHeight="false" outlineLevel="0" collapsed="false">
      <c r="F44" s="0" t="str">
        <f aca="false">IF(ISNA(LOOKUP(E44,Format!$A$2:$B$5)),"",LOOKUP(E44,Format!$A$2:$B$5))</f>
        <v/>
      </c>
    </row>
    <row r="45" customFormat="false" ht="15" hidden="false" customHeight="false" outlineLevel="0" collapsed="false">
      <c r="F45" s="0" t="str">
        <f aca="false">IF(ISNA(LOOKUP(E45,Format!$A$2:$B$5)),"",LOOKUP(E45,Format!$A$2:$B$5))</f>
        <v/>
      </c>
    </row>
    <row r="46" customFormat="false" ht="15" hidden="false" customHeight="false" outlineLevel="0" collapsed="false">
      <c r="F46" s="0" t="str">
        <f aca="false">IF(ISNA(LOOKUP(E46,Format!$A$2:$B$5)),"",LOOKUP(E46,Format!$A$2:$B$5))</f>
        <v/>
      </c>
    </row>
    <row r="47" customFormat="false" ht="15" hidden="false" customHeight="false" outlineLevel="0" collapsed="false">
      <c r="F47" s="0" t="str">
        <f aca="false">IF(ISNA(LOOKUP(E47,Format!$A$2:$B$5)),"",LOOKUP(E47,Format!$A$2:$B$5))</f>
        <v/>
      </c>
    </row>
    <row r="48" customFormat="false" ht="15" hidden="false" customHeight="false" outlineLevel="0" collapsed="false">
      <c r="F48" s="0" t="str">
        <f aca="false">IF(ISNA(LOOKUP(E48,Format!$A$2:$B$5)),"",LOOKUP(E48,Format!$A$2:$B$5))</f>
        <v/>
      </c>
    </row>
    <row r="49" customFormat="false" ht="15" hidden="false" customHeight="false" outlineLevel="0" collapsed="false">
      <c r="F49" s="0" t="str">
        <f aca="false">IF(ISNA(LOOKUP(E49,Format!$A$2:$B$5)),"",LOOKUP(E49,Format!$A$2:$B$5))</f>
        <v/>
      </c>
    </row>
    <row r="50" customFormat="false" ht="15" hidden="false" customHeight="false" outlineLevel="0" collapsed="false">
      <c r="F50" s="0" t="str">
        <f aca="false">IF(ISNA(LOOKUP(E50,Format!$A$2:$B$5)),"",LOOKUP(E50,Format!$A$2:$B$5))</f>
        <v/>
      </c>
    </row>
    <row r="51" customFormat="false" ht="15" hidden="false" customHeight="false" outlineLevel="0" collapsed="false">
      <c r="F51" s="0" t="str">
        <f aca="false">IF(ISNA(LOOKUP(E51,Format!$A$2:$B$5)),"",LOOKUP(E51,Format!$A$2:$B$5))</f>
        <v/>
      </c>
    </row>
    <row r="52" customFormat="false" ht="15" hidden="false" customHeight="false" outlineLevel="0" collapsed="false">
      <c r="F52" s="0" t="str">
        <f aca="false">IF(ISNA(LOOKUP(E52,Format!$A$2:$B$5)),"",LOOKUP(E52,Format!$A$2:$B$5))</f>
        <v/>
      </c>
    </row>
    <row r="53" customFormat="false" ht="15" hidden="false" customHeight="false" outlineLevel="0" collapsed="false">
      <c r="F53" s="0" t="str">
        <f aca="false">IF(ISNA(LOOKUP(E53,Format!$A$2:$B$5)),"",LOOKUP(E53,Format!$A$2:$B$5))</f>
        <v/>
      </c>
    </row>
    <row r="54" customFormat="false" ht="15" hidden="false" customHeight="false" outlineLevel="0" collapsed="false">
      <c r="F54" s="0" t="str">
        <f aca="false">IF(ISNA(LOOKUP(E54,Format!$A$2:$B$5)),"",LOOKUP(E54,Format!$A$2:$B$5))</f>
        <v/>
      </c>
    </row>
    <row r="55" customFormat="false" ht="15" hidden="false" customHeight="false" outlineLevel="0" collapsed="false">
      <c r="F55" s="0" t="str">
        <f aca="false">IF(ISNA(LOOKUP(E55,Format!$A$2:$B$5)),"",LOOKUP(E55,Format!$A$2:$B$5))</f>
        <v/>
      </c>
    </row>
    <row r="56" customFormat="false" ht="15" hidden="false" customHeight="false" outlineLevel="0" collapsed="false">
      <c r="F56" s="0" t="str">
        <f aca="false">IF(ISNA(LOOKUP(E56,Format!$A$2:$B$5)),"",LOOKUP(E56,Format!$A$2:$B$5))</f>
        <v/>
      </c>
    </row>
    <row r="57" customFormat="false" ht="15" hidden="false" customHeight="false" outlineLevel="0" collapsed="false">
      <c r="F57" s="0" t="str">
        <f aca="false">IF(ISNA(LOOKUP(E57,Format!$A$2:$B$5)),"",LOOKUP(E57,Format!$A$2:$B$5))</f>
        <v/>
      </c>
    </row>
    <row r="58" customFormat="false" ht="15" hidden="false" customHeight="false" outlineLevel="0" collapsed="false">
      <c r="F58" s="0" t="str">
        <f aca="false">IF(ISNA(LOOKUP(E58,Format!$A$2:$B$5)),"",LOOKUP(E58,Format!$A$2:$B$5))</f>
        <v/>
      </c>
    </row>
    <row r="59" customFormat="false" ht="15" hidden="false" customHeight="false" outlineLevel="0" collapsed="false">
      <c r="F59" s="0" t="str">
        <f aca="false">IF(ISNA(LOOKUP(E59,Format!$A$2:$B$5)),"",LOOKUP(E59,Format!$A$2:$B$5))</f>
        <v/>
      </c>
    </row>
    <row r="60" customFormat="false" ht="15" hidden="false" customHeight="false" outlineLevel="0" collapsed="false">
      <c r="F60" s="0" t="str">
        <f aca="false">IF(ISNA(LOOKUP(E60,Format!$A$2:$B$5)),"",LOOKUP(E60,Format!$A$2:$B$5))</f>
        <v/>
      </c>
    </row>
    <row r="61" customFormat="false" ht="15" hidden="false" customHeight="false" outlineLevel="0" collapsed="false">
      <c r="F61" s="0" t="str">
        <f aca="false">IF(ISNA(LOOKUP(E61,Format!$A$2:$B$5)),"",LOOKUP(E61,Format!$A$2:$B$5))</f>
        <v/>
      </c>
    </row>
    <row r="62" customFormat="false" ht="15" hidden="false" customHeight="false" outlineLevel="0" collapsed="false">
      <c r="F62" s="0" t="str">
        <f aca="false">IF(ISNA(LOOKUP(E62,Format!$A$2:$B$5)),"",LOOKUP(E62,Format!$A$2:$B$5))</f>
        <v/>
      </c>
    </row>
    <row r="63" customFormat="false" ht="15" hidden="false" customHeight="false" outlineLevel="0" collapsed="false">
      <c r="F63" s="0" t="str">
        <f aca="false">IF(ISNA(LOOKUP(E63,Format!$A$2:$B$5)),"",LOOKUP(E63,Format!$A$2:$B$5))</f>
        <v/>
      </c>
    </row>
    <row r="64" customFormat="false" ht="15" hidden="false" customHeight="false" outlineLevel="0" collapsed="false">
      <c r="F64" s="0" t="str">
        <f aca="false">IF(ISNA(LOOKUP(E64,Format!$A$2:$B$5)),"",LOOKUP(E64,Format!$A$2:$B$5))</f>
        <v/>
      </c>
    </row>
    <row r="65" customFormat="false" ht="15" hidden="false" customHeight="false" outlineLevel="0" collapsed="false">
      <c r="F65" s="0" t="str">
        <f aca="false">IF(ISNA(LOOKUP(E65,Format!$A$2:$B$5)),"",LOOKUP(E65,Format!$A$2:$B$5))</f>
        <v/>
      </c>
    </row>
    <row r="66" customFormat="false" ht="15" hidden="false" customHeight="false" outlineLevel="0" collapsed="false">
      <c r="F66" s="0" t="str">
        <f aca="false">IF(ISNA(LOOKUP(E66,Format!$A$2:$B$5)),"",LOOKUP(E66,Format!$A$2:$B$5))</f>
        <v/>
      </c>
    </row>
    <row r="67" customFormat="false" ht="15" hidden="false" customHeight="false" outlineLevel="0" collapsed="false">
      <c r="F67" s="0" t="str">
        <f aca="false">IF(ISNA(LOOKUP(E67,Format!$A$2:$B$5)),"",LOOKUP(E67,Format!$A$2:$B$5))</f>
        <v/>
      </c>
    </row>
    <row r="68" customFormat="false" ht="15" hidden="false" customHeight="false" outlineLevel="0" collapsed="false">
      <c r="F68" s="0" t="str">
        <f aca="false">IF(ISNA(LOOKUP(E68,Format!$A$2:$B$5)),"",LOOKUP(E68,Format!$A$2:$B$5))</f>
        <v/>
      </c>
    </row>
    <row r="69" customFormat="false" ht="15" hidden="false" customHeight="false" outlineLevel="0" collapsed="false">
      <c r="F69" s="0" t="str">
        <f aca="false">IF(ISNA(LOOKUP(E69,Format!$A$2:$B$5)),"",LOOKUP(E69,Format!$A$2:$B$5))</f>
        <v/>
      </c>
    </row>
    <row r="70" customFormat="false" ht="15" hidden="false" customHeight="false" outlineLevel="0" collapsed="false">
      <c r="F70" s="0" t="str">
        <f aca="false">IF(ISNA(LOOKUP(E70,Format!$A$2:$B$5)),"",LOOKUP(E70,Format!$A$2:$B$5))</f>
        <v/>
      </c>
    </row>
    <row r="71" customFormat="false" ht="15" hidden="false" customHeight="false" outlineLevel="0" collapsed="false">
      <c r="F71" s="0" t="str">
        <f aca="false">IF(ISNA(LOOKUP(E71,Format!$A$2:$B$5)),"",LOOKUP(E71,Format!$A$2:$B$5))</f>
        <v/>
      </c>
    </row>
    <row r="72" customFormat="false" ht="15" hidden="false" customHeight="false" outlineLevel="0" collapsed="false">
      <c r="F72" s="0" t="str">
        <f aca="false">IF(ISNA(LOOKUP(E72,Format!$A$2:$B$5)),"",LOOKUP(E72,Format!$A$2:$B$5))</f>
        <v/>
      </c>
    </row>
    <row r="73" customFormat="false" ht="15" hidden="false" customHeight="false" outlineLevel="0" collapsed="false">
      <c r="F73" s="0" t="str">
        <f aca="false">IF(ISNA(LOOKUP(E73,Format!$A$2:$B$5)),"",LOOKUP(E73,Format!$A$2:$B$5))</f>
        <v/>
      </c>
    </row>
    <row r="74" customFormat="false" ht="15" hidden="false" customHeight="false" outlineLevel="0" collapsed="false">
      <c r="F74" s="0" t="str">
        <f aca="false">IF(ISNA(LOOKUP(E74,Format!$A$2:$B$5)),"",LOOKUP(E74,Format!$A$2:$B$5))</f>
        <v/>
      </c>
    </row>
    <row r="75" customFormat="false" ht="15" hidden="false" customHeight="false" outlineLevel="0" collapsed="false">
      <c r="F75" s="0" t="str">
        <f aca="false">IF(ISNA(LOOKUP(E75,Format!$A$2:$B$5)),"",LOOKUP(E75,Format!$A$2:$B$5))</f>
        <v/>
      </c>
    </row>
    <row r="76" customFormat="false" ht="15" hidden="false" customHeight="false" outlineLevel="0" collapsed="false">
      <c r="F76" s="0" t="str">
        <f aca="false">IF(ISNA(LOOKUP(E76,Format!$A$2:$B$5)),"",LOOKUP(E76,Format!$A$2:$B$5))</f>
        <v/>
      </c>
    </row>
    <row r="77" customFormat="false" ht="15" hidden="false" customHeight="false" outlineLevel="0" collapsed="false">
      <c r="F77" s="0" t="str">
        <f aca="false">IF(ISNA(LOOKUP(E77,Format!$A$2:$B$5)),"",LOOKUP(E77,Format!$A$2:$B$5))</f>
        <v/>
      </c>
    </row>
    <row r="78" customFormat="false" ht="15" hidden="false" customHeight="false" outlineLevel="0" collapsed="false">
      <c r="F78" s="0" t="str">
        <f aca="false">IF(ISNA(LOOKUP(E78,Format!$A$2:$B$5)),"",LOOKUP(E78,Format!$A$2:$B$5))</f>
        <v/>
      </c>
    </row>
    <row r="79" customFormat="false" ht="15" hidden="false" customHeight="false" outlineLevel="0" collapsed="false">
      <c r="F79" s="0" t="str">
        <f aca="false">IF(ISNA(LOOKUP(E79,Format!$A$2:$B$5)),"",LOOKUP(E79,Format!$A$2:$B$5))</f>
        <v/>
      </c>
    </row>
    <row r="80" customFormat="false" ht="15" hidden="false" customHeight="false" outlineLevel="0" collapsed="false">
      <c r="F80" s="0" t="str">
        <f aca="false">IF(ISNA(LOOKUP(E80,Format!$A$2:$B$5)),"",LOOKUP(E80,Format!$A$2:$B$5))</f>
        <v/>
      </c>
    </row>
    <row r="81" customFormat="false" ht="15" hidden="false" customHeight="false" outlineLevel="0" collapsed="false">
      <c r="F81" s="0" t="str">
        <f aca="false">IF(ISNA(LOOKUP(E81,Format!$A$2:$B$5)),"",LOOKUP(E81,Format!$A$2:$B$5))</f>
        <v/>
      </c>
    </row>
    <row r="82" customFormat="false" ht="15" hidden="false" customHeight="false" outlineLevel="0" collapsed="false">
      <c r="F82" s="0" t="str">
        <f aca="false">IF(ISNA(LOOKUP(E82,Format!$A$2:$B$5)),"",LOOKUP(E82,Format!$A$2:$B$5))</f>
        <v/>
      </c>
    </row>
    <row r="83" customFormat="false" ht="15" hidden="false" customHeight="false" outlineLevel="0" collapsed="false">
      <c r="F83" s="0" t="str">
        <f aca="false">IF(ISNA(LOOKUP(E83,Format!$A$2:$B$5)),"",LOOKUP(E83,Format!$A$2:$B$5))</f>
        <v/>
      </c>
    </row>
    <row r="84" customFormat="false" ht="15" hidden="false" customHeight="false" outlineLevel="0" collapsed="false">
      <c r="F84" s="0" t="str">
        <f aca="false">IF(ISNA(LOOKUP(E84,Format!$A$2:$B$5)),"",LOOKUP(E84,Format!$A$2:$B$5))</f>
        <v/>
      </c>
    </row>
    <row r="85" customFormat="false" ht="15" hidden="false" customHeight="false" outlineLevel="0" collapsed="false">
      <c r="F85" s="0" t="str">
        <f aca="false">IF(ISNA(LOOKUP(E85,Format!$A$2:$B$5)),"",LOOKUP(E85,Format!$A$2:$B$5))</f>
        <v/>
      </c>
    </row>
    <row r="86" customFormat="false" ht="15" hidden="false" customHeight="false" outlineLevel="0" collapsed="false">
      <c r="F86" s="0" t="str">
        <f aca="false">IF(ISNA(LOOKUP(E86,Format!$A$2:$B$5)),"",LOOKUP(E86,Format!$A$2:$B$5))</f>
        <v/>
      </c>
    </row>
    <row r="87" customFormat="false" ht="15" hidden="false" customHeight="false" outlineLevel="0" collapsed="false">
      <c r="F87" s="0" t="str">
        <f aca="false">IF(ISNA(LOOKUP(E87,Format!$A$2:$B$5)),"",LOOKUP(E87,Format!$A$2:$B$5))</f>
        <v/>
      </c>
    </row>
    <row r="88" customFormat="false" ht="15" hidden="false" customHeight="false" outlineLevel="0" collapsed="false">
      <c r="F88" s="0" t="str">
        <f aca="false">IF(ISNA(LOOKUP(E88,Format!$A$2:$B$5)),"",LOOKUP(E88,Format!$A$2:$B$5))</f>
        <v/>
      </c>
    </row>
    <row r="89" customFormat="false" ht="15" hidden="false" customHeight="false" outlineLevel="0" collapsed="false">
      <c r="F89" s="0" t="str">
        <f aca="false">IF(ISNA(LOOKUP(E89,Format!$A$2:$B$5)),"",LOOKUP(E89,Format!$A$2:$B$5))</f>
        <v/>
      </c>
    </row>
    <row r="90" customFormat="false" ht="15" hidden="false" customHeight="false" outlineLevel="0" collapsed="false">
      <c r="F90" s="0" t="str">
        <f aca="false">IF(ISNA(LOOKUP(E90,Format!$A$2:$B$5)),"",LOOKUP(E90,Format!$A$2:$B$5))</f>
        <v/>
      </c>
    </row>
    <row r="91" customFormat="false" ht="15" hidden="false" customHeight="false" outlineLevel="0" collapsed="false">
      <c r="F91" s="0" t="str">
        <f aca="false">IF(ISNA(LOOKUP(E91,Format!$A$2:$B$5)),"",LOOKUP(E91,Format!$A$2:$B$5))</f>
        <v/>
      </c>
    </row>
    <row r="92" customFormat="false" ht="15" hidden="false" customHeight="false" outlineLevel="0" collapsed="false">
      <c r="F92" s="0" t="str">
        <f aca="false">IF(ISNA(LOOKUP(E92,Format!$A$2:$B$5)),"",LOOKUP(E92,Format!$A$2:$B$5))</f>
        <v/>
      </c>
    </row>
    <row r="93" customFormat="false" ht="15" hidden="false" customHeight="false" outlineLevel="0" collapsed="false">
      <c r="F93" s="0" t="str">
        <f aca="false">IF(ISNA(LOOKUP(E93,Format!$A$2:$B$5)),"",LOOKUP(E93,Format!$A$2:$B$5))</f>
        <v/>
      </c>
    </row>
    <row r="94" customFormat="false" ht="15" hidden="false" customHeight="false" outlineLevel="0" collapsed="false">
      <c r="F94" s="0" t="str">
        <f aca="false">IF(ISNA(LOOKUP(E94,Format!$A$2:$B$5)),"",LOOKUP(E94,Format!$A$2:$B$5))</f>
        <v/>
      </c>
    </row>
    <row r="95" customFormat="false" ht="15" hidden="false" customHeight="false" outlineLevel="0" collapsed="false">
      <c r="F95" s="0" t="str">
        <f aca="false">IF(ISNA(LOOKUP(E95,Format!$A$2:$B$5)),"",LOOKUP(E95,Format!$A$2:$B$5))</f>
        <v/>
      </c>
    </row>
    <row r="96" customFormat="false" ht="15" hidden="false" customHeight="false" outlineLevel="0" collapsed="false">
      <c r="F96" s="0" t="str">
        <f aca="false">IF(ISNA(LOOKUP(E96,Format!$A$2:$B$5)),"",LOOKUP(E96,Format!$A$2:$B$5))</f>
        <v/>
      </c>
    </row>
    <row r="97" customFormat="false" ht="15" hidden="false" customHeight="false" outlineLevel="0" collapsed="false">
      <c r="F97" s="0" t="str">
        <f aca="false">IF(ISNA(LOOKUP(E97,Format!$A$2:$B$5)),"",LOOKUP(E97,Format!$A$2:$B$5))</f>
        <v/>
      </c>
    </row>
    <row r="98" customFormat="false" ht="15" hidden="false" customHeight="false" outlineLevel="0" collapsed="false">
      <c r="F98" s="0" t="str">
        <f aca="false">IF(ISNA(LOOKUP(E98,Format!$A$2:$B$5)),"",LOOKUP(E98,Format!$A$2:$B$5))</f>
        <v/>
      </c>
    </row>
    <row r="99" customFormat="false" ht="15" hidden="false" customHeight="false" outlineLevel="0" collapsed="false">
      <c r="F99" s="0" t="str">
        <f aca="false">IF(ISNA(LOOKUP(E99,Format!$A$2:$B$5)),"",LOOKUP(E99,Format!$A$2:$B$5))</f>
        <v/>
      </c>
    </row>
    <row r="100" customFormat="false" ht="15" hidden="false" customHeight="false" outlineLevel="0" collapsed="false">
      <c r="F100" s="0" t="str">
        <f aca="false">IF(ISNA(LOOKUP(E100,Format!$A$2:$B$5)),"",LOOKUP(E100,Format!$A$2:$B$5))</f>
        <v/>
      </c>
    </row>
    <row r="101" customFormat="false" ht="15" hidden="false" customHeight="false" outlineLevel="0" collapsed="false">
      <c r="F101" s="0" t="str">
        <f aca="false">IF(ISNA(LOOKUP(E101,Format!$A$2:$B$5)),"",LOOKUP(E101,Format!$A$2:$B$5))</f>
        <v/>
      </c>
    </row>
    <row r="102" customFormat="false" ht="15" hidden="false" customHeight="false" outlineLevel="0" collapsed="false">
      <c r="F102" s="0" t="str">
        <f aca="false">IF(ISNA(LOOKUP(E102,Format!$A$2:$B$5)),"",LOOKUP(E102,Format!$A$2:$B$5))</f>
        <v/>
      </c>
    </row>
    <row r="103" customFormat="false" ht="15" hidden="false" customHeight="false" outlineLevel="0" collapsed="false">
      <c r="F103" s="0" t="str">
        <f aca="false">IF(ISNA(LOOKUP(E103,Format!$A$2:$B$5)),"",LOOKUP(E103,Format!$A$2:$B$5))</f>
        <v/>
      </c>
    </row>
    <row r="104" customFormat="false" ht="15" hidden="false" customHeight="false" outlineLevel="0" collapsed="false">
      <c r="F104" s="0" t="str">
        <f aca="false">IF(ISNA(LOOKUP(E104,Format!$A$2:$B$5)),"",LOOKUP(E104,Format!$A$2:$B$5))</f>
        <v/>
      </c>
    </row>
    <row r="105" customFormat="false" ht="15" hidden="false" customHeight="false" outlineLevel="0" collapsed="false">
      <c r="F105" s="0" t="str">
        <f aca="false">IF(ISNA(LOOKUP(E105,Format!$A$2:$B$5)),"",LOOKUP(E105,Format!$A$2:$B$5))</f>
        <v/>
      </c>
    </row>
    <row r="106" customFormat="false" ht="15" hidden="false" customHeight="false" outlineLevel="0" collapsed="false">
      <c r="F106" s="0" t="str">
        <f aca="false">IF(ISNA(LOOKUP(E106,Format!$A$2:$B$5)),"",LOOKUP(E106,Format!$A$2:$B$5))</f>
        <v/>
      </c>
    </row>
    <row r="107" customFormat="false" ht="15" hidden="false" customHeight="false" outlineLevel="0" collapsed="false">
      <c r="F107" s="0" t="str">
        <f aca="false">IF(ISNA(LOOKUP(E107,Format!$A$2:$B$5)),"",LOOKUP(E107,Format!$A$2:$B$5))</f>
        <v/>
      </c>
    </row>
    <row r="108" customFormat="false" ht="15" hidden="false" customHeight="false" outlineLevel="0" collapsed="false">
      <c r="F108" s="0" t="str">
        <f aca="false">IF(ISNA(LOOKUP(E108,Format!$A$2:$B$5)),"",LOOKUP(E108,Format!$A$2:$B$5))</f>
        <v/>
      </c>
    </row>
    <row r="109" customFormat="false" ht="15" hidden="false" customHeight="false" outlineLevel="0" collapsed="false">
      <c r="F109" s="0" t="str">
        <f aca="false">IF(ISNA(LOOKUP(E109,Format!$A$2:$B$5)),"",LOOKUP(E109,Format!$A$2:$B$5))</f>
        <v/>
      </c>
    </row>
    <row r="110" customFormat="false" ht="15" hidden="false" customHeight="false" outlineLevel="0" collapsed="false">
      <c r="F110" s="0" t="str">
        <f aca="false">IF(ISNA(LOOKUP(E110,Format!$A$2:$B$5)),"",LOOKUP(E110,Format!$A$2:$B$5))</f>
        <v/>
      </c>
    </row>
    <row r="111" customFormat="false" ht="15" hidden="false" customHeight="false" outlineLevel="0" collapsed="false">
      <c r="F111" s="0" t="str">
        <f aca="false">IF(ISNA(LOOKUP(E111,Format!$A$2:$B$5)),"",LOOKUP(E111,Format!$A$2:$B$5))</f>
        <v/>
      </c>
    </row>
    <row r="112" customFormat="false" ht="15" hidden="false" customHeight="false" outlineLevel="0" collapsed="false">
      <c r="F112" s="0" t="str">
        <f aca="false">IF(ISNA(LOOKUP(E112,Format!$A$2:$B$5)),"",LOOKUP(E112,Format!$A$2:$B$5))</f>
        <v/>
      </c>
    </row>
    <row r="113" customFormat="false" ht="15" hidden="false" customHeight="false" outlineLevel="0" collapsed="false">
      <c r="F113" s="0" t="str">
        <f aca="false">IF(ISNA(LOOKUP(E113,Format!$A$2:$B$5)),"",LOOKUP(E113,Format!$A$2:$B$5))</f>
        <v/>
      </c>
    </row>
    <row r="114" customFormat="false" ht="15" hidden="false" customHeight="false" outlineLevel="0" collapsed="false">
      <c r="F114" s="0" t="str">
        <f aca="false">IF(ISNA(LOOKUP(E114,Format!$A$2:$B$5)),"",LOOKUP(E114,Format!$A$2:$B$5))</f>
        <v/>
      </c>
    </row>
    <row r="115" customFormat="false" ht="15" hidden="false" customHeight="false" outlineLevel="0" collapsed="false">
      <c r="F115" s="0" t="str">
        <f aca="false">IF(ISNA(LOOKUP(E115,Format!$A$2:$B$5)),"",LOOKUP(E115,Format!$A$2:$B$5))</f>
        <v/>
      </c>
    </row>
    <row r="116" customFormat="false" ht="15" hidden="false" customHeight="false" outlineLevel="0" collapsed="false">
      <c r="F116" s="0" t="str">
        <f aca="false">IF(ISNA(LOOKUP(E116,Format!$A$2:$B$5)),"",LOOKUP(E116,Format!$A$2:$B$5))</f>
        <v/>
      </c>
    </row>
    <row r="117" customFormat="false" ht="15" hidden="false" customHeight="false" outlineLevel="0" collapsed="false">
      <c r="F117" s="0" t="str">
        <f aca="false">IF(ISNA(LOOKUP(E117,Format!$A$2:$B$5)),"",LOOKUP(E117,Format!$A$2:$B$5))</f>
        <v/>
      </c>
    </row>
    <row r="118" customFormat="false" ht="15" hidden="false" customHeight="false" outlineLevel="0" collapsed="false">
      <c r="F118" s="0" t="str">
        <f aca="false">IF(ISNA(LOOKUP(E118,Format!$A$2:$B$5)),"",LOOKUP(E118,Format!$A$2:$B$5))</f>
        <v/>
      </c>
    </row>
    <row r="119" customFormat="false" ht="15" hidden="false" customHeight="false" outlineLevel="0" collapsed="false">
      <c r="F119" s="0" t="str">
        <f aca="false">IF(ISNA(LOOKUP(E119,Format!$A$2:$B$5)),"",LOOKUP(E119,Format!$A$2:$B$5))</f>
        <v/>
      </c>
    </row>
    <row r="120" customFormat="false" ht="15" hidden="false" customHeight="false" outlineLevel="0" collapsed="false">
      <c r="F120" s="0" t="str">
        <f aca="false">IF(ISNA(LOOKUP(E120,Format!$A$2:$B$5)),"",LOOKUP(E120,Format!$A$2:$B$5))</f>
        <v/>
      </c>
    </row>
    <row r="121" customFormat="false" ht="15" hidden="false" customHeight="false" outlineLevel="0" collapsed="false">
      <c r="F121" s="0" t="str">
        <f aca="false">IF(ISNA(LOOKUP(E121,Format!$A$2:$B$5)),"",LOOKUP(E121,Format!$A$2:$B$5))</f>
        <v/>
      </c>
    </row>
    <row r="122" customFormat="false" ht="15" hidden="false" customHeight="false" outlineLevel="0" collapsed="false">
      <c r="F122" s="0" t="str">
        <f aca="false">IF(ISNA(LOOKUP(E122,Format!$A$2:$B$5)),"",LOOKUP(E122,Format!$A$2:$B$5))</f>
        <v/>
      </c>
    </row>
    <row r="123" customFormat="false" ht="15" hidden="false" customHeight="false" outlineLevel="0" collapsed="false">
      <c r="F123" s="0" t="str">
        <f aca="false">IF(ISNA(LOOKUP(E123,Format!$A$2:$B$5)),"",LOOKUP(E123,Format!$A$2:$B$5))</f>
        <v/>
      </c>
    </row>
    <row r="124" customFormat="false" ht="15" hidden="false" customHeight="false" outlineLevel="0" collapsed="false">
      <c r="F124" s="0" t="str">
        <f aca="false">IF(ISNA(LOOKUP(E124,Format!$A$2:$B$5)),"",LOOKUP(E124,Format!$A$2:$B$5))</f>
        <v/>
      </c>
    </row>
    <row r="125" customFormat="false" ht="15" hidden="false" customHeight="false" outlineLevel="0" collapsed="false">
      <c r="F125" s="0" t="str">
        <f aca="false">IF(ISNA(LOOKUP(E125,Format!$A$2:$B$5)),"",LOOKUP(E125,Format!$A$2:$B$5))</f>
        <v/>
      </c>
    </row>
    <row r="126" customFormat="false" ht="15" hidden="false" customHeight="false" outlineLevel="0" collapsed="false">
      <c r="F126" s="0" t="str">
        <f aca="false">IF(ISNA(LOOKUP(E126,Format!$A$2:$B$5)),"",LOOKUP(E126,Format!$A$2:$B$5))</f>
        <v/>
      </c>
    </row>
    <row r="127" customFormat="false" ht="15" hidden="false" customHeight="false" outlineLevel="0" collapsed="false">
      <c r="F127" s="0" t="str">
        <f aca="false">IF(ISNA(LOOKUP(E127,Format!$A$2:$B$5)),"",LOOKUP(E127,Format!$A$2:$B$5))</f>
        <v/>
      </c>
    </row>
    <row r="128" customFormat="false" ht="15" hidden="false" customHeight="false" outlineLevel="0" collapsed="false">
      <c r="F128" s="0" t="str">
        <f aca="false">IF(ISNA(LOOKUP(E128,Format!$A$2:$B$5)),"",LOOKUP(E128,Format!$A$2:$B$5))</f>
        <v/>
      </c>
    </row>
    <row r="129" customFormat="false" ht="15" hidden="false" customHeight="false" outlineLevel="0" collapsed="false">
      <c r="F129" s="0" t="str">
        <f aca="false">IF(ISNA(LOOKUP(E129,Format!$A$2:$B$5)),"",LOOKUP(E129,Format!$A$2:$B$5))</f>
        <v/>
      </c>
    </row>
    <row r="130" customFormat="false" ht="15" hidden="false" customHeight="false" outlineLevel="0" collapsed="false">
      <c r="F130" s="0" t="str">
        <f aca="false">IF(ISNA(LOOKUP(E130,Format!$A$2:$B$5)),"",LOOKUP(E130,Format!$A$2:$B$5))</f>
        <v/>
      </c>
    </row>
    <row r="131" customFormat="false" ht="15" hidden="false" customHeight="false" outlineLevel="0" collapsed="false">
      <c r="F131" s="0" t="str">
        <f aca="false">IF(ISNA(LOOKUP(E131,Format!$A$2:$B$5)),"",LOOKUP(E131,Format!$A$2:$B$5))</f>
        <v/>
      </c>
    </row>
    <row r="132" customFormat="false" ht="15" hidden="false" customHeight="false" outlineLevel="0" collapsed="false">
      <c r="F132" s="0" t="str">
        <f aca="false">IF(ISNA(LOOKUP(E132,Format!$A$2:$B$5)),"",LOOKUP(E132,Format!$A$2:$B$5))</f>
        <v/>
      </c>
    </row>
    <row r="133" customFormat="false" ht="15" hidden="false" customHeight="false" outlineLevel="0" collapsed="false">
      <c r="F133" s="0" t="str">
        <f aca="false">IF(ISNA(LOOKUP(E133,Format!$A$2:$B$5)),"",LOOKUP(E133,Format!$A$2:$B$5))</f>
        <v/>
      </c>
    </row>
    <row r="134" customFormat="false" ht="15" hidden="false" customHeight="false" outlineLevel="0" collapsed="false">
      <c r="F134" s="0" t="str">
        <f aca="false">IF(ISNA(LOOKUP(E134,Format!$A$2:$B$5)),"",LOOKUP(E134,Format!$A$2:$B$5))</f>
        <v/>
      </c>
    </row>
    <row r="135" customFormat="false" ht="15" hidden="false" customHeight="false" outlineLevel="0" collapsed="false">
      <c r="F135" s="0" t="str">
        <f aca="false">IF(ISNA(LOOKUP(E135,Format!$A$2:$B$5)),"",LOOKUP(E135,Format!$A$2:$B$5))</f>
        <v/>
      </c>
    </row>
    <row r="136" customFormat="false" ht="15" hidden="false" customHeight="false" outlineLevel="0" collapsed="false">
      <c r="F136" s="0" t="str">
        <f aca="false">IF(ISNA(LOOKUP(E136,Format!$A$2:$B$5)),"",LOOKUP(E136,Format!$A$2:$B$5))</f>
        <v/>
      </c>
    </row>
    <row r="137" customFormat="false" ht="15" hidden="false" customHeight="false" outlineLevel="0" collapsed="false">
      <c r="F137" s="0" t="str">
        <f aca="false">IF(ISNA(LOOKUP(E137,Format!$A$2:$B$5)),"",LOOKUP(E137,Format!$A$2:$B$5))</f>
        <v/>
      </c>
    </row>
    <row r="138" customFormat="false" ht="15" hidden="false" customHeight="false" outlineLevel="0" collapsed="false">
      <c r="F138" s="0" t="str">
        <f aca="false">IF(ISNA(LOOKUP(E138,Format!$A$2:$B$5)),"",LOOKUP(E138,Format!$A$2:$B$5))</f>
        <v/>
      </c>
    </row>
    <row r="139" customFormat="false" ht="15" hidden="false" customHeight="false" outlineLevel="0" collapsed="false">
      <c r="F139" s="0" t="str">
        <f aca="false">IF(ISNA(LOOKUP(E139,Format!$A$2:$B$5)),"",LOOKUP(E139,Format!$A$2:$B$5))</f>
        <v/>
      </c>
    </row>
    <row r="140" customFormat="false" ht="15" hidden="false" customHeight="false" outlineLevel="0" collapsed="false">
      <c r="F140" s="0" t="str">
        <f aca="false">IF(ISNA(LOOKUP(E140,Format!$A$2:$B$5)),"",LOOKUP(E140,Format!$A$2:$B$5))</f>
        <v/>
      </c>
    </row>
    <row r="141" customFormat="false" ht="15" hidden="false" customHeight="false" outlineLevel="0" collapsed="false">
      <c r="F141" s="0" t="str">
        <f aca="false">IF(ISNA(LOOKUP(E141,Format!$A$2:$B$5)),"",LOOKUP(E141,Format!$A$2:$B$5))</f>
        <v/>
      </c>
    </row>
    <row r="142" customFormat="false" ht="15" hidden="false" customHeight="false" outlineLevel="0" collapsed="false">
      <c r="F142" s="0" t="str">
        <f aca="false">IF(ISNA(LOOKUP(E142,Format!$A$2:$B$5)),"",LOOKUP(E142,Format!$A$2:$B$5))</f>
        <v/>
      </c>
    </row>
    <row r="143" customFormat="false" ht="15" hidden="false" customHeight="false" outlineLevel="0" collapsed="false">
      <c r="F143" s="0" t="str">
        <f aca="false">IF(ISNA(LOOKUP(E143,Format!$A$2:$B$5)),"",LOOKUP(E143,Format!$A$2:$B$5))</f>
        <v/>
      </c>
    </row>
    <row r="144" customFormat="false" ht="15" hidden="false" customHeight="false" outlineLevel="0" collapsed="false">
      <c r="F144" s="0" t="str">
        <f aca="false">IF(ISNA(LOOKUP(E144,Format!$A$2:$B$5)),"",LOOKUP(E144,Format!$A$2:$B$5))</f>
        <v/>
      </c>
    </row>
    <row r="145" customFormat="false" ht="15" hidden="false" customHeight="false" outlineLevel="0" collapsed="false">
      <c r="F145" s="0" t="str">
        <f aca="false">IF(ISNA(LOOKUP(E145,Format!$A$2:$B$5)),"",LOOKUP(E145,Format!$A$2:$B$5))</f>
        <v/>
      </c>
    </row>
    <row r="146" customFormat="false" ht="15" hidden="false" customHeight="false" outlineLevel="0" collapsed="false">
      <c r="F146" s="0" t="str">
        <f aca="false">IF(ISNA(LOOKUP(E146,Format!$A$2:$B$5)),"",LOOKUP(E146,Format!$A$2:$B$5))</f>
        <v/>
      </c>
    </row>
    <row r="147" customFormat="false" ht="15" hidden="false" customHeight="false" outlineLevel="0" collapsed="false">
      <c r="F147" s="0" t="str">
        <f aca="false">IF(ISNA(LOOKUP(E147,Format!$A$2:$B$5)),"",LOOKUP(E147,Format!$A$2:$B$5))</f>
        <v/>
      </c>
    </row>
    <row r="148" customFormat="false" ht="15" hidden="false" customHeight="false" outlineLevel="0" collapsed="false">
      <c r="F148" s="0" t="str">
        <f aca="false">IF(ISNA(LOOKUP(E148,Format!$A$2:$B$5)),"",LOOKUP(E148,Format!$A$2:$B$5))</f>
        <v/>
      </c>
    </row>
    <row r="149" customFormat="false" ht="15" hidden="false" customHeight="false" outlineLevel="0" collapsed="false">
      <c r="F149" s="0" t="str">
        <f aca="false">IF(ISNA(LOOKUP(E149,Format!$A$2:$B$5)),"",LOOKUP(E149,Format!$A$2:$B$5))</f>
        <v/>
      </c>
    </row>
    <row r="150" customFormat="false" ht="15" hidden="false" customHeight="false" outlineLevel="0" collapsed="false">
      <c r="F150" s="0" t="str">
        <f aca="false">IF(ISNA(LOOKUP(E150,Format!$A$2:$B$5)),"",LOOKUP(E150,Format!$A$2:$B$5))</f>
        <v/>
      </c>
    </row>
    <row r="151" customFormat="false" ht="15" hidden="false" customHeight="false" outlineLevel="0" collapsed="false">
      <c r="F151" s="0" t="str">
        <f aca="false">IF(ISNA(LOOKUP(E151,Format!$A$2:$B$5)),"",LOOKUP(E151,Format!$A$2:$B$5))</f>
        <v/>
      </c>
    </row>
    <row r="152" customFormat="false" ht="15" hidden="false" customHeight="false" outlineLevel="0" collapsed="false">
      <c r="F152" s="0" t="str">
        <f aca="false">IF(ISNA(LOOKUP(E152,Format!$A$2:$B$5)),"",LOOKUP(E152,Format!$A$2:$B$5))</f>
        <v/>
      </c>
    </row>
    <row r="153" customFormat="false" ht="15" hidden="false" customHeight="false" outlineLevel="0" collapsed="false">
      <c r="F153" s="0" t="str">
        <f aca="false">IF(ISNA(LOOKUP(E153,Format!$A$2:$B$5)),"",LOOKUP(E153,Format!$A$2:$B$5))</f>
        <v/>
      </c>
    </row>
    <row r="154" customFormat="false" ht="15" hidden="false" customHeight="false" outlineLevel="0" collapsed="false">
      <c r="F154" s="0" t="str">
        <f aca="false">IF(ISNA(LOOKUP(E154,Format!$A$2:$B$5)),"",LOOKUP(E154,Format!$A$2:$B$5))</f>
        <v/>
      </c>
    </row>
    <row r="155" customFormat="false" ht="15" hidden="false" customHeight="false" outlineLevel="0" collapsed="false">
      <c r="F155" s="0" t="str">
        <f aca="false">IF(ISNA(LOOKUP(E155,Format!$A$2:$B$5)),"",LOOKUP(E155,Format!$A$2:$B$5))</f>
        <v/>
      </c>
    </row>
    <row r="156" customFormat="false" ht="15" hidden="false" customHeight="false" outlineLevel="0" collapsed="false">
      <c r="F156" s="0" t="str">
        <f aca="false">IF(ISNA(LOOKUP(E156,Format!$A$2:$B$5)),"",LOOKUP(E156,Format!$A$2:$B$5))</f>
        <v/>
      </c>
    </row>
    <row r="157" customFormat="false" ht="15" hidden="false" customHeight="false" outlineLevel="0" collapsed="false">
      <c r="F157" s="0" t="str">
        <f aca="false">IF(ISNA(LOOKUP(E157,Format!$A$2:$B$5)),"",LOOKUP(E157,Format!$A$2:$B$5))</f>
        <v/>
      </c>
    </row>
    <row r="158" customFormat="false" ht="15" hidden="false" customHeight="false" outlineLevel="0" collapsed="false">
      <c r="F158" s="0" t="str">
        <f aca="false">IF(ISNA(LOOKUP(E158,Format!$A$2:$B$5)),"",LOOKUP(E158,Format!$A$2:$B$5))</f>
        <v/>
      </c>
    </row>
    <row r="159" customFormat="false" ht="15" hidden="false" customHeight="false" outlineLevel="0" collapsed="false">
      <c r="F159" s="0" t="str">
        <f aca="false">IF(ISNA(LOOKUP(E159,Format!$A$2:$B$5)),"",LOOKUP(E159,Format!$A$2:$B$5))</f>
        <v/>
      </c>
    </row>
    <row r="160" customFormat="false" ht="15" hidden="false" customHeight="false" outlineLevel="0" collapsed="false">
      <c r="F160" s="0" t="str">
        <f aca="false">IF(ISNA(LOOKUP(E160,Format!$A$2:$B$5)),"",LOOKUP(E160,Format!$A$2:$B$5))</f>
        <v/>
      </c>
    </row>
    <row r="161" customFormat="false" ht="15" hidden="false" customHeight="false" outlineLevel="0" collapsed="false">
      <c r="F161" s="0" t="str">
        <f aca="false">IF(ISNA(LOOKUP(E161,Format!$A$2:$B$5)),"",LOOKUP(E161,Format!$A$2:$B$5))</f>
        <v/>
      </c>
    </row>
    <row r="162" customFormat="false" ht="15" hidden="false" customHeight="false" outlineLevel="0" collapsed="false">
      <c r="F162" s="0" t="str">
        <f aca="false">IF(ISNA(LOOKUP(E162,Format!$A$2:$B$5)),"",LOOKUP(E162,Format!$A$2:$B$5))</f>
        <v/>
      </c>
    </row>
    <row r="163" customFormat="false" ht="15" hidden="false" customHeight="false" outlineLevel="0" collapsed="false">
      <c r="F163" s="0" t="str">
        <f aca="false">IF(ISNA(LOOKUP(E163,Format!$A$2:$B$5)),"",LOOKUP(E163,Format!$A$2:$B$5))</f>
        <v/>
      </c>
    </row>
    <row r="164" customFormat="false" ht="15" hidden="false" customHeight="false" outlineLevel="0" collapsed="false">
      <c r="F164" s="0" t="str">
        <f aca="false">IF(ISNA(LOOKUP(E164,Format!$A$2:$B$5)),"",LOOKUP(E164,Format!$A$2:$B$5))</f>
        <v/>
      </c>
    </row>
    <row r="165" customFormat="false" ht="15" hidden="false" customHeight="false" outlineLevel="0" collapsed="false">
      <c r="F165" s="0" t="str">
        <f aca="false">IF(ISNA(LOOKUP(E165,Format!$A$2:$B$5)),"",LOOKUP(E165,Format!$A$2:$B$5))</f>
        <v/>
      </c>
    </row>
    <row r="166" customFormat="false" ht="15" hidden="false" customHeight="false" outlineLevel="0" collapsed="false">
      <c r="F166" s="0" t="str">
        <f aca="false">IF(ISNA(LOOKUP(E166,Format!$A$2:$B$5)),"",LOOKUP(E166,Format!$A$2:$B$5))</f>
        <v/>
      </c>
    </row>
    <row r="167" customFormat="false" ht="15" hidden="false" customHeight="false" outlineLevel="0" collapsed="false">
      <c r="F167" s="0" t="str">
        <f aca="false">IF(ISNA(LOOKUP(E167,Format!$A$2:$B$5)),"",LOOKUP(E167,Format!$A$2:$B$5))</f>
        <v/>
      </c>
    </row>
    <row r="168" customFormat="false" ht="15" hidden="false" customHeight="false" outlineLevel="0" collapsed="false">
      <c r="F168" s="0" t="str">
        <f aca="false">IF(ISNA(LOOKUP(E168,Format!$A$2:$B$5)),"",LOOKUP(E168,Format!$A$2:$B$5))</f>
        <v/>
      </c>
    </row>
    <row r="169" customFormat="false" ht="15" hidden="false" customHeight="false" outlineLevel="0" collapsed="false">
      <c r="F169" s="0" t="str">
        <f aca="false">IF(ISNA(LOOKUP(E169,Format!$A$2:$B$5)),"",LOOKUP(E169,Format!$A$2:$B$5))</f>
        <v/>
      </c>
    </row>
    <row r="170" customFormat="false" ht="15" hidden="false" customHeight="false" outlineLevel="0" collapsed="false">
      <c r="F170" s="0" t="str">
        <f aca="false">IF(ISNA(LOOKUP(E170,Format!$A$2:$B$5)),"",LOOKUP(E170,Format!$A$2:$B$5))</f>
        <v/>
      </c>
    </row>
    <row r="171" customFormat="false" ht="15" hidden="false" customHeight="false" outlineLevel="0" collapsed="false">
      <c r="F171" s="0" t="str">
        <f aca="false">IF(ISNA(LOOKUP(E171,Format!$A$2:$B$5)),"",LOOKUP(E171,Format!$A$2:$B$5))</f>
        <v/>
      </c>
    </row>
    <row r="172" customFormat="false" ht="15" hidden="false" customHeight="false" outlineLevel="0" collapsed="false">
      <c r="F172" s="0" t="str">
        <f aca="false">IF(ISNA(LOOKUP(E172,Format!$A$2:$B$5)),"",LOOKUP(E172,Format!$A$2:$B$5))</f>
        <v/>
      </c>
    </row>
    <row r="173" customFormat="false" ht="15" hidden="false" customHeight="false" outlineLevel="0" collapsed="false">
      <c r="F173" s="0" t="str">
        <f aca="false">IF(ISNA(LOOKUP(E173,Format!$A$2:$B$5)),"",LOOKUP(E173,Format!$A$2:$B$5))</f>
        <v/>
      </c>
    </row>
    <row r="174" customFormat="false" ht="15" hidden="false" customHeight="false" outlineLevel="0" collapsed="false">
      <c r="F174" s="0" t="str">
        <f aca="false">IF(ISNA(LOOKUP(E174,Format!$A$2:$B$5)),"",LOOKUP(E174,Format!$A$2:$B$5))</f>
        <v/>
      </c>
    </row>
    <row r="175" customFormat="false" ht="15" hidden="false" customHeight="false" outlineLevel="0" collapsed="false">
      <c r="F175" s="0" t="str">
        <f aca="false">IF(ISNA(LOOKUP(E175,Format!$A$2:$B$5)),"",LOOKUP(E175,Format!$A$2:$B$5))</f>
        <v/>
      </c>
    </row>
    <row r="176" customFormat="false" ht="15" hidden="false" customHeight="false" outlineLevel="0" collapsed="false">
      <c r="F176" s="0" t="str">
        <f aca="false">IF(ISNA(LOOKUP(E176,Format!$A$2:$B$5)),"",LOOKUP(E176,Format!$A$2:$B$5))</f>
        <v/>
      </c>
    </row>
    <row r="177" customFormat="false" ht="15" hidden="false" customHeight="false" outlineLevel="0" collapsed="false">
      <c r="F177" s="0" t="str">
        <f aca="false">IF(ISNA(LOOKUP(E177,Format!$A$2:$B$5)),"",LOOKUP(E177,Format!$A$2:$B$5))</f>
        <v/>
      </c>
    </row>
    <row r="178" customFormat="false" ht="15" hidden="false" customHeight="false" outlineLevel="0" collapsed="false">
      <c r="F178" s="0" t="str">
        <f aca="false">IF(ISNA(LOOKUP(E178,Format!$A$2:$B$5)),"",LOOKUP(E178,Format!$A$2:$B$5))</f>
        <v/>
      </c>
    </row>
    <row r="179" customFormat="false" ht="15" hidden="false" customHeight="false" outlineLevel="0" collapsed="false">
      <c r="F179" s="0" t="str">
        <f aca="false">IF(ISNA(LOOKUP(E179,Format!$A$2:$B$5)),"",LOOKUP(E179,Format!$A$2:$B$5))</f>
        <v/>
      </c>
    </row>
    <row r="180" customFormat="false" ht="15" hidden="false" customHeight="false" outlineLevel="0" collapsed="false">
      <c r="F180" s="0" t="str">
        <f aca="false">IF(ISNA(LOOKUP(E180,Format!$A$2:$B$5)),"",LOOKUP(E180,Format!$A$2:$B$5))</f>
        <v/>
      </c>
    </row>
    <row r="181" customFormat="false" ht="15" hidden="false" customHeight="false" outlineLevel="0" collapsed="false">
      <c r="F181" s="0" t="str">
        <f aca="false">IF(ISNA(LOOKUP(E181,Format!$A$2:$B$5)),"",LOOKUP(E181,Format!$A$2:$B$5))</f>
        <v/>
      </c>
    </row>
    <row r="182" customFormat="false" ht="15" hidden="false" customHeight="false" outlineLevel="0" collapsed="false">
      <c r="F182" s="0" t="str">
        <f aca="false">IF(ISNA(LOOKUP(E182,Format!$A$2:$B$5)),"",LOOKUP(E182,Format!$A$2:$B$5))</f>
        <v/>
      </c>
    </row>
    <row r="183" customFormat="false" ht="15" hidden="false" customHeight="false" outlineLevel="0" collapsed="false">
      <c r="F183" s="0" t="str">
        <f aca="false">IF(ISNA(LOOKUP(E183,Format!$A$2:$B$5)),"",LOOKUP(E183,Format!$A$2:$B$5))</f>
        <v/>
      </c>
    </row>
    <row r="184" customFormat="false" ht="15" hidden="false" customHeight="false" outlineLevel="0" collapsed="false">
      <c r="F184" s="0" t="str">
        <f aca="false">IF(ISNA(LOOKUP(E184,Format!$A$2:$B$5)),"",LOOKUP(E184,Format!$A$2:$B$5))</f>
        <v/>
      </c>
    </row>
    <row r="185" customFormat="false" ht="15" hidden="false" customHeight="false" outlineLevel="0" collapsed="false">
      <c r="F185" s="0" t="str">
        <f aca="false">IF(ISNA(LOOKUP(E185,Format!$A$2:$B$5)),"",LOOKUP(E185,Format!$A$2:$B$5))</f>
        <v/>
      </c>
    </row>
    <row r="186" customFormat="false" ht="15" hidden="false" customHeight="false" outlineLevel="0" collapsed="false">
      <c r="F186" s="0" t="str">
        <f aca="false">IF(ISNA(LOOKUP(E186,Format!$A$2:$B$5)),"",LOOKUP(E186,Format!$A$2:$B$5))</f>
        <v/>
      </c>
    </row>
    <row r="187" customFormat="false" ht="15" hidden="false" customHeight="false" outlineLevel="0" collapsed="false">
      <c r="F187" s="0" t="str">
        <f aca="false">IF(ISNA(LOOKUP(E187,Format!$A$2:$B$5)),"",LOOKUP(E187,Format!$A$2:$B$5))</f>
        <v/>
      </c>
    </row>
    <row r="188" customFormat="false" ht="15" hidden="false" customHeight="false" outlineLevel="0" collapsed="false">
      <c r="F188" s="0" t="str">
        <f aca="false">IF(ISNA(LOOKUP(E188,Format!$A$2:$B$5)),"",LOOKUP(E188,Format!$A$2:$B$5))</f>
        <v/>
      </c>
    </row>
    <row r="189" customFormat="false" ht="15" hidden="false" customHeight="false" outlineLevel="0" collapsed="false">
      <c r="F189" s="0" t="str">
        <f aca="false">IF(ISNA(LOOKUP(E189,Format!$A$2:$B$5)),"",LOOKUP(E189,Format!$A$2:$B$5))</f>
        <v/>
      </c>
    </row>
    <row r="190" customFormat="false" ht="15" hidden="false" customHeight="false" outlineLevel="0" collapsed="false">
      <c r="F190" s="0" t="str">
        <f aca="false">IF(ISNA(LOOKUP(E190,Format!$A$2:$B$5)),"",LOOKUP(E190,Format!$A$2:$B$5))</f>
        <v/>
      </c>
    </row>
    <row r="191" customFormat="false" ht="15" hidden="false" customHeight="false" outlineLevel="0" collapsed="false">
      <c r="F191" s="0" t="str">
        <f aca="false">IF(ISNA(LOOKUP(E191,Format!$A$2:$B$5)),"",LOOKUP(E191,Format!$A$2:$B$5))</f>
        <v/>
      </c>
    </row>
    <row r="192" customFormat="false" ht="15" hidden="false" customHeight="false" outlineLevel="0" collapsed="false">
      <c r="F192" s="0" t="str">
        <f aca="false">IF(ISNA(LOOKUP(E192,Format!$A$2:$B$5)),"",LOOKUP(E192,Format!$A$2:$B$5))</f>
        <v/>
      </c>
    </row>
    <row r="193" customFormat="false" ht="15" hidden="false" customHeight="false" outlineLevel="0" collapsed="false">
      <c r="F193" s="0" t="str">
        <f aca="false">IF(ISNA(LOOKUP(E193,Format!$A$2:$B$5)),"",LOOKUP(E193,Format!$A$2:$B$5))</f>
        <v/>
      </c>
    </row>
    <row r="194" customFormat="false" ht="15" hidden="false" customHeight="false" outlineLevel="0" collapsed="false">
      <c r="F194" s="0" t="str">
        <f aca="false">IF(ISNA(LOOKUP(E194,Format!$A$2:$B$5)),"",LOOKUP(E194,Format!$A$2:$B$5))</f>
        <v/>
      </c>
    </row>
    <row r="195" customFormat="false" ht="15" hidden="false" customHeight="false" outlineLevel="0" collapsed="false">
      <c r="F195" s="0" t="str">
        <f aca="false">IF(ISNA(LOOKUP(E195,Format!$A$2:$B$5)),"",LOOKUP(E195,Format!$A$2:$B$5))</f>
        <v/>
      </c>
    </row>
    <row r="196" customFormat="false" ht="15" hidden="false" customHeight="false" outlineLevel="0" collapsed="false">
      <c r="F196" s="0" t="str">
        <f aca="false">IF(ISNA(LOOKUP(E196,Format!$A$2:$B$5)),"",LOOKUP(E196,Format!$A$2:$B$5))</f>
        <v/>
      </c>
    </row>
    <row r="197" customFormat="false" ht="15" hidden="false" customHeight="false" outlineLevel="0" collapsed="false">
      <c r="F197" s="0" t="str">
        <f aca="false">IF(ISNA(LOOKUP(E197,Format!$A$2:$B$5)),"",LOOKUP(E197,Format!$A$2:$B$5))</f>
        <v/>
      </c>
    </row>
    <row r="198" customFormat="false" ht="15" hidden="false" customHeight="false" outlineLevel="0" collapsed="false">
      <c r="F198" s="0" t="str">
        <f aca="false">IF(ISNA(LOOKUP(E198,Format!$A$2:$B$5)),"",LOOKUP(E198,Format!$A$2:$B$5))</f>
        <v/>
      </c>
    </row>
    <row r="199" customFormat="false" ht="15" hidden="false" customHeight="false" outlineLevel="0" collapsed="false">
      <c r="F199" s="0" t="str">
        <f aca="false">IF(ISNA(LOOKUP(E199,Format!$A$2:$B$5)),"",LOOKUP(E199,Format!$A$2:$B$5))</f>
        <v/>
      </c>
    </row>
    <row r="200" customFormat="false" ht="15" hidden="false" customHeight="false" outlineLevel="0" collapsed="false">
      <c r="F200" s="0" t="str">
        <f aca="false">IF(ISNA(LOOKUP(E200,Format!$A$2:$B$5)),"",LOOKUP(E200,Format!$A$2:$B$5))</f>
        <v/>
      </c>
    </row>
    <row r="201" customFormat="false" ht="15" hidden="false" customHeight="false" outlineLevel="0" collapsed="false">
      <c r="F201" s="0" t="str">
        <f aca="false">IF(ISNA(LOOKUP(E201,Format!$A$2:$B$5)),"",LOOKUP(E201,Format!$A$2:$B$5))</f>
        <v/>
      </c>
    </row>
    <row r="202" customFormat="false" ht="15" hidden="false" customHeight="false" outlineLevel="0" collapsed="false">
      <c r="F202" s="0" t="str">
        <f aca="false">IF(ISNA(LOOKUP(E202,Format!$A$2:$B$5)),"",LOOKUP(E202,Format!$A$2:$B$5))</f>
        <v/>
      </c>
    </row>
    <row r="203" customFormat="false" ht="15" hidden="false" customHeight="false" outlineLevel="0" collapsed="false">
      <c r="F203" s="0" t="str">
        <f aca="false">IF(ISNA(LOOKUP(E203,Format!$A$2:$B$5)),"",LOOKUP(E203,Format!$A$2:$B$5))</f>
        <v/>
      </c>
    </row>
    <row r="204" customFormat="false" ht="15" hidden="false" customHeight="false" outlineLevel="0" collapsed="false">
      <c r="F204" s="0" t="str">
        <f aca="false">IF(ISNA(LOOKUP(E204,Format!$A$2:$B$5)),"",LOOKUP(E204,Format!$A$2:$B$5))</f>
        <v/>
      </c>
    </row>
    <row r="205" customFormat="false" ht="15" hidden="false" customHeight="false" outlineLevel="0" collapsed="false">
      <c r="F205" s="0" t="str">
        <f aca="false">IF(ISNA(LOOKUP(E205,Format!$A$2:$B$5)),"",LOOKUP(E205,Format!$A$2:$B$5))</f>
        <v/>
      </c>
    </row>
    <row r="206" customFormat="false" ht="15" hidden="false" customHeight="false" outlineLevel="0" collapsed="false">
      <c r="F206" s="0" t="str">
        <f aca="false">IF(ISNA(LOOKUP(E206,Format!$A$2:$B$5)),"",LOOKUP(E206,Format!$A$2:$B$5))</f>
        <v/>
      </c>
    </row>
    <row r="207" customFormat="false" ht="15" hidden="false" customHeight="false" outlineLevel="0" collapsed="false">
      <c r="F207" s="0" t="str">
        <f aca="false">IF(ISNA(LOOKUP(E207,Format!$A$2:$B$5)),"",LOOKUP(E207,Format!$A$2:$B$5))</f>
        <v/>
      </c>
    </row>
    <row r="208" customFormat="false" ht="15" hidden="false" customHeight="false" outlineLevel="0" collapsed="false">
      <c r="F208" s="0" t="str">
        <f aca="false">IF(ISNA(LOOKUP(E208,Format!$A$2:$B$5)),"",LOOKUP(E208,Format!$A$2:$B$5))</f>
        <v/>
      </c>
    </row>
    <row r="209" customFormat="false" ht="15" hidden="false" customHeight="false" outlineLevel="0" collapsed="false">
      <c r="F209" s="0" t="str">
        <f aca="false">IF(ISNA(LOOKUP(E209,Format!$A$2:$B$5)),"",LOOKUP(E209,Format!$A$2:$B$5))</f>
        <v/>
      </c>
    </row>
    <row r="210" customFormat="false" ht="15" hidden="false" customHeight="false" outlineLevel="0" collapsed="false">
      <c r="F210" s="0" t="str">
        <f aca="false">IF(ISNA(LOOKUP(E210,Format!$A$2:$B$5)),"",LOOKUP(E210,Format!$A$2:$B$5))</f>
        <v/>
      </c>
    </row>
    <row r="211" customFormat="false" ht="15" hidden="false" customHeight="false" outlineLevel="0" collapsed="false">
      <c r="F211" s="0" t="str">
        <f aca="false">IF(ISNA(LOOKUP(E211,Format!$A$2:$B$5)),"",LOOKUP(E211,Format!$A$2:$B$5))</f>
        <v/>
      </c>
    </row>
    <row r="212" customFormat="false" ht="15" hidden="false" customHeight="false" outlineLevel="0" collapsed="false">
      <c r="F212" s="0" t="str">
        <f aca="false">IF(ISNA(LOOKUP(E212,Format!$A$2:$B$5)),"",LOOKUP(E212,Format!$A$2:$B$5))</f>
        <v/>
      </c>
    </row>
    <row r="213" customFormat="false" ht="15" hidden="false" customHeight="false" outlineLevel="0" collapsed="false">
      <c r="F213" s="0" t="str">
        <f aca="false">IF(ISNA(LOOKUP(E213,Format!$A$2:$B$5)),"",LOOKUP(E213,Format!$A$2:$B$5))</f>
        <v/>
      </c>
    </row>
    <row r="214" customFormat="false" ht="15" hidden="false" customHeight="false" outlineLevel="0" collapsed="false">
      <c r="F214" s="0" t="str">
        <f aca="false">IF(ISNA(LOOKUP(E214,Format!$A$2:$B$5)),"",LOOKUP(E214,Format!$A$2:$B$5))</f>
        <v/>
      </c>
    </row>
    <row r="215" customFormat="false" ht="15" hidden="false" customHeight="false" outlineLevel="0" collapsed="false">
      <c r="F215" s="0" t="str">
        <f aca="false">IF(ISNA(LOOKUP(E215,Format!$A$2:$B$5)),"",LOOKUP(E215,Format!$A$2:$B$5))</f>
        <v/>
      </c>
    </row>
    <row r="216" customFormat="false" ht="15" hidden="false" customHeight="false" outlineLevel="0" collapsed="false">
      <c r="F216" s="0" t="str">
        <f aca="false">IF(ISNA(LOOKUP(E216,Format!$A$2:$B$5)),"",LOOKUP(E216,Format!$A$2:$B$5))</f>
        <v/>
      </c>
    </row>
    <row r="217" customFormat="false" ht="15" hidden="false" customHeight="false" outlineLevel="0" collapsed="false">
      <c r="F217" s="0" t="str">
        <f aca="false">IF(ISNA(LOOKUP(E217,Format!$A$2:$B$5)),"",LOOKUP(E217,Format!$A$2:$B$5))</f>
        <v/>
      </c>
    </row>
    <row r="218" customFormat="false" ht="15" hidden="false" customHeight="false" outlineLevel="0" collapsed="false">
      <c r="F218" s="0" t="str">
        <f aca="false">IF(ISNA(LOOKUP(E218,Format!$A$2:$B$5)),"",LOOKUP(E218,Format!$A$2:$B$5))</f>
        <v/>
      </c>
    </row>
    <row r="219" customFormat="false" ht="15" hidden="false" customHeight="false" outlineLevel="0" collapsed="false">
      <c r="F219" s="0" t="str">
        <f aca="false">IF(ISNA(LOOKUP(E219,Format!$A$2:$B$5)),"",LOOKUP(E219,Format!$A$2:$B$5))</f>
        <v/>
      </c>
    </row>
    <row r="220" customFormat="false" ht="15" hidden="false" customHeight="false" outlineLevel="0" collapsed="false">
      <c r="F220" s="0" t="str">
        <f aca="false">IF(ISNA(LOOKUP(E220,Format!$A$2:$B$5)),"",LOOKUP(E220,Format!$A$2:$B$5))</f>
        <v/>
      </c>
    </row>
    <row r="221" customFormat="false" ht="15" hidden="false" customHeight="false" outlineLevel="0" collapsed="false">
      <c r="F221" s="0" t="str">
        <f aca="false">IF(ISNA(LOOKUP(E221,Format!$A$2:$B$5)),"",LOOKUP(E221,Format!$A$2:$B$5))</f>
        <v/>
      </c>
    </row>
    <row r="222" customFormat="false" ht="15" hidden="false" customHeight="false" outlineLevel="0" collapsed="false">
      <c r="F222" s="0" t="str">
        <f aca="false">IF(ISNA(LOOKUP(E222,Format!$A$2:$B$5)),"",LOOKUP(E222,Format!$A$2:$B$5))</f>
        <v/>
      </c>
    </row>
    <row r="223" customFormat="false" ht="15" hidden="false" customHeight="false" outlineLevel="0" collapsed="false">
      <c r="F223" s="0" t="str">
        <f aca="false">IF(ISNA(LOOKUP(E223,Format!$A$2:$B$5)),"",LOOKUP(E223,Format!$A$2:$B$5))</f>
        <v/>
      </c>
    </row>
    <row r="224" customFormat="false" ht="15" hidden="false" customHeight="false" outlineLevel="0" collapsed="false">
      <c r="F224" s="0" t="str">
        <f aca="false">IF(ISNA(LOOKUP(E224,Format!$A$2:$B$5)),"",LOOKUP(E224,Format!$A$2:$B$5))</f>
        <v/>
      </c>
    </row>
    <row r="225" customFormat="false" ht="15" hidden="false" customHeight="false" outlineLevel="0" collapsed="false">
      <c r="F225" s="0" t="str">
        <f aca="false">IF(ISNA(LOOKUP(E225,Format!$A$2:$B$5)),"",LOOKUP(E225,Format!$A$2:$B$5))</f>
        <v/>
      </c>
    </row>
    <row r="226" customFormat="false" ht="15" hidden="false" customHeight="false" outlineLevel="0" collapsed="false">
      <c r="F226" s="0" t="str">
        <f aca="false">IF(ISNA(LOOKUP(E226,Format!$A$2:$B$5)),"",LOOKUP(E226,Format!$A$2:$B$5))</f>
        <v/>
      </c>
    </row>
    <row r="227" customFormat="false" ht="15" hidden="false" customHeight="false" outlineLevel="0" collapsed="false">
      <c r="F227" s="0" t="str">
        <f aca="false">IF(ISNA(LOOKUP(E227,Format!$A$2:$B$5)),"",LOOKUP(E227,Format!$A$2:$B$5))</f>
        <v/>
      </c>
    </row>
    <row r="228" customFormat="false" ht="15" hidden="false" customHeight="false" outlineLevel="0" collapsed="false">
      <c r="F228" s="0" t="str">
        <f aca="false">IF(ISNA(LOOKUP(E228,Format!$A$2:$B$5)),"",LOOKUP(E228,Format!$A$2:$B$5))</f>
        <v/>
      </c>
    </row>
    <row r="229" customFormat="false" ht="15" hidden="false" customHeight="false" outlineLevel="0" collapsed="false">
      <c r="F229" s="0" t="str">
        <f aca="false">IF(ISNA(LOOKUP(E229,Format!$A$2:$B$5)),"",LOOKUP(E229,Format!$A$2:$B$5))</f>
        <v/>
      </c>
    </row>
    <row r="230" customFormat="false" ht="15" hidden="false" customHeight="false" outlineLevel="0" collapsed="false">
      <c r="F230" s="0" t="str">
        <f aca="false">IF(ISNA(LOOKUP(E230,Format!$A$2:$B$5)),"",LOOKUP(E230,Format!$A$2:$B$5))</f>
        <v/>
      </c>
    </row>
    <row r="231" customFormat="false" ht="15" hidden="false" customHeight="false" outlineLevel="0" collapsed="false">
      <c r="F231" s="0" t="str">
        <f aca="false">IF(ISNA(LOOKUP(E231,Format!$A$2:$B$5)),"",LOOKUP(E231,Format!$A$2:$B$5))</f>
        <v/>
      </c>
    </row>
    <row r="232" customFormat="false" ht="15" hidden="false" customHeight="false" outlineLevel="0" collapsed="false">
      <c r="F232" s="0" t="str">
        <f aca="false">IF(ISNA(LOOKUP(E232,Format!$A$2:$B$5)),"",LOOKUP(E232,Format!$A$2:$B$5))</f>
        <v/>
      </c>
    </row>
    <row r="233" customFormat="false" ht="15" hidden="false" customHeight="false" outlineLevel="0" collapsed="false">
      <c r="F233" s="0" t="str">
        <f aca="false">IF(ISNA(LOOKUP(E233,Format!$A$2:$B$5)),"",LOOKUP(E233,Format!$A$2:$B$5))</f>
        <v/>
      </c>
    </row>
    <row r="234" customFormat="false" ht="15" hidden="false" customHeight="false" outlineLevel="0" collapsed="false">
      <c r="F234" s="0" t="str">
        <f aca="false">IF(ISNA(LOOKUP(E234,Format!$A$2:$B$5)),"",LOOKUP(E234,Format!$A$2:$B$5))</f>
        <v/>
      </c>
    </row>
    <row r="235" customFormat="false" ht="15" hidden="false" customHeight="false" outlineLevel="0" collapsed="false">
      <c r="F235" s="0" t="str">
        <f aca="false">IF(ISNA(LOOKUP(E235,Format!$A$2:$B$5)),"",LOOKUP(E235,Format!$A$2:$B$5))</f>
        <v/>
      </c>
    </row>
    <row r="236" customFormat="false" ht="15" hidden="false" customHeight="false" outlineLevel="0" collapsed="false">
      <c r="F236" s="0" t="str">
        <f aca="false">IF(ISNA(LOOKUP(E236,Format!$A$2:$B$5)),"",LOOKUP(E236,Format!$A$2:$B$5))</f>
        <v/>
      </c>
    </row>
    <row r="237" customFormat="false" ht="15" hidden="false" customHeight="false" outlineLevel="0" collapsed="false">
      <c r="F237" s="0" t="str">
        <f aca="false">IF(ISNA(LOOKUP(E237,Format!$A$2:$B$5)),"",LOOKUP(E237,Format!$A$2:$B$5))</f>
        <v/>
      </c>
    </row>
    <row r="238" customFormat="false" ht="15" hidden="false" customHeight="false" outlineLevel="0" collapsed="false">
      <c r="F238" s="0" t="str">
        <f aca="false">IF(ISNA(LOOKUP(E238,Format!$A$2:$B$5)),"",LOOKUP(E238,Format!$A$2:$B$5))</f>
        <v/>
      </c>
    </row>
    <row r="239" customFormat="false" ht="15" hidden="false" customHeight="false" outlineLevel="0" collapsed="false">
      <c r="F239" s="0" t="str">
        <f aca="false">IF(ISNA(LOOKUP(E239,Format!$A$2:$B$5)),"",LOOKUP(E239,Format!$A$2:$B$5))</f>
        <v/>
      </c>
    </row>
    <row r="240" customFormat="false" ht="15" hidden="false" customHeight="false" outlineLevel="0" collapsed="false">
      <c r="F240" s="0" t="str">
        <f aca="false">IF(ISNA(LOOKUP(E240,Format!$A$2:$B$5)),"",LOOKUP(E240,Format!$A$2:$B$5))</f>
        <v/>
      </c>
    </row>
    <row r="241" customFormat="false" ht="15" hidden="false" customHeight="false" outlineLevel="0" collapsed="false">
      <c r="F241" s="0" t="str">
        <f aca="false">IF(ISNA(LOOKUP(E241,Format!$A$2:$B$5)),"",LOOKUP(E241,Format!$A$2:$B$5))</f>
        <v/>
      </c>
    </row>
    <row r="242" customFormat="false" ht="15" hidden="false" customHeight="false" outlineLevel="0" collapsed="false">
      <c r="F242" s="0" t="str">
        <f aca="false">IF(ISNA(LOOKUP(E242,Format!$A$2:$B$5)),"",LOOKUP(E242,Format!$A$2:$B$5))</f>
        <v/>
      </c>
    </row>
    <row r="243" customFormat="false" ht="15" hidden="false" customHeight="false" outlineLevel="0" collapsed="false">
      <c r="F243" s="0" t="str">
        <f aca="false">IF(ISNA(LOOKUP(E243,Format!$A$2:$B$5)),"",LOOKUP(E243,Format!$A$2:$B$5))</f>
        <v/>
      </c>
    </row>
    <row r="244" customFormat="false" ht="15" hidden="false" customHeight="false" outlineLevel="0" collapsed="false">
      <c r="F244" s="0" t="str">
        <f aca="false">IF(ISNA(LOOKUP(E244,Format!$A$2:$B$5)),"",LOOKUP(E244,Format!$A$2:$B$5))</f>
        <v/>
      </c>
    </row>
    <row r="245" customFormat="false" ht="15" hidden="false" customHeight="false" outlineLevel="0" collapsed="false">
      <c r="F245" s="0" t="str">
        <f aca="false">IF(ISNA(LOOKUP(E245,Format!$A$2:$B$5)),"",LOOKUP(E245,Format!$A$2:$B$5))</f>
        <v/>
      </c>
    </row>
    <row r="246" customFormat="false" ht="15" hidden="false" customHeight="false" outlineLevel="0" collapsed="false">
      <c r="F246" s="0" t="str">
        <f aca="false">IF(ISNA(LOOKUP(E246,Format!$A$2:$B$5)),"",LOOKUP(E246,Format!$A$2:$B$5))</f>
        <v/>
      </c>
    </row>
    <row r="247" customFormat="false" ht="15" hidden="false" customHeight="false" outlineLevel="0" collapsed="false">
      <c r="F247" s="0" t="str">
        <f aca="false">IF(ISNA(LOOKUP(E247,Format!$A$2:$B$5)),"",LOOKUP(E247,Format!$A$2:$B$5))</f>
        <v/>
      </c>
    </row>
    <row r="248" customFormat="false" ht="15" hidden="false" customHeight="false" outlineLevel="0" collapsed="false">
      <c r="F248" s="0" t="str">
        <f aca="false">IF(ISNA(LOOKUP(E248,Format!$A$2:$B$5)),"",LOOKUP(E248,Format!$A$2:$B$5))</f>
        <v/>
      </c>
    </row>
    <row r="249" customFormat="false" ht="15" hidden="false" customHeight="false" outlineLevel="0" collapsed="false">
      <c r="F249" s="0" t="str">
        <f aca="false">IF(ISNA(LOOKUP(E249,Format!$A$2:$B$5)),"",LOOKUP(E249,Format!$A$2:$B$5))</f>
        <v/>
      </c>
    </row>
    <row r="250" customFormat="false" ht="15" hidden="false" customHeight="false" outlineLevel="0" collapsed="false">
      <c r="F250" s="0" t="str">
        <f aca="false">IF(ISNA(LOOKUP(E250,Format!$A$2:$B$5)),"",LOOKUP(E250,Format!$A$2:$B$5))</f>
        <v/>
      </c>
    </row>
    <row r="251" customFormat="false" ht="15" hidden="false" customHeight="false" outlineLevel="0" collapsed="false">
      <c r="F251" s="0" t="str">
        <f aca="false">IF(ISNA(LOOKUP(E251,Format!$A$2:$B$5)),"",LOOKUP(E251,Format!$A$2:$B$5))</f>
        <v/>
      </c>
    </row>
    <row r="252" customFormat="false" ht="15" hidden="false" customHeight="false" outlineLevel="0" collapsed="false">
      <c r="F252" s="0" t="str">
        <f aca="false">IF(ISNA(LOOKUP(E252,Format!$A$2:$B$5)),"",LOOKUP(E252,Format!$A$2:$B$5))</f>
        <v/>
      </c>
    </row>
    <row r="253" customFormat="false" ht="15" hidden="false" customHeight="false" outlineLevel="0" collapsed="false">
      <c r="F253" s="0" t="str">
        <f aca="false">IF(ISNA(LOOKUP(E253,Format!$A$2:$B$5)),"",LOOKUP(E253,Format!$A$2:$B$5))</f>
        <v/>
      </c>
    </row>
    <row r="254" customFormat="false" ht="15" hidden="false" customHeight="false" outlineLevel="0" collapsed="false">
      <c r="F254" s="0" t="str">
        <f aca="false">IF(ISNA(LOOKUP(E254,Format!$A$2:$B$5)),"",LOOKUP(E254,Format!$A$2:$B$5))</f>
        <v/>
      </c>
    </row>
    <row r="255" customFormat="false" ht="15" hidden="false" customHeight="false" outlineLevel="0" collapsed="false">
      <c r="F255" s="0" t="str">
        <f aca="false">IF(ISNA(LOOKUP(E255,Format!$A$2:$B$5)),"",LOOKUP(E255,Format!$A$2:$B$5))</f>
        <v/>
      </c>
    </row>
    <row r="256" customFormat="false" ht="15" hidden="false" customHeight="false" outlineLevel="0" collapsed="false">
      <c r="F256" s="0" t="str">
        <f aca="false">IF(ISNA(LOOKUP(E256,Format!$A$2:$B$5)),"",LOOKUP(E256,Format!$A$2:$B$5))</f>
        <v/>
      </c>
    </row>
    <row r="257" customFormat="false" ht="15" hidden="false" customHeight="false" outlineLevel="0" collapsed="false">
      <c r="F257" s="0" t="str">
        <f aca="false">IF(ISNA(LOOKUP(E257,Format!$A$2:$B$5)),"",LOOKUP(E257,Format!$A$2:$B$5))</f>
        <v/>
      </c>
    </row>
    <row r="258" customFormat="false" ht="15" hidden="false" customHeight="false" outlineLevel="0" collapsed="false">
      <c r="F258" s="0" t="str">
        <f aca="false">IF(ISNA(LOOKUP(E258,Format!$A$2:$B$5)),"",LOOKUP(E258,Format!$A$2:$B$5))</f>
        <v/>
      </c>
    </row>
    <row r="259" customFormat="false" ht="15" hidden="false" customHeight="false" outlineLevel="0" collapsed="false">
      <c r="F259" s="0" t="str">
        <f aca="false">IF(ISNA(LOOKUP(E259,Format!$A$2:$B$5)),"",LOOKUP(E259,Format!$A$2:$B$5))</f>
        <v/>
      </c>
    </row>
    <row r="260" customFormat="false" ht="15" hidden="false" customHeight="false" outlineLevel="0" collapsed="false">
      <c r="F260" s="0" t="str">
        <f aca="false">IF(ISNA(LOOKUP(E260,Format!$A$2:$B$5)),"",LOOKUP(E260,Format!$A$2:$B$5))</f>
        <v/>
      </c>
    </row>
    <row r="261" customFormat="false" ht="15" hidden="false" customHeight="false" outlineLevel="0" collapsed="false">
      <c r="F261" s="0" t="str">
        <f aca="false">IF(ISNA(LOOKUP(E261,Format!$A$2:$B$5)),"",LOOKUP(E261,Format!$A$2:$B$5))</f>
        <v/>
      </c>
    </row>
    <row r="262" customFormat="false" ht="15" hidden="false" customHeight="false" outlineLevel="0" collapsed="false">
      <c r="F262" s="0" t="str">
        <f aca="false">IF(ISNA(LOOKUP(E262,Format!$A$2:$B$5)),"",LOOKUP(E262,Format!$A$2:$B$5))</f>
        <v/>
      </c>
    </row>
    <row r="263" customFormat="false" ht="15" hidden="false" customHeight="false" outlineLevel="0" collapsed="false">
      <c r="F263" s="0" t="str">
        <f aca="false">IF(ISNA(LOOKUP(E263,Format!$A$2:$B$5)),"",LOOKUP(E263,Format!$A$2:$B$5))</f>
        <v/>
      </c>
    </row>
    <row r="264" customFormat="false" ht="15" hidden="false" customHeight="false" outlineLevel="0" collapsed="false">
      <c r="F264" s="0" t="str">
        <f aca="false">IF(ISNA(LOOKUP(E264,Format!$A$2:$B$5)),"",LOOKUP(E264,Format!$A$2:$B$5))</f>
        <v/>
      </c>
    </row>
    <row r="265" customFormat="false" ht="15" hidden="false" customHeight="false" outlineLevel="0" collapsed="false">
      <c r="F265" s="0" t="str">
        <f aca="false">IF(ISNA(LOOKUP(E265,Format!$A$2:$B$5)),"",LOOKUP(E265,Format!$A$2:$B$5))</f>
        <v/>
      </c>
    </row>
    <row r="266" customFormat="false" ht="15" hidden="false" customHeight="false" outlineLevel="0" collapsed="false">
      <c r="F266" s="0" t="str">
        <f aca="false">IF(ISNA(LOOKUP(E266,Format!$A$2:$B$5)),"",LOOKUP(E266,Format!$A$2:$B$5))</f>
        <v/>
      </c>
    </row>
    <row r="267" customFormat="false" ht="15" hidden="false" customHeight="false" outlineLevel="0" collapsed="false">
      <c r="F267" s="0" t="str">
        <f aca="false">IF(ISNA(LOOKUP(E267,Format!$A$2:$B$5)),"",LOOKUP(E267,Format!$A$2:$B$5))</f>
        <v/>
      </c>
    </row>
    <row r="268" customFormat="false" ht="15" hidden="false" customHeight="false" outlineLevel="0" collapsed="false">
      <c r="F268" s="0" t="str">
        <f aca="false">IF(ISNA(LOOKUP(E268,Format!$A$2:$B$5)),"",LOOKUP(E268,Format!$A$2:$B$5))</f>
        <v/>
      </c>
    </row>
    <row r="269" customFormat="false" ht="15" hidden="false" customHeight="false" outlineLevel="0" collapsed="false">
      <c r="F269" s="0" t="str">
        <f aca="false">IF(ISNA(LOOKUP(E269,Format!$A$2:$B$5)),"",LOOKUP(E269,Format!$A$2:$B$5))</f>
        <v/>
      </c>
    </row>
    <row r="270" customFormat="false" ht="15" hidden="false" customHeight="false" outlineLevel="0" collapsed="false">
      <c r="F270" s="0" t="str">
        <f aca="false">IF(ISNA(LOOKUP(E270,Format!$A$2:$B$5)),"",LOOKUP(E270,Format!$A$2:$B$5))</f>
        <v/>
      </c>
    </row>
    <row r="271" customFormat="false" ht="15" hidden="false" customHeight="false" outlineLevel="0" collapsed="false">
      <c r="F271" s="0" t="str">
        <f aca="false">IF(ISNA(LOOKUP(E271,Format!$A$2:$B$5)),"",LOOKUP(E271,Format!$A$2:$B$5))</f>
        <v/>
      </c>
    </row>
    <row r="272" customFormat="false" ht="15" hidden="false" customHeight="false" outlineLevel="0" collapsed="false">
      <c r="F272" s="0" t="str">
        <f aca="false">IF(ISNA(LOOKUP(E272,Format!$A$2:$B$5)),"",LOOKUP(E272,Format!$A$2:$B$5))</f>
        <v/>
      </c>
    </row>
    <row r="273" customFormat="false" ht="15" hidden="false" customHeight="false" outlineLevel="0" collapsed="false">
      <c r="F273" s="0" t="str">
        <f aca="false">IF(ISNA(LOOKUP(E273,Format!$A$2:$B$5)),"",LOOKUP(E273,Format!$A$2:$B$5))</f>
        <v/>
      </c>
    </row>
    <row r="274" customFormat="false" ht="15" hidden="false" customHeight="false" outlineLevel="0" collapsed="false">
      <c r="F274" s="0" t="str">
        <f aca="false">IF(ISNA(LOOKUP(E274,Format!$A$2:$B$5)),"",LOOKUP(E274,Format!$A$2:$B$5))</f>
        <v/>
      </c>
    </row>
    <row r="275" customFormat="false" ht="15" hidden="false" customHeight="false" outlineLevel="0" collapsed="false">
      <c r="F275" s="0" t="str">
        <f aca="false">IF(ISNA(LOOKUP(E275,Format!$A$2:$B$5)),"",LOOKUP(E275,Format!$A$2:$B$5))</f>
        <v/>
      </c>
    </row>
    <row r="276" customFormat="false" ht="15" hidden="false" customHeight="false" outlineLevel="0" collapsed="false">
      <c r="F276" s="0" t="str">
        <f aca="false">IF(ISNA(LOOKUP(E276,Format!$A$2:$B$5)),"",LOOKUP(E276,Format!$A$2:$B$5))</f>
        <v/>
      </c>
    </row>
    <row r="277" customFormat="false" ht="15" hidden="false" customHeight="false" outlineLevel="0" collapsed="false">
      <c r="F277" s="0" t="str">
        <f aca="false">IF(ISNA(LOOKUP(E277,Format!$A$2:$B$5)),"",LOOKUP(E277,Format!$A$2:$B$5))</f>
        <v/>
      </c>
    </row>
    <row r="278" customFormat="false" ht="15" hidden="false" customHeight="false" outlineLevel="0" collapsed="false">
      <c r="F278" s="0" t="str">
        <f aca="false">IF(ISNA(LOOKUP(E278,Format!$A$2:$B$5)),"",LOOKUP(E278,Format!$A$2:$B$5))</f>
        <v/>
      </c>
    </row>
    <row r="279" customFormat="false" ht="15" hidden="false" customHeight="false" outlineLevel="0" collapsed="false">
      <c r="F279" s="0" t="str">
        <f aca="false">IF(ISNA(LOOKUP(E279,Format!$A$2:$B$5)),"",LOOKUP(E279,Format!$A$2:$B$5))</f>
        <v/>
      </c>
    </row>
    <row r="280" customFormat="false" ht="15" hidden="false" customHeight="false" outlineLevel="0" collapsed="false">
      <c r="F280" s="0" t="str">
        <f aca="false">IF(ISNA(LOOKUP(E280,Format!$A$2:$B$5)),"",LOOKUP(E280,Format!$A$2:$B$5))</f>
        <v/>
      </c>
    </row>
    <row r="281" customFormat="false" ht="15" hidden="false" customHeight="false" outlineLevel="0" collapsed="false">
      <c r="F281" s="0" t="str">
        <f aca="false">IF(ISNA(LOOKUP(E281,Format!$A$2:$B$5)),"",LOOKUP(E281,Format!$A$2:$B$5))</f>
        <v/>
      </c>
    </row>
    <row r="282" customFormat="false" ht="15" hidden="false" customHeight="false" outlineLevel="0" collapsed="false">
      <c r="F282" s="0" t="str">
        <f aca="false">IF(ISNA(LOOKUP(E282,Format!$A$2:$B$5)),"",LOOKUP(E282,Format!$A$2:$B$5))</f>
        <v/>
      </c>
    </row>
    <row r="283" customFormat="false" ht="15" hidden="false" customHeight="false" outlineLevel="0" collapsed="false">
      <c r="F283" s="0" t="str">
        <f aca="false">IF(ISNA(LOOKUP(E283,Format!$A$2:$B$5)),"",LOOKUP(E283,Format!$A$2:$B$5))</f>
        <v/>
      </c>
    </row>
    <row r="284" customFormat="false" ht="15" hidden="false" customHeight="false" outlineLevel="0" collapsed="false">
      <c r="F284" s="0" t="str">
        <f aca="false">IF(ISNA(LOOKUP(E284,Format!$A$2:$B$5)),"",LOOKUP(E284,Format!$A$2:$B$5))</f>
        <v/>
      </c>
    </row>
    <row r="285" customFormat="false" ht="15" hidden="false" customHeight="false" outlineLevel="0" collapsed="false">
      <c r="F285" s="0" t="str">
        <f aca="false">IF(ISNA(LOOKUP(E285,Format!$A$2:$B$5)),"",LOOKUP(E285,Format!$A$2:$B$5))</f>
        <v/>
      </c>
    </row>
    <row r="286" customFormat="false" ht="15" hidden="false" customHeight="false" outlineLevel="0" collapsed="false">
      <c r="F286" s="0" t="str">
        <f aca="false">IF(ISNA(LOOKUP(E286,Format!$A$2:$B$5)),"",LOOKUP(E286,Format!$A$2:$B$5))</f>
        <v/>
      </c>
    </row>
    <row r="287" customFormat="false" ht="15" hidden="false" customHeight="false" outlineLevel="0" collapsed="false">
      <c r="F287" s="0" t="str">
        <f aca="false">IF(ISNA(LOOKUP(E287,Format!$A$2:$B$5)),"",LOOKUP(E287,Format!$A$2:$B$5))</f>
        <v/>
      </c>
    </row>
    <row r="288" customFormat="false" ht="15" hidden="false" customHeight="false" outlineLevel="0" collapsed="false">
      <c r="F288" s="0" t="str">
        <f aca="false">IF(ISNA(LOOKUP(E288,Format!$A$2:$B$5)),"",LOOKUP(E288,Format!$A$2:$B$5))</f>
        <v/>
      </c>
    </row>
    <row r="289" customFormat="false" ht="15" hidden="false" customHeight="false" outlineLevel="0" collapsed="false">
      <c r="F289" s="0" t="str">
        <f aca="false">IF(ISNA(LOOKUP(E289,Format!$A$2:$B$5)),"",LOOKUP(E289,Format!$A$2:$B$5))</f>
        <v/>
      </c>
    </row>
    <row r="290" customFormat="false" ht="15" hidden="false" customHeight="false" outlineLevel="0" collapsed="false">
      <c r="F290" s="0" t="str">
        <f aca="false">IF(ISNA(LOOKUP(E290,Format!$A$2:$B$5)),"",LOOKUP(E290,Format!$A$2:$B$5))</f>
        <v/>
      </c>
    </row>
    <row r="291" customFormat="false" ht="15" hidden="false" customHeight="false" outlineLevel="0" collapsed="false">
      <c r="F291" s="0" t="str">
        <f aca="false">IF(ISNA(LOOKUP(E291,Format!$A$2:$B$5)),"",LOOKUP(E291,Format!$A$2:$B$5))</f>
        <v/>
      </c>
    </row>
    <row r="292" customFormat="false" ht="15" hidden="false" customHeight="false" outlineLevel="0" collapsed="false">
      <c r="F292" s="0" t="str">
        <f aca="false">IF(ISNA(LOOKUP(E292,Format!$A$2:$B$5)),"",LOOKUP(E292,Format!$A$2:$B$5))</f>
        <v/>
      </c>
    </row>
    <row r="293" customFormat="false" ht="15" hidden="false" customHeight="false" outlineLevel="0" collapsed="false">
      <c r="F293" s="0" t="str">
        <f aca="false">IF(ISNA(LOOKUP(E293,Format!$A$2:$B$5)),"",LOOKUP(E293,Format!$A$2:$B$5))</f>
        <v/>
      </c>
    </row>
    <row r="294" customFormat="false" ht="15" hidden="false" customHeight="false" outlineLevel="0" collapsed="false">
      <c r="F294" s="0" t="str">
        <f aca="false">IF(ISNA(LOOKUP(E294,Format!$A$2:$B$5)),"",LOOKUP(E294,Format!$A$2:$B$5))</f>
        <v/>
      </c>
    </row>
    <row r="295" customFormat="false" ht="15" hidden="false" customHeight="false" outlineLevel="0" collapsed="false">
      <c r="F295" s="0" t="str">
        <f aca="false">IF(ISNA(LOOKUP(E295,Format!$A$2:$B$5)),"",LOOKUP(E295,Format!$A$2:$B$5))</f>
        <v/>
      </c>
    </row>
    <row r="296" customFormat="false" ht="15" hidden="false" customHeight="false" outlineLevel="0" collapsed="false">
      <c r="F296" s="0" t="str">
        <f aca="false">IF(ISNA(LOOKUP(E296,Format!$A$2:$B$5)),"",LOOKUP(E296,Format!$A$2:$B$5))</f>
        <v/>
      </c>
    </row>
    <row r="297" customFormat="false" ht="15" hidden="false" customHeight="false" outlineLevel="0" collapsed="false">
      <c r="F297" s="0" t="str">
        <f aca="false">IF(ISNA(LOOKUP(E297,Format!$A$2:$B$5)),"",LOOKUP(E297,Format!$A$2:$B$5))</f>
        <v/>
      </c>
    </row>
    <row r="298" customFormat="false" ht="15" hidden="false" customHeight="false" outlineLevel="0" collapsed="false">
      <c r="F298" s="0" t="str">
        <f aca="false">IF(ISNA(LOOKUP(E298,Format!$A$2:$B$5)),"",LOOKUP(E298,Format!$A$2:$B$5))</f>
        <v/>
      </c>
    </row>
    <row r="299" customFormat="false" ht="15" hidden="false" customHeight="false" outlineLevel="0" collapsed="false">
      <c r="F299" s="0" t="str">
        <f aca="false">IF(ISNA(LOOKUP(E299,Format!$A$2:$B$5)),"",LOOKUP(E299,Format!$A$2:$B$5))</f>
        <v/>
      </c>
    </row>
    <row r="300" customFormat="false" ht="15" hidden="false" customHeight="false" outlineLevel="0" collapsed="false">
      <c r="F300" s="0" t="str">
        <f aca="false">IF(ISNA(LOOKUP(E300,Format!$A$2:$B$5)),"",LOOKUP(E300,Format!$A$2:$B$5))</f>
        <v/>
      </c>
    </row>
    <row r="301" customFormat="false" ht="15" hidden="false" customHeight="false" outlineLevel="0" collapsed="false">
      <c r="F301" s="0" t="str">
        <f aca="false">IF(ISNA(LOOKUP(E301,Format!$A$2:$B$5)),"",LOOKUP(E301,Format!$A$2:$B$5))</f>
        <v/>
      </c>
    </row>
    <row r="302" customFormat="false" ht="15" hidden="false" customHeight="false" outlineLevel="0" collapsed="false">
      <c r="F302" s="0" t="str">
        <f aca="false">IF(ISNA(LOOKUP(E302,Format!$A$2:$B$5)),"",LOOKUP(E302,Format!$A$2:$B$5))</f>
        <v/>
      </c>
    </row>
    <row r="303" customFormat="false" ht="15" hidden="false" customHeight="false" outlineLevel="0" collapsed="false">
      <c r="F303" s="0" t="str">
        <f aca="false">IF(ISNA(LOOKUP(E303,Format!$A$2:$B$5)),"",LOOKUP(E303,Format!$A$2:$B$5))</f>
        <v/>
      </c>
    </row>
    <row r="304" customFormat="false" ht="15" hidden="false" customHeight="false" outlineLevel="0" collapsed="false">
      <c r="F304" s="0" t="str">
        <f aca="false">IF(ISNA(LOOKUP(E304,Format!$A$2:$B$5)),"",LOOKUP(E304,Format!$A$2:$B$5))</f>
        <v/>
      </c>
    </row>
    <row r="305" customFormat="false" ht="15" hidden="false" customHeight="false" outlineLevel="0" collapsed="false">
      <c r="F305" s="0" t="str">
        <f aca="false">IF(ISNA(LOOKUP(E305,Format!$A$2:$B$5)),"",LOOKUP(E305,Format!$A$2:$B$5))</f>
        <v/>
      </c>
    </row>
    <row r="306" customFormat="false" ht="15" hidden="false" customHeight="false" outlineLevel="0" collapsed="false">
      <c r="F306" s="0" t="str">
        <f aca="false">IF(ISNA(LOOKUP(E306,Format!$A$2:$B$5)),"",LOOKUP(E306,Format!$A$2:$B$5))</f>
        <v/>
      </c>
    </row>
    <row r="307" customFormat="false" ht="15" hidden="false" customHeight="false" outlineLevel="0" collapsed="false">
      <c r="F307" s="0" t="str">
        <f aca="false">IF(ISNA(LOOKUP(E307,Format!$A$2:$B$5)),"",LOOKUP(E307,Format!$A$2:$B$5))</f>
        <v/>
      </c>
    </row>
    <row r="308" customFormat="false" ht="15" hidden="false" customHeight="false" outlineLevel="0" collapsed="false">
      <c r="F308" s="0" t="str">
        <f aca="false">IF(ISNA(LOOKUP(E308,Format!$A$2:$B$5)),"",LOOKUP(E308,Format!$A$2:$B$5))</f>
        <v/>
      </c>
    </row>
    <row r="309" customFormat="false" ht="15" hidden="false" customHeight="false" outlineLevel="0" collapsed="false">
      <c r="F309" s="0" t="str">
        <f aca="false">IF(ISNA(LOOKUP(E309,Format!$A$2:$B$5)),"",LOOKUP(E309,Format!$A$2:$B$5))</f>
        <v/>
      </c>
    </row>
    <row r="310" customFormat="false" ht="15" hidden="false" customHeight="false" outlineLevel="0" collapsed="false">
      <c r="F310" s="0" t="str">
        <f aca="false">IF(ISNA(LOOKUP(E310,Format!$A$2:$B$5)),"",LOOKUP(E310,Format!$A$2:$B$5))</f>
        <v/>
      </c>
    </row>
    <row r="311" customFormat="false" ht="15" hidden="false" customHeight="false" outlineLevel="0" collapsed="false">
      <c r="F311" s="0" t="str">
        <f aca="false">IF(ISNA(LOOKUP(E311,Format!$A$2:$B$5)),"",LOOKUP(E311,Format!$A$2:$B$5))</f>
        <v/>
      </c>
    </row>
    <row r="312" customFormat="false" ht="15" hidden="false" customHeight="false" outlineLevel="0" collapsed="false">
      <c r="F312" s="0" t="str">
        <f aca="false">IF(ISNA(LOOKUP(E312,Format!$A$2:$B$5)),"",LOOKUP(E312,Format!$A$2:$B$5))</f>
        <v/>
      </c>
    </row>
    <row r="313" customFormat="false" ht="15" hidden="false" customHeight="false" outlineLevel="0" collapsed="false">
      <c r="F313" s="0" t="str">
        <f aca="false">IF(ISNA(LOOKUP(E313,Format!$A$2:$B$5)),"",LOOKUP(E313,Format!$A$2:$B$5))</f>
        <v/>
      </c>
    </row>
    <row r="314" customFormat="false" ht="15" hidden="false" customHeight="false" outlineLevel="0" collapsed="false">
      <c r="F314" s="0" t="str">
        <f aca="false">IF(ISNA(LOOKUP(E314,Format!$A$2:$B$5)),"",LOOKUP(E314,Format!$A$2:$B$5))</f>
        <v/>
      </c>
    </row>
    <row r="315" customFormat="false" ht="15" hidden="false" customHeight="false" outlineLevel="0" collapsed="false">
      <c r="F315" s="0" t="str">
        <f aca="false">IF(ISNA(LOOKUP(E315,Format!$A$2:$B$5)),"",LOOKUP(E315,Format!$A$2:$B$5))</f>
        <v/>
      </c>
    </row>
    <row r="316" customFormat="false" ht="15" hidden="false" customHeight="false" outlineLevel="0" collapsed="false">
      <c r="F316" s="0" t="str">
        <f aca="false">IF(ISNA(LOOKUP(E316,Format!$A$2:$B$5)),"",LOOKUP(E316,Format!$A$2:$B$5))</f>
        <v/>
      </c>
    </row>
    <row r="317" customFormat="false" ht="15" hidden="false" customHeight="false" outlineLevel="0" collapsed="false">
      <c r="F317" s="0" t="str">
        <f aca="false">IF(ISNA(LOOKUP(E317,Format!$A$2:$B$5)),"",LOOKUP(E317,Format!$A$2:$B$5))</f>
        <v/>
      </c>
    </row>
    <row r="318" customFormat="false" ht="15" hidden="false" customHeight="false" outlineLevel="0" collapsed="false">
      <c r="F318" s="0" t="str">
        <f aca="false">IF(ISNA(LOOKUP(E318,Format!$A$2:$B$5)),"",LOOKUP(E318,Format!$A$2:$B$5))</f>
        <v/>
      </c>
    </row>
    <row r="319" customFormat="false" ht="15" hidden="false" customHeight="false" outlineLevel="0" collapsed="false">
      <c r="F319" s="0" t="str">
        <f aca="false">IF(ISNA(LOOKUP(E319,Format!$A$2:$B$5)),"",LOOKUP(E319,Format!$A$2:$B$5))</f>
        <v/>
      </c>
    </row>
    <row r="320" customFormat="false" ht="15" hidden="false" customHeight="false" outlineLevel="0" collapsed="false">
      <c r="F320" s="0" t="str">
        <f aca="false">IF(ISNA(LOOKUP(E320,Format!$A$2:$B$5)),"",LOOKUP(E320,Format!$A$2:$B$5))</f>
        <v/>
      </c>
    </row>
    <row r="321" customFormat="false" ht="15" hidden="false" customHeight="false" outlineLevel="0" collapsed="false">
      <c r="F321" s="0" t="str">
        <f aca="false">IF(ISNA(LOOKUP(E321,Format!$A$2:$B$5)),"",LOOKUP(E321,Format!$A$2:$B$5))</f>
        <v/>
      </c>
    </row>
    <row r="322" customFormat="false" ht="15" hidden="false" customHeight="false" outlineLevel="0" collapsed="false">
      <c r="F322" s="0" t="str">
        <f aca="false">IF(ISNA(LOOKUP(E322,Format!$A$2:$B$5)),"",LOOKUP(E322,Format!$A$2:$B$5))</f>
        <v/>
      </c>
    </row>
    <row r="323" customFormat="false" ht="15" hidden="false" customHeight="false" outlineLevel="0" collapsed="false">
      <c r="F323" s="0" t="str">
        <f aca="false">IF(ISNA(LOOKUP(E323,Format!$A$2:$B$5)),"",LOOKUP(E323,Format!$A$2:$B$5))</f>
        <v/>
      </c>
    </row>
    <row r="324" customFormat="false" ht="15" hidden="false" customHeight="false" outlineLevel="0" collapsed="false">
      <c r="F324" s="0" t="str">
        <f aca="false">IF(ISNA(LOOKUP(E324,Format!$A$2:$B$5)),"",LOOKUP(E324,Format!$A$2:$B$5))</f>
        <v/>
      </c>
    </row>
    <row r="325" customFormat="false" ht="15" hidden="false" customHeight="false" outlineLevel="0" collapsed="false">
      <c r="F325" s="0" t="str">
        <f aca="false">IF(ISNA(LOOKUP(E325,Format!$A$2:$B$5)),"",LOOKUP(E325,Format!$A$2:$B$5))</f>
        <v/>
      </c>
    </row>
    <row r="326" customFormat="false" ht="15" hidden="false" customHeight="false" outlineLevel="0" collapsed="false">
      <c r="F326" s="0" t="str">
        <f aca="false">IF(ISNA(LOOKUP(E326,Format!$A$2:$B$5)),"",LOOKUP(E326,Format!$A$2:$B$5))</f>
        <v/>
      </c>
    </row>
    <row r="327" customFormat="false" ht="15" hidden="false" customHeight="false" outlineLevel="0" collapsed="false">
      <c r="F327" s="0" t="str">
        <f aca="false">IF(ISNA(LOOKUP(E327,Format!$A$2:$B$5)),"",LOOKUP(E327,Format!$A$2:$B$5))</f>
        <v/>
      </c>
    </row>
    <row r="328" customFormat="false" ht="15" hidden="false" customHeight="false" outlineLevel="0" collapsed="false">
      <c r="F328" s="0" t="str">
        <f aca="false">IF(ISNA(LOOKUP(E328,Format!$A$2:$B$5)),"",LOOKUP(E328,Format!$A$2:$B$5))</f>
        <v/>
      </c>
    </row>
    <row r="329" customFormat="false" ht="15" hidden="false" customHeight="false" outlineLevel="0" collapsed="false">
      <c r="F329" s="0" t="str">
        <f aca="false">IF(ISNA(LOOKUP(E329,Format!$A$2:$B$5)),"",LOOKUP(E329,Format!$A$2:$B$5))</f>
        <v/>
      </c>
    </row>
    <row r="330" customFormat="false" ht="15" hidden="false" customHeight="false" outlineLevel="0" collapsed="false">
      <c r="F330" s="0" t="str">
        <f aca="false">IF(ISNA(LOOKUP(E330,Format!$A$2:$B$5)),"",LOOKUP(E330,Format!$A$2:$B$5))</f>
        <v/>
      </c>
    </row>
    <row r="331" customFormat="false" ht="15" hidden="false" customHeight="false" outlineLevel="0" collapsed="false">
      <c r="F331" s="0" t="str">
        <f aca="false">IF(ISNA(LOOKUP(E331,Format!$A$2:$B$5)),"",LOOKUP(E331,Format!$A$2:$B$5))</f>
        <v/>
      </c>
    </row>
    <row r="332" customFormat="false" ht="15" hidden="false" customHeight="false" outlineLevel="0" collapsed="false">
      <c r="F332" s="0" t="str">
        <f aca="false">IF(ISNA(LOOKUP(E332,Format!$A$2:$B$5)),"",LOOKUP(E332,Format!$A$2:$B$5))</f>
        <v/>
      </c>
    </row>
    <row r="333" customFormat="false" ht="15" hidden="false" customHeight="false" outlineLevel="0" collapsed="false">
      <c r="F333" s="0" t="str">
        <f aca="false">IF(ISNA(LOOKUP(E333,Format!$A$2:$B$5)),"",LOOKUP(E333,Format!$A$2:$B$5))</f>
        <v/>
      </c>
    </row>
    <row r="334" customFormat="false" ht="15" hidden="false" customHeight="false" outlineLevel="0" collapsed="false">
      <c r="F334" s="0" t="str">
        <f aca="false">IF(ISNA(LOOKUP(E334,Format!$A$2:$B$5)),"",LOOKUP(E334,Format!$A$2:$B$5))</f>
        <v/>
      </c>
    </row>
    <row r="335" customFormat="false" ht="15" hidden="false" customHeight="false" outlineLevel="0" collapsed="false">
      <c r="F335" s="0" t="str">
        <f aca="false">IF(ISNA(LOOKUP(E335,Format!$A$2:$B$5)),"",LOOKUP(E335,Format!$A$2:$B$5))</f>
        <v/>
      </c>
    </row>
    <row r="336" customFormat="false" ht="15" hidden="false" customHeight="false" outlineLevel="0" collapsed="false">
      <c r="F336" s="0" t="str">
        <f aca="false">IF(ISNA(LOOKUP(E336,Format!$A$2:$B$5)),"",LOOKUP(E336,Format!$A$2:$B$5))</f>
        <v/>
      </c>
    </row>
    <row r="337" customFormat="false" ht="15" hidden="false" customHeight="false" outlineLevel="0" collapsed="false">
      <c r="F337" s="0" t="str">
        <f aca="false">IF(ISNA(LOOKUP(E337,Format!$A$2:$B$5)),"",LOOKUP(E337,Format!$A$2:$B$5))</f>
        <v/>
      </c>
    </row>
    <row r="338" customFormat="false" ht="15" hidden="false" customHeight="false" outlineLevel="0" collapsed="false">
      <c r="F338" s="0" t="str">
        <f aca="false">IF(ISNA(LOOKUP(E338,Format!$A$2:$B$5)),"",LOOKUP(E338,Format!$A$2:$B$5))</f>
        <v/>
      </c>
    </row>
    <row r="339" customFormat="false" ht="15" hidden="false" customHeight="false" outlineLevel="0" collapsed="false">
      <c r="F339" s="0" t="str">
        <f aca="false">IF(ISNA(LOOKUP(E339,Format!$A$2:$B$5)),"",LOOKUP(E339,Format!$A$2:$B$5))</f>
        <v/>
      </c>
    </row>
    <row r="340" customFormat="false" ht="15" hidden="false" customHeight="false" outlineLevel="0" collapsed="false">
      <c r="F340" s="0" t="str">
        <f aca="false">IF(ISNA(LOOKUP(E340,Format!$A$2:$B$5)),"",LOOKUP(E340,Format!$A$2:$B$5))</f>
        <v/>
      </c>
    </row>
    <row r="341" customFormat="false" ht="15" hidden="false" customHeight="false" outlineLevel="0" collapsed="false">
      <c r="F341" s="0" t="str">
        <f aca="false">IF(ISNA(LOOKUP(E341,Format!$A$2:$B$5)),"",LOOKUP(E341,Format!$A$2:$B$5))</f>
        <v/>
      </c>
    </row>
    <row r="342" customFormat="false" ht="15" hidden="false" customHeight="false" outlineLevel="0" collapsed="false">
      <c r="F342" s="0" t="str">
        <f aca="false">IF(ISNA(LOOKUP(E342,Format!$A$2:$B$5)),"",LOOKUP(E342,Format!$A$2:$B$5))</f>
        <v/>
      </c>
    </row>
    <row r="343" customFormat="false" ht="15" hidden="false" customHeight="false" outlineLevel="0" collapsed="false">
      <c r="F343" s="0" t="str">
        <f aca="false">IF(ISNA(LOOKUP(E343,Format!$A$2:$B$5)),"",LOOKUP(E343,Format!$A$2:$B$5))</f>
        <v/>
      </c>
    </row>
    <row r="344" customFormat="false" ht="15" hidden="false" customHeight="false" outlineLevel="0" collapsed="false">
      <c r="F344" s="0" t="str">
        <f aca="false">IF(ISNA(LOOKUP(E344,Format!$A$2:$B$5)),"",LOOKUP(E344,Format!$A$2:$B$5))</f>
        <v/>
      </c>
    </row>
    <row r="345" customFormat="false" ht="15" hidden="false" customHeight="false" outlineLevel="0" collapsed="false">
      <c r="F345" s="0" t="str">
        <f aca="false">IF(ISNA(LOOKUP(E345,Format!$A$2:$B$5)),"",LOOKUP(E345,Format!$A$2:$B$5))</f>
        <v/>
      </c>
    </row>
    <row r="346" customFormat="false" ht="15" hidden="false" customHeight="false" outlineLevel="0" collapsed="false">
      <c r="F346" s="0" t="str">
        <f aca="false">IF(ISNA(LOOKUP(E346,Format!$A$2:$B$5)),"",LOOKUP(E346,Format!$A$2:$B$5))</f>
        <v/>
      </c>
    </row>
    <row r="347" customFormat="false" ht="15" hidden="false" customHeight="false" outlineLevel="0" collapsed="false">
      <c r="F347" s="0" t="str">
        <f aca="false">IF(ISNA(LOOKUP(E347,Format!$A$2:$B$5)),"",LOOKUP(E347,Format!$A$2:$B$5))</f>
        <v/>
      </c>
    </row>
    <row r="348" customFormat="false" ht="15" hidden="false" customHeight="false" outlineLevel="0" collapsed="false">
      <c r="F348" s="0" t="str">
        <f aca="false">IF(ISNA(LOOKUP(E348,Format!$A$2:$B$5)),"",LOOKUP(E348,Format!$A$2:$B$5))</f>
        <v/>
      </c>
    </row>
    <row r="349" customFormat="false" ht="15" hidden="false" customHeight="false" outlineLevel="0" collapsed="false">
      <c r="F349" s="0" t="str">
        <f aca="false">IF(ISNA(LOOKUP(E349,Format!$A$2:$B$5)),"",LOOKUP(E349,Format!$A$2:$B$5))</f>
        <v/>
      </c>
    </row>
    <row r="350" customFormat="false" ht="15" hidden="false" customHeight="false" outlineLevel="0" collapsed="false">
      <c r="F350" s="0" t="str">
        <f aca="false">IF(ISNA(LOOKUP(E350,Format!$A$2:$B$5)),"",LOOKUP(E350,Format!$A$2:$B$5))</f>
        <v/>
      </c>
    </row>
    <row r="351" customFormat="false" ht="15" hidden="false" customHeight="false" outlineLevel="0" collapsed="false">
      <c r="F351" s="0" t="str">
        <f aca="false">IF(ISNA(LOOKUP(E351,Format!$A$2:$B$5)),"",LOOKUP(E351,Format!$A$2:$B$5))</f>
        <v/>
      </c>
    </row>
    <row r="352" customFormat="false" ht="15" hidden="false" customHeight="false" outlineLevel="0" collapsed="false">
      <c r="F352" s="0" t="str">
        <f aca="false">IF(ISNA(LOOKUP(E352,Format!$A$2:$B$5)),"",LOOKUP(E352,Format!$A$2:$B$5))</f>
        <v/>
      </c>
    </row>
    <row r="353" customFormat="false" ht="15" hidden="false" customHeight="false" outlineLevel="0" collapsed="false">
      <c r="F353" s="0" t="str">
        <f aca="false">IF(ISNA(LOOKUP(E353,Format!$A$2:$B$5)),"",LOOKUP(E353,Format!$A$2:$B$5))</f>
        <v/>
      </c>
    </row>
    <row r="354" customFormat="false" ht="15" hidden="false" customHeight="false" outlineLevel="0" collapsed="false">
      <c r="F354" s="0" t="str">
        <f aca="false">IF(ISNA(LOOKUP(E354,Format!$A$2:$B$5)),"",LOOKUP(E354,Format!$A$2:$B$5))</f>
        <v/>
      </c>
    </row>
    <row r="355" customFormat="false" ht="15" hidden="false" customHeight="false" outlineLevel="0" collapsed="false">
      <c r="F355" s="0" t="str">
        <f aca="false">IF(ISNA(LOOKUP(E355,Format!$A$2:$B$5)),"",LOOKUP(E355,Format!$A$2:$B$5))</f>
        <v/>
      </c>
    </row>
    <row r="356" customFormat="false" ht="15" hidden="false" customHeight="false" outlineLevel="0" collapsed="false">
      <c r="F356" s="0" t="str">
        <f aca="false">IF(ISNA(LOOKUP(E356,Format!$A$2:$B$5)),"",LOOKUP(E356,Format!$A$2:$B$5))</f>
        <v/>
      </c>
    </row>
    <row r="357" customFormat="false" ht="15" hidden="false" customHeight="false" outlineLevel="0" collapsed="false">
      <c r="F357" s="0" t="str">
        <f aca="false">IF(ISNA(LOOKUP(E357,Format!$A$2:$B$5)),"",LOOKUP(E357,Format!$A$2:$B$5))</f>
        <v/>
      </c>
    </row>
    <row r="358" customFormat="false" ht="15" hidden="false" customHeight="false" outlineLevel="0" collapsed="false">
      <c r="F358" s="0" t="str">
        <f aca="false">IF(ISNA(LOOKUP(E358,Format!$A$2:$B$5)),"",LOOKUP(E358,Format!$A$2:$B$5))</f>
        <v/>
      </c>
    </row>
    <row r="359" customFormat="false" ht="15" hidden="false" customHeight="false" outlineLevel="0" collapsed="false">
      <c r="F359" s="0" t="str">
        <f aca="false">IF(ISNA(LOOKUP(E359,Format!$A$2:$B$5)),"",LOOKUP(E359,Format!$A$2:$B$5))</f>
        <v/>
      </c>
    </row>
    <row r="360" customFormat="false" ht="15" hidden="false" customHeight="false" outlineLevel="0" collapsed="false">
      <c r="F360" s="0" t="str">
        <f aca="false">IF(ISNA(LOOKUP(E360,Format!$A$2:$B$5)),"",LOOKUP(E360,Format!$A$2:$B$5))</f>
        <v/>
      </c>
    </row>
    <row r="361" customFormat="false" ht="15" hidden="false" customHeight="false" outlineLevel="0" collapsed="false">
      <c r="F361" s="0" t="str">
        <f aca="false">IF(ISNA(LOOKUP(E361,Format!$A$2:$B$5)),"",LOOKUP(E361,Format!$A$2:$B$5))</f>
        <v/>
      </c>
    </row>
    <row r="362" customFormat="false" ht="15" hidden="false" customHeight="false" outlineLevel="0" collapsed="false">
      <c r="F362" s="0" t="str">
        <f aca="false">IF(ISNA(LOOKUP(E362,Format!$A$2:$B$5)),"",LOOKUP(E362,Format!$A$2:$B$5))</f>
        <v/>
      </c>
    </row>
    <row r="363" customFormat="false" ht="15" hidden="false" customHeight="false" outlineLevel="0" collapsed="false">
      <c r="F363" s="0" t="str">
        <f aca="false">IF(ISNA(LOOKUP(E363,Format!$A$2:$B$5)),"",LOOKUP(E363,Format!$A$2:$B$5))</f>
        <v/>
      </c>
    </row>
    <row r="364" customFormat="false" ht="15" hidden="false" customHeight="false" outlineLevel="0" collapsed="false">
      <c r="F364" s="0" t="str">
        <f aca="false">IF(ISNA(LOOKUP(E364,Format!$A$2:$B$5)),"",LOOKUP(E364,Format!$A$2:$B$5))</f>
        <v/>
      </c>
    </row>
    <row r="365" customFormat="false" ht="15" hidden="false" customHeight="false" outlineLevel="0" collapsed="false">
      <c r="F365" s="0" t="str">
        <f aca="false">IF(ISNA(LOOKUP(E365,Format!$A$2:$B$5)),"",LOOKUP(E365,Format!$A$2:$B$5))</f>
        <v/>
      </c>
    </row>
    <row r="366" customFormat="false" ht="15" hidden="false" customHeight="false" outlineLevel="0" collapsed="false">
      <c r="F366" s="0" t="str">
        <f aca="false">IF(ISNA(LOOKUP(E366,Format!$A$2:$B$5)),"",LOOKUP(E366,Format!$A$2:$B$5))</f>
        <v/>
      </c>
    </row>
    <row r="367" customFormat="false" ht="15" hidden="false" customHeight="false" outlineLevel="0" collapsed="false">
      <c r="F367" s="0" t="str">
        <f aca="false">IF(ISNA(LOOKUP(E367,Format!$A$2:$B$5)),"",LOOKUP(E367,Format!$A$2:$B$5))</f>
        <v/>
      </c>
    </row>
    <row r="368" customFormat="false" ht="15" hidden="false" customHeight="false" outlineLevel="0" collapsed="false">
      <c r="F368" s="0" t="str">
        <f aca="false">IF(ISNA(LOOKUP(E368,Format!$A$2:$B$5)),"",LOOKUP(E368,Format!$A$2:$B$5))</f>
        <v/>
      </c>
    </row>
    <row r="369" customFormat="false" ht="15" hidden="false" customHeight="false" outlineLevel="0" collapsed="false">
      <c r="F369" s="0" t="str">
        <f aca="false">IF(ISNA(LOOKUP(E369,Format!$A$2:$B$5)),"",LOOKUP(E369,Format!$A$2:$B$5))</f>
        <v/>
      </c>
    </row>
    <row r="370" customFormat="false" ht="15" hidden="false" customHeight="false" outlineLevel="0" collapsed="false">
      <c r="F370" s="0" t="str">
        <f aca="false">IF(ISNA(LOOKUP(E370,Format!$A$2:$B$5)),"",LOOKUP(E370,Format!$A$2:$B$5))</f>
        <v/>
      </c>
    </row>
    <row r="371" customFormat="false" ht="15" hidden="false" customHeight="false" outlineLevel="0" collapsed="false">
      <c r="F371" s="0" t="str">
        <f aca="false">IF(ISNA(LOOKUP(E371,Format!$A$2:$B$5)),"",LOOKUP(E371,Format!$A$2:$B$5))</f>
        <v/>
      </c>
    </row>
    <row r="372" customFormat="false" ht="15" hidden="false" customHeight="false" outlineLevel="0" collapsed="false">
      <c r="F372" s="0" t="str">
        <f aca="false">IF(ISNA(LOOKUP(E372,Format!$A$2:$B$5)),"",LOOKUP(E372,Format!$A$2:$B$5))</f>
        <v/>
      </c>
    </row>
    <row r="373" customFormat="false" ht="15" hidden="false" customHeight="false" outlineLevel="0" collapsed="false">
      <c r="F373" s="0" t="str">
        <f aca="false">IF(ISNA(LOOKUP(E373,Format!$A$2:$B$5)),"",LOOKUP(E373,Format!$A$2:$B$5))</f>
        <v/>
      </c>
    </row>
    <row r="374" customFormat="false" ht="15" hidden="false" customHeight="false" outlineLevel="0" collapsed="false">
      <c r="F374" s="0" t="str">
        <f aca="false">IF(ISNA(LOOKUP(E374,Format!$A$2:$B$5)),"",LOOKUP(E374,Format!$A$2:$B$5))</f>
        <v/>
      </c>
    </row>
    <row r="375" customFormat="false" ht="15" hidden="false" customHeight="false" outlineLevel="0" collapsed="false">
      <c r="F375" s="0" t="str">
        <f aca="false">IF(ISNA(LOOKUP(E375,Format!$A$2:$B$5)),"",LOOKUP(E375,Format!$A$2:$B$5))</f>
        <v/>
      </c>
    </row>
    <row r="376" customFormat="false" ht="15" hidden="false" customHeight="false" outlineLevel="0" collapsed="false">
      <c r="F376" s="0" t="str">
        <f aca="false">IF(ISNA(LOOKUP(E376,Format!$A$2:$B$5)),"",LOOKUP(E376,Format!$A$2:$B$5))</f>
        <v/>
      </c>
    </row>
    <row r="377" customFormat="false" ht="15" hidden="false" customHeight="false" outlineLevel="0" collapsed="false">
      <c r="F377" s="0" t="str">
        <f aca="false">IF(ISNA(LOOKUP(E377,Format!$A$2:$B$5)),"",LOOKUP(E377,Format!$A$2:$B$5))</f>
        <v/>
      </c>
    </row>
    <row r="378" customFormat="false" ht="15" hidden="false" customHeight="false" outlineLevel="0" collapsed="false">
      <c r="F378" s="0" t="str">
        <f aca="false">IF(ISNA(LOOKUP(E378,Format!$A$2:$B$5)),"",LOOKUP(E378,Format!$A$2:$B$5))</f>
        <v/>
      </c>
    </row>
    <row r="379" customFormat="false" ht="15" hidden="false" customHeight="false" outlineLevel="0" collapsed="false">
      <c r="F379" s="0" t="str">
        <f aca="false">IF(ISNA(LOOKUP(E379,Format!$A$2:$B$5)),"",LOOKUP(E379,Format!$A$2:$B$5))</f>
        <v/>
      </c>
    </row>
    <row r="380" customFormat="false" ht="15" hidden="false" customHeight="false" outlineLevel="0" collapsed="false">
      <c r="F380" s="0" t="str">
        <f aca="false">IF(ISNA(LOOKUP(E380,Format!$A$2:$B$5)),"",LOOKUP(E380,Format!$A$2:$B$5))</f>
        <v/>
      </c>
    </row>
    <row r="381" customFormat="false" ht="15" hidden="false" customHeight="false" outlineLevel="0" collapsed="false">
      <c r="F381" s="0" t="str">
        <f aca="false">IF(ISNA(LOOKUP(E381,Format!$A$2:$B$5)),"",LOOKUP(E381,Format!$A$2:$B$5))</f>
        <v/>
      </c>
    </row>
    <row r="382" customFormat="false" ht="15" hidden="false" customHeight="false" outlineLevel="0" collapsed="false">
      <c r="F382" s="0" t="str">
        <f aca="false">IF(ISNA(LOOKUP(E382,Format!$A$2:$B$5)),"",LOOKUP(E382,Format!$A$2:$B$5))</f>
        <v/>
      </c>
    </row>
    <row r="383" customFormat="false" ht="15" hidden="false" customHeight="false" outlineLevel="0" collapsed="false">
      <c r="F383" s="0" t="str">
        <f aca="false">IF(ISNA(LOOKUP(E383,Format!$A$2:$B$5)),"",LOOKUP(E383,Format!$A$2:$B$5))</f>
        <v/>
      </c>
    </row>
    <row r="384" customFormat="false" ht="15" hidden="false" customHeight="false" outlineLevel="0" collapsed="false">
      <c r="F384" s="0" t="str">
        <f aca="false">IF(ISNA(LOOKUP(E384,Format!$A$2:$B$5)),"",LOOKUP(E384,Format!$A$2:$B$5))</f>
        <v/>
      </c>
    </row>
    <row r="385" customFormat="false" ht="15" hidden="false" customHeight="false" outlineLevel="0" collapsed="false">
      <c r="F385" s="0" t="str">
        <f aca="false">IF(ISNA(LOOKUP(E385,Format!$A$2:$B$5)),"",LOOKUP(E385,Format!$A$2:$B$5))</f>
        <v/>
      </c>
    </row>
    <row r="386" customFormat="false" ht="15" hidden="false" customHeight="false" outlineLevel="0" collapsed="false">
      <c r="F386" s="0" t="str">
        <f aca="false">IF(ISNA(LOOKUP(E386,Format!$A$2:$B$5)),"",LOOKUP(E386,Format!$A$2:$B$5))</f>
        <v/>
      </c>
    </row>
    <row r="387" customFormat="false" ht="15" hidden="false" customHeight="false" outlineLevel="0" collapsed="false">
      <c r="F387" s="0" t="str">
        <f aca="false">IF(ISNA(LOOKUP(E387,Format!$A$2:$B$5)),"",LOOKUP(E387,Format!$A$2:$B$5))</f>
        <v/>
      </c>
    </row>
    <row r="388" customFormat="false" ht="15" hidden="false" customHeight="false" outlineLevel="0" collapsed="false">
      <c r="F388" s="0" t="str">
        <f aca="false">IF(ISNA(LOOKUP(E388,Format!$A$2:$B$5)),"",LOOKUP(E388,Format!$A$2:$B$5))</f>
        <v/>
      </c>
    </row>
    <row r="389" customFormat="false" ht="15" hidden="false" customHeight="false" outlineLevel="0" collapsed="false">
      <c r="F389" s="0" t="str">
        <f aca="false">IF(ISNA(LOOKUP(E389,Format!$A$2:$B$5)),"",LOOKUP(E389,Format!$A$2:$B$5))</f>
        <v/>
      </c>
    </row>
    <row r="390" customFormat="false" ht="15" hidden="false" customHeight="false" outlineLevel="0" collapsed="false">
      <c r="F390" s="0" t="str">
        <f aca="false">IF(ISNA(LOOKUP(E390,Format!$A$2:$B$5)),"",LOOKUP(E390,Format!$A$2:$B$5))</f>
        <v/>
      </c>
    </row>
    <row r="391" customFormat="false" ht="15" hidden="false" customHeight="false" outlineLevel="0" collapsed="false">
      <c r="F391" s="0" t="str">
        <f aca="false">IF(ISNA(LOOKUP(E391,Format!$A$2:$B$5)),"",LOOKUP(E391,Format!$A$2:$B$5))</f>
        <v/>
      </c>
    </row>
    <row r="392" customFormat="false" ht="15" hidden="false" customHeight="false" outlineLevel="0" collapsed="false">
      <c r="F392" s="0" t="str">
        <f aca="false">IF(ISNA(LOOKUP(E392,Format!$A$2:$B$5)),"",LOOKUP(E392,Format!$A$2:$B$5))</f>
        <v/>
      </c>
    </row>
    <row r="393" customFormat="false" ht="15" hidden="false" customHeight="false" outlineLevel="0" collapsed="false">
      <c r="F393" s="0" t="str">
        <f aca="false">IF(ISNA(LOOKUP(E393,Format!$A$2:$B$5)),"",LOOKUP(E393,Format!$A$2:$B$5))</f>
        <v/>
      </c>
    </row>
    <row r="394" customFormat="false" ht="15" hidden="false" customHeight="false" outlineLevel="0" collapsed="false">
      <c r="F394" s="0" t="str">
        <f aca="false">IF(ISNA(LOOKUP(E394,Format!$A$2:$B$5)),"",LOOKUP(E394,Format!$A$2:$B$5))</f>
        <v/>
      </c>
    </row>
    <row r="395" customFormat="false" ht="15" hidden="false" customHeight="false" outlineLevel="0" collapsed="false">
      <c r="F395" s="0" t="str">
        <f aca="false">IF(ISNA(LOOKUP(E395,Format!$A$2:$B$5)),"",LOOKUP(E395,Format!$A$2:$B$5))</f>
        <v/>
      </c>
    </row>
    <row r="396" customFormat="false" ht="15" hidden="false" customHeight="false" outlineLevel="0" collapsed="false">
      <c r="F396" s="0" t="str">
        <f aca="false">IF(ISNA(LOOKUP(E396,Format!$A$2:$B$5)),"",LOOKUP(E396,Format!$A$2:$B$5))</f>
        <v/>
      </c>
    </row>
    <row r="397" customFormat="false" ht="15" hidden="false" customHeight="false" outlineLevel="0" collapsed="false">
      <c r="F397" s="0" t="str">
        <f aca="false">IF(ISNA(LOOKUP(E397,Format!$A$2:$B$5)),"",LOOKUP(E397,Format!$A$2:$B$5))</f>
        <v/>
      </c>
    </row>
    <row r="398" customFormat="false" ht="15" hidden="false" customHeight="false" outlineLevel="0" collapsed="false">
      <c r="F398" s="0" t="str">
        <f aca="false">IF(ISNA(LOOKUP(E398,Format!$A$2:$B$5)),"",LOOKUP(E398,Format!$A$2:$B$5))</f>
        <v/>
      </c>
    </row>
    <row r="399" customFormat="false" ht="15" hidden="false" customHeight="false" outlineLevel="0" collapsed="false">
      <c r="F399" s="0" t="str">
        <f aca="false">IF(ISNA(LOOKUP(E399,Format!$A$2:$B$5)),"",LOOKUP(E399,Format!$A$2:$B$5))</f>
        <v/>
      </c>
    </row>
    <row r="400" customFormat="false" ht="15" hidden="false" customHeight="false" outlineLevel="0" collapsed="false">
      <c r="F400" s="0" t="str">
        <f aca="false">IF(ISNA(LOOKUP(E400,Format!$A$2:$B$5)),"",LOOKUP(E400,Format!$A$2:$B$5))</f>
        <v/>
      </c>
    </row>
    <row r="401" customFormat="false" ht="15" hidden="false" customHeight="false" outlineLevel="0" collapsed="false">
      <c r="F401" s="0" t="str">
        <f aca="false">IF(ISNA(LOOKUP(E401,Format!$A$2:$B$5)),"",LOOKUP(E401,Format!$A$2:$B$5))</f>
        <v/>
      </c>
    </row>
    <row r="402" customFormat="false" ht="15" hidden="false" customHeight="false" outlineLevel="0" collapsed="false">
      <c r="F402" s="0" t="str">
        <f aca="false">IF(ISNA(LOOKUP(E402,Format!$A$2:$B$5)),"",LOOKUP(E402,Format!$A$2:$B$5))</f>
        <v/>
      </c>
    </row>
    <row r="403" customFormat="false" ht="15" hidden="false" customHeight="false" outlineLevel="0" collapsed="false">
      <c r="F403" s="0" t="str">
        <f aca="false">IF(ISNA(LOOKUP(E403,Format!$A$2:$B$5)),"",LOOKUP(E403,Format!$A$2:$B$5))</f>
        <v/>
      </c>
    </row>
    <row r="404" customFormat="false" ht="15" hidden="false" customHeight="false" outlineLevel="0" collapsed="false">
      <c r="F404" s="0" t="str">
        <f aca="false">IF(ISNA(LOOKUP(E404,Format!$A$2:$B$5)),"",LOOKUP(E404,Format!$A$2:$B$5))</f>
        <v/>
      </c>
    </row>
    <row r="405" customFormat="false" ht="15" hidden="false" customHeight="false" outlineLevel="0" collapsed="false">
      <c r="F405" s="0" t="str">
        <f aca="false">IF(ISNA(LOOKUP(E405,Format!$A$2:$B$5)),"",LOOKUP(E405,Format!$A$2:$B$5))</f>
        <v/>
      </c>
    </row>
    <row r="406" customFormat="false" ht="15" hidden="false" customHeight="false" outlineLevel="0" collapsed="false">
      <c r="F406" s="0" t="str">
        <f aca="false">IF(ISNA(LOOKUP(E406,Format!$A$2:$B$5)),"",LOOKUP(E406,Format!$A$2:$B$5))</f>
        <v/>
      </c>
    </row>
    <row r="407" customFormat="false" ht="15" hidden="false" customHeight="false" outlineLevel="0" collapsed="false">
      <c r="F407" s="0" t="str">
        <f aca="false">IF(ISNA(LOOKUP(E407,Format!$A$2:$B$5)),"",LOOKUP(E407,Format!$A$2:$B$5))</f>
        <v/>
      </c>
    </row>
    <row r="408" customFormat="false" ht="15" hidden="false" customHeight="false" outlineLevel="0" collapsed="false">
      <c r="F408" s="0" t="str">
        <f aca="false">IF(ISNA(LOOKUP(E408,Format!$A$2:$B$5)),"",LOOKUP(E408,Format!$A$2:$B$5))</f>
        <v/>
      </c>
    </row>
    <row r="409" customFormat="false" ht="15" hidden="false" customHeight="false" outlineLevel="0" collapsed="false">
      <c r="F409" s="0" t="str">
        <f aca="false">IF(ISNA(LOOKUP(E409,Format!$A$2:$B$5)),"",LOOKUP(E409,Format!$A$2:$B$5))</f>
        <v/>
      </c>
    </row>
    <row r="410" customFormat="false" ht="15" hidden="false" customHeight="false" outlineLevel="0" collapsed="false">
      <c r="F410" s="0" t="str">
        <f aca="false">IF(ISNA(LOOKUP(E410,Format!$A$2:$B$5)),"",LOOKUP(E410,Format!$A$2:$B$5))</f>
        <v/>
      </c>
    </row>
    <row r="411" customFormat="false" ht="15" hidden="false" customHeight="false" outlineLevel="0" collapsed="false">
      <c r="F411" s="0" t="str">
        <f aca="false">IF(ISNA(LOOKUP(E411,Format!$A$2:$B$5)),"",LOOKUP(E411,Format!$A$2:$B$5))</f>
        <v/>
      </c>
    </row>
    <row r="412" customFormat="false" ht="15" hidden="false" customHeight="false" outlineLevel="0" collapsed="false">
      <c r="F412" s="0" t="str">
        <f aca="false">IF(ISNA(LOOKUP(E412,Format!$A$2:$B$5)),"",LOOKUP(E412,Format!$A$2:$B$5))</f>
        <v/>
      </c>
    </row>
    <row r="413" customFormat="false" ht="15" hidden="false" customHeight="false" outlineLevel="0" collapsed="false">
      <c r="F413" s="0" t="str">
        <f aca="false">IF(ISNA(LOOKUP(E413,Format!$A$2:$B$5)),"",LOOKUP(E413,Format!$A$2:$B$5))</f>
        <v/>
      </c>
    </row>
    <row r="414" customFormat="false" ht="15" hidden="false" customHeight="false" outlineLevel="0" collapsed="false">
      <c r="F414" s="0" t="str">
        <f aca="false">IF(ISNA(LOOKUP(E414,Format!$A$2:$B$5)),"",LOOKUP(E414,Format!$A$2:$B$5))</f>
        <v/>
      </c>
    </row>
    <row r="415" customFormat="false" ht="15" hidden="false" customHeight="false" outlineLevel="0" collapsed="false">
      <c r="F415" s="0" t="str">
        <f aca="false">IF(ISNA(LOOKUP(E415,Format!$A$2:$B$5)),"",LOOKUP(E415,Format!$A$2:$B$5))</f>
        <v/>
      </c>
    </row>
    <row r="416" customFormat="false" ht="15" hidden="false" customHeight="false" outlineLevel="0" collapsed="false">
      <c r="F416" s="0" t="str">
        <f aca="false">IF(ISNA(LOOKUP(E416,Format!$A$2:$B$5)),"",LOOKUP(E416,Format!$A$2:$B$5))</f>
        <v/>
      </c>
    </row>
    <row r="417" customFormat="false" ht="15" hidden="false" customHeight="false" outlineLevel="0" collapsed="false">
      <c r="F417" s="0" t="str">
        <f aca="false">IF(ISNA(LOOKUP(E417,Format!$A$2:$B$5)),"",LOOKUP(E417,Format!$A$2:$B$5))</f>
        <v/>
      </c>
    </row>
    <row r="418" customFormat="false" ht="15" hidden="false" customHeight="false" outlineLevel="0" collapsed="false">
      <c r="F418" s="0" t="str">
        <f aca="false">IF(ISNA(LOOKUP(E418,Format!$A$2:$B$5)),"",LOOKUP(E418,Format!$A$2:$B$5))</f>
        <v/>
      </c>
    </row>
    <row r="419" customFormat="false" ht="15" hidden="false" customHeight="false" outlineLevel="0" collapsed="false">
      <c r="F419" s="0" t="str">
        <f aca="false">IF(ISNA(LOOKUP(E419,Format!$A$2:$B$5)),"",LOOKUP(E419,Format!$A$2:$B$5))</f>
        <v/>
      </c>
    </row>
    <row r="420" customFormat="false" ht="15" hidden="false" customHeight="false" outlineLevel="0" collapsed="false">
      <c r="F420" s="0" t="str">
        <f aca="false">IF(ISNA(LOOKUP(E420,Format!$A$2:$B$5)),"",LOOKUP(E420,Format!$A$2:$B$5))</f>
        <v/>
      </c>
    </row>
    <row r="421" customFormat="false" ht="15" hidden="false" customHeight="false" outlineLevel="0" collapsed="false">
      <c r="F421" s="0" t="str">
        <f aca="false">IF(ISNA(LOOKUP(E421,Format!$A$2:$B$5)),"",LOOKUP(E421,Format!$A$2:$B$5))</f>
        <v/>
      </c>
    </row>
    <row r="422" customFormat="false" ht="15" hidden="false" customHeight="false" outlineLevel="0" collapsed="false">
      <c r="F422" s="0" t="str">
        <f aca="false">IF(ISNA(LOOKUP(E422,Format!$A$2:$B$5)),"",LOOKUP(E422,Format!$A$2:$B$5))</f>
        <v/>
      </c>
    </row>
    <row r="423" customFormat="false" ht="15" hidden="false" customHeight="false" outlineLevel="0" collapsed="false">
      <c r="F423" s="0" t="str">
        <f aca="false">IF(ISNA(LOOKUP(E423,Format!$A$2:$B$5)),"",LOOKUP(E423,Format!$A$2:$B$5))</f>
        <v/>
      </c>
    </row>
    <row r="424" customFormat="false" ht="15" hidden="false" customHeight="false" outlineLevel="0" collapsed="false">
      <c r="F424" s="0" t="str">
        <f aca="false">IF(ISNA(LOOKUP(E424,Format!$A$2:$B$5)),"",LOOKUP(E424,Format!$A$2:$B$5))</f>
        <v/>
      </c>
    </row>
    <row r="425" customFormat="false" ht="15" hidden="false" customHeight="false" outlineLevel="0" collapsed="false">
      <c r="F425" s="0" t="str">
        <f aca="false">IF(ISNA(LOOKUP(E425,Format!$A$2:$B$5)),"",LOOKUP(E425,Format!$A$2:$B$5))</f>
        <v/>
      </c>
    </row>
    <row r="426" customFormat="false" ht="15" hidden="false" customHeight="false" outlineLevel="0" collapsed="false">
      <c r="F426" s="0" t="str">
        <f aca="false">IF(ISNA(LOOKUP(E426,Format!$A$2:$B$5)),"",LOOKUP(E426,Format!$A$2:$B$5))</f>
        <v/>
      </c>
    </row>
    <row r="427" customFormat="false" ht="15" hidden="false" customHeight="false" outlineLevel="0" collapsed="false">
      <c r="F427" s="0" t="str">
        <f aca="false">IF(ISNA(LOOKUP(E427,Format!$A$2:$B$5)),"",LOOKUP(E427,Format!$A$2:$B$5))</f>
        <v/>
      </c>
    </row>
    <row r="428" customFormat="false" ht="15" hidden="false" customHeight="false" outlineLevel="0" collapsed="false">
      <c r="F428" s="0" t="str">
        <f aca="false">IF(ISNA(LOOKUP(E428,Format!$A$2:$B$5)),"",LOOKUP(E428,Format!$A$2:$B$5))</f>
        <v/>
      </c>
    </row>
    <row r="429" customFormat="false" ht="15" hidden="false" customHeight="false" outlineLevel="0" collapsed="false">
      <c r="F429" s="0" t="str">
        <f aca="false">IF(ISNA(LOOKUP(E429,Format!$A$2:$B$5)),"",LOOKUP(E429,Format!$A$2:$B$5))</f>
        <v/>
      </c>
    </row>
    <row r="430" customFormat="false" ht="15" hidden="false" customHeight="false" outlineLevel="0" collapsed="false">
      <c r="F430" s="0" t="str">
        <f aca="false">IF(ISNA(LOOKUP(E430,Format!$A$2:$B$5)),"",LOOKUP(E430,Format!$A$2:$B$5))</f>
        <v/>
      </c>
    </row>
    <row r="431" customFormat="false" ht="15" hidden="false" customHeight="false" outlineLevel="0" collapsed="false">
      <c r="F431" s="0" t="str">
        <f aca="false">IF(ISNA(LOOKUP(E431,Format!$A$2:$B$5)),"",LOOKUP(E431,Format!$A$2:$B$5))</f>
        <v/>
      </c>
    </row>
    <row r="432" customFormat="false" ht="15" hidden="false" customHeight="false" outlineLevel="0" collapsed="false">
      <c r="F432" s="0" t="str">
        <f aca="false">IF(ISNA(LOOKUP(E432,Format!$A$2:$B$5)),"",LOOKUP(E432,Format!$A$2:$B$5))</f>
        <v/>
      </c>
    </row>
    <row r="433" customFormat="false" ht="15" hidden="false" customHeight="false" outlineLevel="0" collapsed="false">
      <c r="F433" s="0" t="str">
        <f aca="false">IF(ISNA(LOOKUP(E433,Format!$A$2:$B$5)),"",LOOKUP(E433,Format!$A$2:$B$5))</f>
        <v/>
      </c>
    </row>
    <row r="434" customFormat="false" ht="15" hidden="false" customHeight="false" outlineLevel="0" collapsed="false">
      <c r="F434" s="0" t="str">
        <f aca="false">IF(ISNA(LOOKUP(E434,Format!$A$2:$B$5)),"",LOOKUP(E434,Format!$A$2:$B$5))</f>
        <v/>
      </c>
    </row>
    <row r="435" customFormat="false" ht="15" hidden="false" customHeight="false" outlineLevel="0" collapsed="false">
      <c r="F435" s="0" t="str">
        <f aca="false">IF(ISNA(LOOKUP(E435,Format!$A$2:$B$5)),"",LOOKUP(E435,Format!$A$2:$B$5))</f>
        <v/>
      </c>
    </row>
    <row r="436" customFormat="false" ht="15" hidden="false" customHeight="false" outlineLevel="0" collapsed="false">
      <c r="F436" s="0" t="str">
        <f aca="false">IF(ISNA(LOOKUP(E436,Format!$A$2:$B$5)),"",LOOKUP(E436,Format!$A$2:$B$5))</f>
        <v/>
      </c>
    </row>
    <row r="437" customFormat="false" ht="15" hidden="false" customHeight="false" outlineLevel="0" collapsed="false">
      <c r="F437" s="0" t="str">
        <f aca="false">IF(ISNA(LOOKUP(E437,Format!$A$2:$B$5)),"",LOOKUP(E437,Format!$A$2:$B$5))</f>
        <v/>
      </c>
    </row>
    <row r="438" customFormat="false" ht="15" hidden="false" customHeight="false" outlineLevel="0" collapsed="false">
      <c r="F438" s="0" t="str">
        <f aca="false">IF(ISNA(LOOKUP(E438,Format!$A$2:$B$5)),"",LOOKUP(E438,Format!$A$2:$B$5))</f>
        <v/>
      </c>
    </row>
    <row r="439" customFormat="false" ht="15" hidden="false" customHeight="false" outlineLevel="0" collapsed="false">
      <c r="F439" s="0" t="str">
        <f aca="false">IF(ISNA(LOOKUP(E439,Format!$A$2:$B$5)),"",LOOKUP(E439,Format!$A$2:$B$5))</f>
        <v/>
      </c>
    </row>
    <row r="440" customFormat="false" ht="15" hidden="false" customHeight="false" outlineLevel="0" collapsed="false">
      <c r="F440" s="0" t="str">
        <f aca="false">IF(ISNA(LOOKUP(E440,Format!$A$2:$B$5)),"",LOOKUP(E440,Format!$A$2:$B$5))</f>
        <v/>
      </c>
    </row>
    <row r="441" customFormat="false" ht="15" hidden="false" customHeight="false" outlineLevel="0" collapsed="false">
      <c r="F441" s="0" t="str">
        <f aca="false">IF(ISNA(LOOKUP(E441,Format!$A$2:$B$5)),"",LOOKUP(E441,Format!$A$2:$B$5))</f>
        <v/>
      </c>
    </row>
    <row r="442" customFormat="false" ht="15" hidden="false" customHeight="false" outlineLevel="0" collapsed="false">
      <c r="F442" s="0" t="str">
        <f aca="false">IF(ISNA(LOOKUP(E442,Format!$A$2:$B$5)),"",LOOKUP(E442,Format!$A$2:$B$5))</f>
        <v/>
      </c>
    </row>
    <row r="443" customFormat="false" ht="15" hidden="false" customHeight="false" outlineLevel="0" collapsed="false">
      <c r="F443" s="0" t="str">
        <f aca="false">IF(ISNA(LOOKUP(E443,Format!$A$2:$B$5)),"",LOOKUP(E443,Format!$A$2:$B$5))</f>
        <v/>
      </c>
    </row>
    <row r="444" customFormat="false" ht="15" hidden="false" customHeight="false" outlineLevel="0" collapsed="false">
      <c r="F444" s="0" t="str">
        <f aca="false">IF(ISNA(LOOKUP(E444,Format!$A$2:$B$5)),"",LOOKUP(E444,Format!$A$2:$B$5))</f>
        <v/>
      </c>
    </row>
    <row r="445" customFormat="false" ht="15" hidden="false" customHeight="false" outlineLevel="0" collapsed="false">
      <c r="F445" s="0" t="str">
        <f aca="false">IF(ISNA(LOOKUP(E445,Format!$A$2:$B$5)),"",LOOKUP(E445,Format!$A$2:$B$5))</f>
        <v/>
      </c>
    </row>
    <row r="446" customFormat="false" ht="15" hidden="false" customHeight="false" outlineLevel="0" collapsed="false">
      <c r="F446" s="0" t="str">
        <f aca="false">IF(ISNA(LOOKUP(E446,Format!$A$2:$B$5)),"",LOOKUP(E446,Format!$A$2:$B$5))</f>
        <v/>
      </c>
    </row>
    <row r="447" customFormat="false" ht="15" hidden="false" customHeight="false" outlineLevel="0" collapsed="false">
      <c r="F447" s="0" t="str">
        <f aca="false">IF(ISNA(LOOKUP(E447,Format!$A$2:$B$5)),"",LOOKUP(E447,Format!$A$2:$B$5))</f>
        <v/>
      </c>
    </row>
    <row r="448" customFormat="false" ht="15" hidden="false" customHeight="false" outlineLevel="0" collapsed="false">
      <c r="F448" s="0" t="str">
        <f aca="false">IF(ISNA(LOOKUP(E448,Format!$A$2:$B$5)),"",LOOKUP(E448,Format!$A$2:$B$5))</f>
        <v/>
      </c>
    </row>
    <row r="449" customFormat="false" ht="15" hidden="false" customHeight="false" outlineLevel="0" collapsed="false">
      <c r="F449" s="0" t="str">
        <f aca="false">IF(ISNA(LOOKUP(E449,Format!$A$2:$B$5)),"",LOOKUP(E449,Format!$A$2:$B$5))</f>
        <v/>
      </c>
    </row>
    <row r="450" customFormat="false" ht="15" hidden="false" customHeight="false" outlineLevel="0" collapsed="false">
      <c r="F450" s="0" t="str">
        <f aca="false">IF(ISNA(LOOKUP(E450,Format!$A$2:$B$5)),"",LOOKUP(E450,Format!$A$2:$B$5))</f>
        <v/>
      </c>
    </row>
    <row r="451" customFormat="false" ht="15" hidden="false" customHeight="false" outlineLevel="0" collapsed="false">
      <c r="F451" s="0" t="str">
        <f aca="false">IF(ISNA(LOOKUP(E451,Format!$A$2:$B$5)),"",LOOKUP(E451,Format!$A$2:$B$5))</f>
        <v/>
      </c>
    </row>
    <row r="452" customFormat="false" ht="15" hidden="false" customHeight="false" outlineLevel="0" collapsed="false">
      <c r="F452" s="0" t="str">
        <f aca="false">IF(ISNA(LOOKUP(E452,Format!$A$2:$B$5)),"",LOOKUP(E452,Format!$A$2:$B$5))</f>
        <v/>
      </c>
    </row>
    <row r="453" customFormat="false" ht="15" hidden="false" customHeight="false" outlineLevel="0" collapsed="false">
      <c r="F453" s="0" t="str">
        <f aca="false">IF(ISNA(LOOKUP(E453,Format!$A$2:$B$5)),"",LOOKUP(E453,Format!$A$2:$B$5))</f>
        <v/>
      </c>
    </row>
    <row r="454" customFormat="false" ht="15" hidden="false" customHeight="false" outlineLevel="0" collapsed="false">
      <c r="F454" s="0" t="str">
        <f aca="false">IF(ISNA(LOOKUP(E454,Format!$A$2:$B$5)),"",LOOKUP(E454,Format!$A$2:$B$5))</f>
        <v/>
      </c>
    </row>
    <row r="455" customFormat="false" ht="15" hidden="false" customHeight="false" outlineLevel="0" collapsed="false">
      <c r="F455" s="0" t="str">
        <f aca="false">IF(ISNA(LOOKUP(E455,Format!$A$2:$B$5)),"",LOOKUP(E455,Format!$A$2:$B$5))</f>
        <v/>
      </c>
    </row>
    <row r="456" customFormat="false" ht="15" hidden="false" customHeight="false" outlineLevel="0" collapsed="false">
      <c r="F456" s="0" t="str">
        <f aca="false">IF(ISNA(LOOKUP(E456,Format!$A$2:$B$5)),"",LOOKUP(E456,Format!$A$2:$B$5))</f>
        <v/>
      </c>
    </row>
    <row r="457" customFormat="false" ht="15" hidden="false" customHeight="false" outlineLevel="0" collapsed="false">
      <c r="F457" s="0" t="str">
        <f aca="false">IF(ISNA(LOOKUP(E457,Format!$A$2:$B$5)),"",LOOKUP(E457,Format!$A$2:$B$5))</f>
        <v/>
      </c>
    </row>
    <row r="458" customFormat="false" ht="15" hidden="false" customHeight="false" outlineLevel="0" collapsed="false">
      <c r="F458" s="0" t="str">
        <f aca="false">IF(ISNA(LOOKUP(E458,Format!$A$2:$B$5)),"",LOOKUP(E458,Format!$A$2:$B$5))</f>
        <v/>
      </c>
    </row>
    <row r="459" customFormat="false" ht="15" hidden="false" customHeight="false" outlineLevel="0" collapsed="false">
      <c r="F459" s="0" t="str">
        <f aca="false">IF(ISNA(LOOKUP(E459,Format!$A$2:$B$5)),"",LOOKUP(E459,Format!$A$2:$B$5))</f>
        <v/>
      </c>
    </row>
    <row r="460" customFormat="false" ht="15" hidden="false" customHeight="false" outlineLevel="0" collapsed="false">
      <c r="F460" s="0" t="str">
        <f aca="false">IF(ISNA(LOOKUP(E460,Format!$A$2:$B$5)),"",LOOKUP(E460,Format!$A$2:$B$5))</f>
        <v/>
      </c>
    </row>
    <row r="461" customFormat="false" ht="15" hidden="false" customHeight="false" outlineLevel="0" collapsed="false">
      <c r="F461" s="0" t="str">
        <f aca="false">IF(ISNA(LOOKUP(E461,Format!$A$2:$B$5)),"",LOOKUP(E461,Format!$A$2:$B$5))</f>
        <v/>
      </c>
    </row>
    <row r="462" customFormat="false" ht="15" hidden="false" customHeight="false" outlineLevel="0" collapsed="false">
      <c r="F462" s="0" t="str">
        <f aca="false">IF(ISNA(LOOKUP(E462,Format!$A$2:$B$5)),"",LOOKUP(E462,Format!$A$2:$B$5))</f>
        <v/>
      </c>
    </row>
    <row r="463" customFormat="false" ht="15" hidden="false" customHeight="false" outlineLevel="0" collapsed="false">
      <c r="F463" s="0" t="str">
        <f aca="false">IF(ISNA(LOOKUP(E463,Format!$A$2:$B$5)),"",LOOKUP(E463,Format!$A$2:$B$5))</f>
        <v/>
      </c>
    </row>
    <row r="464" customFormat="false" ht="15" hidden="false" customHeight="false" outlineLevel="0" collapsed="false">
      <c r="F464" s="0" t="str">
        <f aca="false">IF(ISNA(LOOKUP(E464,Format!$A$2:$B$5)),"",LOOKUP(E464,Format!$A$2:$B$5))</f>
        <v/>
      </c>
    </row>
    <row r="465" customFormat="false" ht="15" hidden="false" customHeight="false" outlineLevel="0" collapsed="false">
      <c r="F465" s="0" t="str">
        <f aca="false">IF(ISNA(LOOKUP(E465,Format!$A$2:$B$5)),"",LOOKUP(E465,Format!$A$2:$B$5))</f>
        <v/>
      </c>
    </row>
    <row r="466" customFormat="false" ht="15" hidden="false" customHeight="false" outlineLevel="0" collapsed="false">
      <c r="F466" s="0" t="str">
        <f aca="false">IF(ISNA(LOOKUP(E466,Format!$A$2:$B$5)),"",LOOKUP(E466,Format!$A$2:$B$5))</f>
        <v/>
      </c>
    </row>
    <row r="467" customFormat="false" ht="15" hidden="false" customHeight="false" outlineLevel="0" collapsed="false">
      <c r="F467" s="0" t="str">
        <f aca="false">IF(ISNA(LOOKUP(E467,Format!$A$2:$B$5)),"",LOOKUP(E467,Format!$A$2:$B$5))</f>
        <v/>
      </c>
    </row>
    <row r="468" customFormat="false" ht="15" hidden="false" customHeight="false" outlineLevel="0" collapsed="false">
      <c r="F468" s="0" t="str">
        <f aca="false">IF(ISNA(LOOKUP(E468,Format!$A$2:$B$5)),"",LOOKUP(E468,Format!$A$2:$B$5))</f>
        <v/>
      </c>
    </row>
    <row r="469" customFormat="false" ht="15" hidden="false" customHeight="false" outlineLevel="0" collapsed="false">
      <c r="F469" s="0" t="str">
        <f aca="false">IF(ISNA(LOOKUP(E469,Format!$A$2:$B$5)),"",LOOKUP(E469,Format!$A$2:$B$5))</f>
        <v/>
      </c>
    </row>
    <row r="470" customFormat="false" ht="15" hidden="false" customHeight="false" outlineLevel="0" collapsed="false">
      <c r="F470" s="0" t="str">
        <f aca="false">IF(ISNA(LOOKUP(E470,Format!$A$2:$B$5)),"",LOOKUP(E470,Format!$A$2:$B$5))</f>
        <v/>
      </c>
    </row>
    <row r="471" customFormat="false" ht="15" hidden="false" customHeight="false" outlineLevel="0" collapsed="false">
      <c r="F471" s="0" t="str">
        <f aca="false">IF(ISNA(LOOKUP(E471,Format!$A$2:$B$5)),"",LOOKUP(E471,Format!$A$2:$B$5))</f>
        <v/>
      </c>
    </row>
    <row r="472" customFormat="false" ht="15" hidden="false" customHeight="false" outlineLevel="0" collapsed="false">
      <c r="F472" s="0" t="str">
        <f aca="false">IF(ISNA(LOOKUP(E472,Format!$A$2:$B$5)),"",LOOKUP(E472,Format!$A$2:$B$5))</f>
        <v/>
      </c>
    </row>
    <row r="473" customFormat="false" ht="15" hidden="false" customHeight="false" outlineLevel="0" collapsed="false">
      <c r="F473" s="0" t="str">
        <f aca="false">IF(ISNA(LOOKUP(E473,Format!$A$2:$B$5)),"",LOOKUP(E473,Format!$A$2:$B$5))</f>
        <v/>
      </c>
    </row>
    <row r="474" customFormat="false" ht="15" hidden="false" customHeight="false" outlineLevel="0" collapsed="false">
      <c r="F474" s="0" t="str">
        <f aca="false">IF(ISNA(LOOKUP(E474,Format!$A$2:$B$5)),"",LOOKUP(E474,Format!$A$2:$B$5))</f>
        <v/>
      </c>
    </row>
    <row r="475" customFormat="false" ht="15" hidden="false" customHeight="false" outlineLevel="0" collapsed="false">
      <c r="F475" s="0" t="str">
        <f aca="false">IF(ISNA(LOOKUP(E475,Format!$A$2:$B$5)),"",LOOKUP(E475,Format!$A$2:$B$5))</f>
        <v/>
      </c>
    </row>
    <row r="476" customFormat="false" ht="15" hidden="false" customHeight="false" outlineLevel="0" collapsed="false">
      <c r="F476" s="0" t="str">
        <f aca="false">IF(ISNA(LOOKUP(E476,Format!$A$2:$B$5)),"",LOOKUP(E476,Format!$A$2:$B$5))</f>
        <v/>
      </c>
    </row>
    <row r="477" customFormat="false" ht="15" hidden="false" customHeight="false" outlineLevel="0" collapsed="false">
      <c r="F477" s="0" t="str">
        <f aca="false">IF(ISNA(LOOKUP(E477,Format!$A$2:$B$5)),"",LOOKUP(E477,Format!$A$2:$B$5))</f>
        <v/>
      </c>
    </row>
    <row r="478" customFormat="false" ht="15" hidden="false" customHeight="false" outlineLevel="0" collapsed="false">
      <c r="F478" s="0" t="str">
        <f aca="false">IF(ISNA(LOOKUP(E478,Format!$A$2:$B$5)),"",LOOKUP(E478,Format!$A$2:$B$5))</f>
        <v/>
      </c>
    </row>
    <row r="479" customFormat="false" ht="15" hidden="false" customHeight="false" outlineLevel="0" collapsed="false">
      <c r="F479" s="0" t="str">
        <f aca="false">IF(ISNA(LOOKUP(E479,Format!$A$2:$B$5)),"",LOOKUP(E479,Format!$A$2:$B$5))</f>
        <v/>
      </c>
    </row>
    <row r="480" customFormat="false" ht="15" hidden="false" customHeight="false" outlineLevel="0" collapsed="false">
      <c r="F480" s="0" t="str">
        <f aca="false">IF(ISNA(LOOKUP(E480,Format!$A$2:$B$5)),"",LOOKUP(E480,Format!$A$2:$B$5))</f>
        <v/>
      </c>
    </row>
    <row r="481" customFormat="false" ht="15" hidden="false" customHeight="false" outlineLevel="0" collapsed="false">
      <c r="F481" s="0" t="str">
        <f aca="false">IF(ISNA(LOOKUP(E481,Format!$A$2:$B$5)),"",LOOKUP(E481,Format!$A$2:$B$5))</f>
        <v/>
      </c>
    </row>
    <row r="482" customFormat="false" ht="15" hidden="false" customHeight="false" outlineLevel="0" collapsed="false">
      <c r="F482" s="0" t="str">
        <f aca="false">IF(ISNA(LOOKUP(E482,Format!$A$2:$B$5)),"",LOOKUP(E482,Format!$A$2:$B$5))</f>
        <v/>
      </c>
    </row>
    <row r="483" customFormat="false" ht="15" hidden="false" customHeight="false" outlineLevel="0" collapsed="false">
      <c r="F483" s="0" t="str">
        <f aca="false">IF(ISNA(LOOKUP(E483,Format!$A$2:$B$5)),"",LOOKUP(E483,Format!$A$2:$B$5))</f>
        <v/>
      </c>
    </row>
    <row r="484" customFormat="false" ht="15" hidden="false" customHeight="false" outlineLevel="0" collapsed="false">
      <c r="F484" s="0" t="str">
        <f aca="false">IF(ISNA(LOOKUP(E484,Format!$A$2:$B$5)),"",LOOKUP(E484,Format!$A$2:$B$5))</f>
        <v/>
      </c>
    </row>
    <row r="485" customFormat="false" ht="15" hidden="false" customHeight="false" outlineLevel="0" collapsed="false">
      <c r="F485" s="0" t="str">
        <f aca="false">IF(ISNA(LOOKUP(E485,Format!$A$2:$B$5)),"",LOOKUP(E485,Format!$A$2:$B$5))</f>
        <v/>
      </c>
    </row>
    <row r="486" customFormat="false" ht="15" hidden="false" customHeight="false" outlineLevel="0" collapsed="false">
      <c r="F486" s="0" t="str">
        <f aca="false">IF(ISNA(LOOKUP(E486,Format!$A$2:$B$5)),"",LOOKUP(E486,Format!$A$2:$B$5))</f>
        <v/>
      </c>
    </row>
    <row r="487" customFormat="false" ht="15" hidden="false" customHeight="false" outlineLevel="0" collapsed="false">
      <c r="F487" s="0" t="str">
        <f aca="false">IF(ISNA(LOOKUP(E487,Format!$A$2:$B$5)),"",LOOKUP(E487,Format!$A$2:$B$5))</f>
        <v/>
      </c>
    </row>
    <row r="488" customFormat="false" ht="15" hidden="false" customHeight="false" outlineLevel="0" collapsed="false">
      <c r="F488" s="0" t="str">
        <f aca="false">IF(ISNA(LOOKUP(E488,Format!$A$2:$B$5)),"",LOOKUP(E488,Format!$A$2:$B$5))</f>
        <v/>
      </c>
    </row>
    <row r="489" customFormat="false" ht="15" hidden="false" customHeight="false" outlineLevel="0" collapsed="false">
      <c r="F489" s="0" t="str">
        <f aca="false">IF(ISNA(LOOKUP(E489,Format!$A$2:$B$5)),"",LOOKUP(E489,Format!$A$2:$B$5))</f>
        <v/>
      </c>
    </row>
    <row r="490" customFormat="false" ht="15" hidden="false" customHeight="false" outlineLevel="0" collapsed="false">
      <c r="F490" s="0" t="str">
        <f aca="false">IF(ISNA(LOOKUP(E490,Format!$A$2:$B$5)),"",LOOKUP(E490,Format!$A$2:$B$5))</f>
        <v/>
      </c>
    </row>
    <row r="491" customFormat="false" ht="15" hidden="false" customHeight="false" outlineLevel="0" collapsed="false">
      <c r="F491" s="0" t="str">
        <f aca="false">IF(ISNA(LOOKUP(E491,Format!$A$2:$B$5)),"",LOOKUP(E491,Format!$A$2:$B$5))</f>
        <v/>
      </c>
    </row>
    <row r="492" customFormat="false" ht="15" hidden="false" customHeight="false" outlineLevel="0" collapsed="false">
      <c r="F492" s="0" t="str">
        <f aca="false">IF(ISNA(LOOKUP(E492,Format!$A$2:$B$5)),"",LOOKUP(E492,Format!$A$2:$B$5))</f>
        <v/>
      </c>
    </row>
    <row r="493" customFormat="false" ht="15" hidden="false" customHeight="false" outlineLevel="0" collapsed="false">
      <c r="F493" s="0" t="str">
        <f aca="false">IF(ISNA(LOOKUP(E493,Format!$A$2:$B$5)),"",LOOKUP(E493,Format!$A$2:$B$5))</f>
        <v/>
      </c>
    </row>
    <row r="494" customFormat="false" ht="15" hidden="false" customHeight="false" outlineLevel="0" collapsed="false">
      <c r="F494" s="0" t="str">
        <f aca="false">IF(ISNA(LOOKUP(E494,Format!$A$2:$B$5)),"",LOOKUP(E494,Format!$A$2:$B$5))</f>
        <v/>
      </c>
    </row>
    <row r="495" customFormat="false" ht="15" hidden="false" customHeight="false" outlineLevel="0" collapsed="false">
      <c r="F495" s="0" t="str">
        <f aca="false">IF(ISNA(LOOKUP(E495,Format!$A$2:$B$5)),"",LOOKUP(E495,Format!$A$2:$B$5))</f>
        <v/>
      </c>
    </row>
    <row r="496" customFormat="false" ht="15" hidden="false" customHeight="false" outlineLevel="0" collapsed="false">
      <c r="F496" s="0" t="str">
        <f aca="false">IF(ISNA(LOOKUP(E496,Format!$A$2:$B$5)),"",LOOKUP(E496,Format!$A$2:$B$5))</f>
        <v/>
      </c>
    </row>
    <row r="497" customFormat="false" ht="15" hidden="false" customHeight="false" outlineLevel="0" collapsed="false">
      <c r="F497" s="0" t="str">
        <f aca="false">IF(ISNA(LOOKUP(E497,Format!$A$2:$B$5)),"",LOOKUP(E497,Format!$A$2:$B$5))</f>
        <v/>
      </c>
    </row>
    <row r="498" customFormat="false" ht="15" hidden="false" customHeight="false" outlineLevel="0" collapsed="false">
      <c r="F498" s="0" t="str">
        <f aca="false">IF(ISNA(LOOKUP(E498,Format!$A$2:$B$5)),"",LOOKUP(E498,Format!$A$2:$B$5))</f>
        <v/>
      </c>
    </row>
    <row r="499" customFormat="false" ht="15" hidden="false" customHeight="false" outlineLevel="0" collapsed="false">
      <c r="F499" s="0" t="str">
        <f aca="false">IF(ISNA(LOOKUP(E499,Format!$A$2:$B$5)),"",LOOKUP(E499,Format!$A$2:$B$5))</f>
        <v/>
      </c>
    </row>
    <row r="500" customFormat="false" ht="15" hidden="false" customHeight="false" outlineLevel="0" collapsed="false">
      <c r="F500" s="0" t="str">
        <f aca="false">IF(ISNA(LOOKUP(E500,Format!$A$2:$B$5)),"",LOOKUP(E500,Format!$A$2:$B$5))</f>
        <v/>
      </c>
    </row>
    <row r="501" customFormat="false" ht="15" hidden="false" customHeight="false" outlineLevel="0" collapsed="false">
      <c r="F501" s="0" t="str">
        <f aca="false">IF(ISNA(LOOKUP(E501,Format!$A$2:$B$5)),"",LOOKUP(E501,Format!$A$2:$B$5))</f>
        <v/>
      </c>
    </row>
    <row r="502" customFormat="false" ht="15" hidden="false" customHeight="false" outlineLevel="0" collapsed="false">
      <c r="F502" s="0" t="str">
        <f aca="false">IF(ISNA(LOOKUP(E502,Format!$A$2:$B$5)),"",LOOKUP(E502,Format!$A$2:$B$5))</f>
        <v/>
      </c>
    </row>
    <row r="503" customFormat="false" ht="15" hidden="false" customHeight="false" outlineLevel="0" collapsed="false">
      <c r="F503" s="0" t="str">
        <f aca="false">IF(ISNA(LOOKUP(E503,Format!$A$2:$B$5)),"",LOOKUP(E503,Format!$A$2:$B$5))</f>
        <v/>
      </c>
    </row>
    <row r="504" customFormat="false" ht="15" hidden="false" customHeight="false" outlineLevel="0" collapsed="false">
      <c r="F504" s="0" t="str">
        <f aca="false">IF(ISNA(LOOKUP(E504,Format!$A$2:$B$5)),"",LOOKUP(E504,Format!$A$2:$B$5))</f>
        <v/>
      </c>
    </row>
    <row r="505" customFormat="false" ht="15" hidden="false" customHeight="false" outlineLevel="0" collapsed="false">
      <c r="F505" s="0" t="str">
        <f aca="false">IF(ISNA(LOOKUP(E505,Format!$A$2:$B$5)),"",LOOKUP(E505,Format!$A$2:$B$5))</f>
        <v/>
      </c>
    </row>
    <row r="506" customFormat="false" ht="15" hidden="false" customHeight="false" outlineLevel="0" collapsed="false">
      <c r="F506" s="0" t="str">
        <f aca="false">IF(ISNA(LOOKUP(E506,Format!$A$2:$B$5)),"",LOOKUP(E506,Format!$A$2:$B$5))</f>
        <v/>
      </c>
    </row>
    <row r="507" customFormat="false" ht="15" hidden="false" customHeight="false" outlineLevel="0" collapsed="false">
      <c r="F507" s="0" t="str">
        <f aca="false">IF(ISNA(LOOKUP(E507,Format!$A$2:$B$5)),"",LOOKUP(E507,Format!$A$2:$B$5))</f>
        <v/>
      </c>
    </row>
    <row r="508" customFormat="false" ht="15" hidden="false" customHeight="false" outlineLevel="0" collapsed="false">
      <c r="F508" s="0" t="str">
        <f aca="false">IF(ISNA(LOOKUP(E508,Format!$A$2:$B$5)),"",LOOKUP(E508,Format!$A$2:$B$5))</f>
        <v/>
      </c>
    </row>
    <row r="509" customFormat="false" ht="15" hidden="false" customHeight="false" outlineLevel="0" collapsed="false">
      <c r="F509" s="0" t="str">
        <f aca="false">IF(ISNA(LOOKUP(E509,Format!$A$2:$B$5)),"",LOOKUP(E509,Format!$A$2:$B$5))</f>
        <v/>
      </c>
    </row>
    <row r="510" customFormat="false" ht="15" hidden="false" customHeight="false" outlineLevel="0" collapsed="false">
      <c r="F510" s="0" t="str">
        <f aca="false">IF(ISNA(LOOKUP(E510,Format!$A$2:$B$5)),"",LOOKUP(E510,Format!$A$2:$B$5))</f>
        <v/>
      </c>
    </row>
    <row r="511" customFormat="false" ht="15" hidden="false" customHeight="false" outlineLevel="0" collapsed="false">
      <c r="F511" s="0" t="str">
        <f aca="false">IF(ISNA(LOOKUP(E511,Format!$A$2:$B$5)),"",LOOKUP(E511,Format!$A$2:$B$5))</f>
        <v/>
      </c>
    </row>
    <row r="512" customFormat="false" ht="15" hidden="false" customHeight="false" outlineLevel="0" collapsed="false">
      <c r="F512" s="0" t="str">
        <f aca="false">IF(ISNA(LOOKUP(E512,Format!$A$2:$B$5)),"",LOOKUP(E512,Format!$A$2:$B$5))</f>
        <v/>
      </c>
    </row>
    <row r="513" customFormat="false" ht="15" hidden="false" customHeight="false" outlineLevel="0" collapsed="false">
      <c r="F513" s="0" t="str">
        <f aca="false">IF(ISNA(LOOKUP(E513,Format!$A$2:$B$5)),"",LOOKUP(E513,Format!$A$2:$B$5))</f>
        <v/>
      </c>
    </row>
    <row r="514" customFormat="false" ht="15" hidden="false" customHeight="false" outlineLevel="0" collapsed="false">
      <c r="F514" s="0" t="str">
        <f aca="false">IF(ISNA(LOOKUP(E514,Format!$A$2:$B$5)),"",LOOKUP(E514,Format!$A$2:$B$5))</f>
        <v/>
      </c>
    </row>
    <row r="515" customFormat="false" ht="15" hidden="false" customHeight="false" outlineLevel="0" collapsed="false">
      <c r="F515" s="0" t="str">
        <f aca="false">IF(ISNA(LOOKUP(E515,Format!$A$2:$B$5)),"",LOOKUP(E515,Format!$A$2:$B$5))</f>
        <v/>
      </c>
    </row>
    <row r="516" customFormat="false" ht="15" hidden="false" customHeight="false" outlineLevel="0" collapsed="false">
      <c r="F516" s="0" t="str">
        <f aca="false">IF(ISNA(LOOKUP(E516,Format!$A$2:$B$5)),"",LOOKUP(E516,Format!$A$2:$B$5))</f>
        <v/>
      </c>
    </row>
    <row r="517" customFormat="false" ht="15" hidden="false" customHeight="false" outlineLevel="0" collapsed="false">
      <c r="F517" s="0" t="str">
        <f aca="false">IF(ISNA(LOOKUP(E517,Format!$A$2:$B$5)),"",LOOKUP(E517,Format!$A$2:$B$5))</f>
        <v/>
      </c>
    </row>
    <row r="518" customFormat="false" ht="15" hidden="false" customHeight="false" outlineLevel="0" collapsed="false">
      <c r="F518" s="0" t="str">
        <f aca="false">IF(ISNA(LOOKUP(E518,Format!$A$2:$B$5)),"",LOOKUP(E518,Format!$A$2:$B$5))</f>
        <v/>
      </c>
    </row>
    <row r="519" customFormat="false" ht="15" hidden="false" customHeight="false" outlineLevel="0" collapsed="false">
      <c r="F519" s="0" t="str">
        <f aca="false">IF(ISNA(LOOKUP(E519,Format!$A$2:$B$5)),"",LOOKUP(E519,Format!$A$2:$B$5))</f>
        <v/>
      </c>
    </row>
    <row r="520" customFormat="false" ht="15" hidden="false" customHeight="false" outlineLevel="0" collapsed="false">
      <c r="F520" s="0" t="str">
        <f aca="false">IF(ISNA(LOOKUP(E520,Format!$A$2:$B$5)),"",LOOKUP(E520,Format!$A$2:$B$5))</f>
        <v/>
      </c>
    </row>
    <row r="521" customFormat="false" ht="15" hidden="false" customHeight="false" outlineLevel="0" collapsed="false">
      <c r="F521" s="0" t="str">
        <f aca="false">IF(ISNA(LOOKUP(E521,Format!$A$2:$B$5)),"",LOOKUP(E521,Format!$A$2:$B$5))</f>
        <v/>
      </c>
    </row>
    <row r="522" customFormat="false" ht="15" hidden="false" customHeight="false" outlineLevel="0" collapsed="false">
      <c r="F522" s="0" t="str">
        <f aca="false">IF(ISNA(LOOKUP(E522,Format!$A$2:$B$5)),"",LOOKUP(E522,Format!$A$2:$B$5))</f>
        <v/>
      </c>
    </row>
    <row r="523" customFormat="false" ht="15" hidden="false" customHeight="false" outlineLevel="0" collapsed="false">
      <c r="F523" s="0" t="str">
        <f aca="false">IF(ISNA(LOOKUP(E523,Format!$A$2:$B$5)),"",LOOKUP(E523,Format!$A$2:$B$5))</f>
        <v/>
      </c>
    </row>
    <row r="524" customFormat="false" ht="15" hidden="false" customHeight="false" outlineLevel="0" collapsed="false">
      <c r="F524" s="0" t="str">
        <f aca="false">IF(ISNA(LOOKUP(E524,Format!$A$2:$B$5)),"",LOOKUP(E524,Format!$A$2:$B$5))</f>
        <v/>
      </c>
    </row>
    <row r="525" customFormat="false" ht="15" hidden="false" customHeight="false" outlineLevel="0" collapsed="false">
      <c r="F525" s="0" t="str">
        <f aca="false">IF(ISNA(LOOKUP(E525,Format!$A$2:$B$5)),"",LOOKUP(E525,Format!$A$2:$B$5))</f>
        <v/>
      </c>
    </row>
    <row r="526" customFormat="false" ht="15" hidden="false" customHeight="false" outlineLevel="0" collapsed="false">
      <c r="F526" s="0" t="str">
        <f aca="false">IF(ISNA(LOOKUP(E526,Format!$A$2:$B$5)),"",LOOKUP(E526,Format!$A$2:$B$5))</f>
        <v/>
      </c>
    </row>
    <row r="527" customFormat="false" ht="15" hidden="false" customHeight="false" outlineLevel="0" collapsed="false">
      <c r="F527" s="0" t="str">
        <f aca="false">IF(ISNA(LOOKUP(E527,Format!$A$2:$B$5)),"",LOOKUP(E527,Format!$A$2:$B$5))</f>
        <v/>
      </c>
    </row>
    <row r="528" customFormat="false" ht="15" hidden="false" customHeight="false" outlineLevel="0" collapsed="false">
      <c r="F528" s="0" t="str">
        <f aca="false">IF(ISNA(LOOKUP(E528,Format!$A$2:$B$5)),"",LOOKUP(E528,Format!$A$2:$B$5))</f>
        <v/>
      </c>
    </row>
    <row r="529" customFormat="false" ht="15" hidden="false" customHeight="false" outlineLevel="0" collapsed="false">
      <c r="F529" s="0" t="str">
        <f aca="false">IF(ISNA(LOOKUP(E529,Format!$A$2:$B$5)),"",LOOKUP(E529,Format!$A$2:$B$5))</f>
        <v/>
      </c>
    </row>
    <row r="530" customFormat="false" ht="15" hidden="false" customHeight="false" outlineLevel="0" collapsed="false">
      <c r="F530" s="0" t="str">
        <f aca="false">IF(ISNA(LOOKUP(E530,Format!$A$2:$B$5)),"",LOOKUP(E530,Format!$A$2:$B$5))</f>
        <v/>
      </c>
    </row>
    <row r="531" customFormat="false" ht="15" hidden="false" customHeight="false" outlineLevel="0" collapsed="false">
      <c r="F531" s="0" t="str">
        <f aca="false">IF(ISNA(LOOKUP(E531,Format!$A$2:$B$5)),"",LOOKUP(E531,Format!$A$2:$B$5))</f>
        <v/>
      </c>
    </row>
    <row r="532" customFormat="false" ht="15" hidden="false" customHeight="false" outlineLevel="0" collapsed="false">
      <c r="F532" s="0" t="str">
        <f aca="false">IF(ISNA(LOOKUP(E532,Format!$A$2:$B$5)),"",LOOKUP(E532,Format!$A$2:$B$5))</f>
        <v/>
      </c>
    </row>
    <row r="533" customFormat="false" ht="15" hidden="false" customHeight="false" outlineLevel="0" collapsed="false">
      <c r="F533" s="0" t="str">
        <f aca="false">IF(ISNA(LOOKUP(E533,Format!$A$2:$B$5)),"",LOOKUP(E533,Format!$A$2:$B$5))</f>
        <v/>
      </c>
    </row>
    <row r="534" customFormat="false" ht="15" hidden="false" customHeight="false" outlineLevel="0" collapsed="false">
      <c r="F534" s="0" t="str">
        <f aca="false">IF(ISNA(LOOKUP(E534,Format!$A$2:$B$5)),"",LOOKUP(E534,Format!$A$2:$B$5))</f>
        <v/>
      </c>
    </row>
    <row r="535" customFormat="false" ht="15" hidden="false" customHeight="false" outlineLevel="0" collapsed="false">
      <c r="F535" s="0" t="str">
        <f aca="false">IF(ISNA(LOOKUP(E535,Format!$A$2:$B$5)),"",LOOKUP(E535,Format!$A$2:$B$5))</f>
        <v/>
      </c>
    </row>
    <row r="536" customFormat="false" ht="15" hidden="false" customHeight="false" outlineLevel="0" collapsed="false">
      <c r="F536" s="0" t="str">
        <f aca="false">IF(ISNA(LOOKUP(E536,Format!$A$2:$B$5)),"",LOOKUP(E536,Format!$A$2:$B$5))</f>
        <v/>
      </c>
    </row>
    <row r="537" customFormat="false" ht="15" hidden="false" customHeight="false" outlineLevel="0" collapsed="false">
      <c r="F537" s="0" t="str">
        <f aca="false">IF(ISNA(LOOKUP(E537,Format!$A$2:$B$5)),"",LOOKUP(E537,Format!$A$2:$B$5))</f>
        <v/>
      </c>
    </row>
    <row r="538" customFormat="false" ht="15" hidden="false" customHeight="false" outlineLevel="0" collapsed="false">
      <c r="F538" s="0" t="str">
        <f aca="false">IF(ISNA(LOOKUP(E538,Format!$A$2:$B$5)),"",LOOKUP(E538,Format!$A$2:$B$5))</f>
        <v/>
      </c>
    </row>
    <row r="539" customFormat="false" ht="15" hidden="false" customHeight="false" outlineLevel="0" collapsed="false">
      <c r="F539" s="0" t="str">
        <f aca="false">IF(ISNA(LOOKUP(E539,Format!$A$2:$B$5)),"",LOOKUP(E539,Format!$A$2:$B$5))</f>
        <v/>
      </c>
    </row>
    <row r="540" customFormat="false" ht="15" hidden="false" customHeight="false" outlineLevel="0" collapsed="false">
      <c r="F540" s="0" t="str">
        <f aca="false">IF(ISNA(LOOKUP(E540,Format!$A$2:$B$5)),"",LOOKUP(E540,Format!$A$2:$B$5))</f>
        <v/>
      </c>
    </row>
    <row r="541" customFormat="false" ht="15" hidden="false" customHeight="false" outlineLevel="0" collapsed="false">
      <c r="F541" s="0" t="str">
        <f aca="false">IF(ISNA(LOOKUP(E541,Format!$A$2:$B$5)),"",LOOKUP(E541,Format!$A$2:$B$5))</f>
        <v/>
      </c>
    </row>
    <row r="542" customFormat="false" ht="15" hidden="false" customHeight="false" outlineLevel="0" collapsed="false">
      <c r="F542" s="0" t="str">
        <f aca="false">IF(ISNA(LOOKUP(E542,Format!$A$2:$B$5)),"",LOOKUP(E542,Format!$A$2:$B$5))</f>
        <v/>
      </c>
    </row>
    <row r="543" customFormat="false" ht="15" hidden="false" customHeight="false" outlineLevel="0" collapsed="false">
      <c r="F543" s="0" t="str">
        <f aca="false">IF(ISNA(LOOKUP(E543,Format!$A$2:$B$5)),"",LOOKUP(E543,Format!$A$2:$B$5))</f>
        <v/>
      </c>
    </row>
    <row r="544" customFormat="false" ht="15" hidden="false" customHeight="false" outlineLevel="0" collapsed="false">
      <c r="F544" s="0" t="str">
        <f aca="false">IF(ISNA(LOOKUP(E544,Format!$A$2:$B$5)),"",LOOKUP(E544,Format!$A$2:$B$5))</f>
        <v/>
      </c>
    </row>
    <row r="545" customFormat="false" ht="15" hidden="false" customHeight="false" outlineLevel="0" collapsed="false">
      <c r="F545" s="0" t="str">
        <f aca="false">IF(ISNA(LOOKUP(E545,Format!$A$2:$B$5)),"",LOOKUP(E545,Format!$A$2:$B$5))</f>
        <v/>
      </c>
    </row>
    <row r="546" customFormat="false" ht="15" hidden="false" customHeight="false" outlineLevel="0" collapsed="false">
      <c r="F546" s="0" t="str">
        <f aca="false">IF(ISNA(LOOKUP(E546,Format!$A$2:$B$5)),"",LOOKUP(E546,Format!$A$2:$B$5))</f>
        <v/>
      </c>
    </row>
    <row r="547" customFormat="false" ht="15" hidden="false" customHeight="false" outlineLevel="0" collapsed="false">
      <c r="F547" s="0" t="str">
        <f aca="false">IF(ISNA(LOOKUP(E547,Format!$A$2:$B$5)),"",LOOKUP(E547,Format!$A$2:$B$5))</f>
        <v/>
      </c>
    </row>
    <row r="548" customFormat="false" ht="15" hidden="false" customHeight="false" outlineLevel="0" collapsed="false">
      <c r="F548" s="0" t="str">
        <f aca="false">IF(ISNA(LOOKUP(E548,Format!$A$2:$B$5)),"",LOOKUP(E548,Format!$A$2:$B$5))</f>
        <v/>
      </c>
    </row>
    <row r="549" customFormat="false" ht="15" hidden="false" customHeight="false" outlineLevel="0" collapsed="false">
      <c r="F549" s="0" t="str">
        <f aca="false">IF(ISNA(LOOKUP(E549,Format!$A$2:$B$5)),"",LOOKUP(E549,Format!$A$2:$B$5))</f>
        <v/>
      </c>
    </row>
    <row r="550" customFormat="false" ht="15" hidden="false" customHeight="false" outlineLevel="0" collapsed="false">
      <c r="F550" s="0" t="str">
        <f aca="false">IF(ISNA(LOOKUP(E550,Format!$A$2:$B$5)),"",LOOKUP(E550,Format!$A$2:$B$5))</f>
        <v/>
      </c>
    </row>
    <row r="551" customFormat="false" ht="15" hidden="false" customHeight="false" outlineLevel="0" collapsed="false">
      <c r="F551" s="0" t="str">
        <f aca="false">IF(ISNA(LOOKUP(E551,Format!$A$2:$B$5)),"",LOOKUP(E551,Format!$A$2:$B$5))</f>
        <v/>
      </c>
    </row>
    <row r="552" customFormat="false" ht="15" hidden="false" customHeight="false" outlineLevel="0" collapsed="false">
      <c r="F552" s="0" t="str">
        <f aca="false">IF(ISNA(LOOKUP(E552,Format!$A$2:$B$5)),"",LOOKUP(E552,Format!$A$2:$B$5))</f>
        <v/>
      </c>
    </row>
    <row r="553" customFormat="false" ht="15" hidden="false" customHeight="false" outlineLevel="0" collapsed="false">
      <c r="F553" s="0" t="str">
        <f aca="false">IF(ISNA(LOOKUP(E553,Format!$A$2:$B$5)),"",LOOKUP(E553,Format!$A$2:$B$5))</f>
        <v/>
      </c>
    </row>
    <row r="554" customFormat="false" ht="15" hidden="false" customHeight="false" outlineLevel="0" collapsed="false">
      <c r="F554" s="0" t="str">
        <f aca="false">IF(ISNA(LOOKUP(E554,Format!$A$2:$B$5)),"",LOOKUP(E554,Format!$A$2:$B$5))</f>
        <v/>
      </c>
    </row>
    <row r="555" customFormat="false" ht="15" hidden="false" customHeight="false" outlineLevel="0" collapsed="false">
      <c r="F555" s="0" t="str">
        <f aca="false">IF(ISNA(LOOKUP(E555,Format!$A$2:$B$5)),"",LOOKUP(E555,Format!$A$2:$B$5))</f>
        <v/>
      </c>
    </row>
    <row r="556" customFormat="false" ht="15" hidden="false" customHeight="false" outlineLevel="0" collapsed="false">
      <c r="F556" s="0" t="str">
        <f aca="false">IF(ISNA(LOOKUP(E556,Format!$A$2:$B$5)),"",LOOKUP(E556,Format!$A$2:$B$5))</f>
        <v/>
      </c>
    </row>
    <row r="557" customFormat="false" ht="15" hidden="false" customHeight="false" outlineLevel="0" collapsed="false">
      <c r="F557" s="0" t="str">
        <f aca="false">IF(ISNA(LOOKUP(E557,Format!$A$2:$B$5)),"",LOOKUP(E557,Format!$A$2:$B$5))</f>
        <v/>
      </c>
    </row>
    <row r="558" customFormat="false" ht="15" hidden="false" customHeight="false" outlineLevel="0" collapsed="false">
      <c r="F558" s="0" t="str">
        <f aca="false">IF(ISNA(LOOKUP(E558,Format!$A$2:$B$5)),"",LOOKUP(E558,Format!$A$2:$B$5))</f>
        <v/>
      </c>
    </row>
    <row r="559" customFormat="false" ht="15" hidden="false" customHeight="false" outlineLevel="0" collapsed="false">
      <c r="F559" s="0" t="str">
        <f aca="false">IF(ISNA(LOOKUP(E559,Format!$A$2:$B$5)),"",LOOKUP(E559,Format!$A$2:$B$5))</f>
        <v/>
      </c>
    </row>
    <row r="560" customFormat="false" ht="15" hidden="false" customHeight="false" outlineLevel="0" collapsed="false">
      <c r="F560" s="0" t="str">
        <f aca="false">IF(ISNA(LOOKUP(E560,Format!$A$2:$B$5)),"",LOOKUP(E560,Format!$A$2:$B$5))</f>
        <v/>
      </c>
    </row>
    <row r="561" customFormat="false" ht="15" hidden="false" customHeight="false" outlineLevel="0" collapsed="false">
      <c r="F561" s="0" t="str">
        <f aca="false">IF(ISNA(LOOKUP(E561,Format!$A$2:$B$5)),"",LOOKUP(E561,Format!$A$2:$B$5))</f>
        <v/>
      </c>
    </row>
    <row r="562" customFormat="false" ht="15" hidden="false" customHeight="false" outlineLevel="0" collapsed="false">
      <c r="F562" s="0" t="str">
        <f aca="false">IF(ISNA(LOOKUP(E562,Format!$A$2:$B$5)),"",LOOKUP(E562,Format!$A$2:$B$5))</f>
        <v/>
      </c>
    </row>
    <row r="563" customFormat="false" ht="15" hidden="false" customHeight="false" outlineLevel="0" collapsed="false">
      <c r="F563" s="0" t="str">
        <f aca="false">IF(ISNA(LOOKUP(E563,Format!$A$2:$B$5)),"",LOOKUP(E563,Format!$A$2:$B$5))</f>
        <v/>
      </c>
    </row>
    <row r="564" customFormat="false" ht="15" hidden="false" customHeight="false" outlineLevel="0" collapsed="false">
      <c r="F564" s="0" t="str">
        <f aca="false">IF(ISNA(LOOKUP(E564,Format!$A$2:$B$5)),"",LOOKUP(E564,Format!$A$2:$B$5))</f>
        <v/>
      </c>
    </row>
    <row r="565" customFormat="false" ht="15" hidden="false" customHeight="false" outlineLevel="0" collapsed="false">
      <c r="F565" s="0" t="str">
        <f aca="false">IF(ISNA(LOOKUP(E565,Format!$A$2:$B$5)),"",LOOKUP(E565,Format!$A$2:$B$5))</f>
        <v/>
      </c>
    </row>
    <row r="566" customFormat="false" ht="15" hidden="false" customHeight="false" outlineLevel="0" collapsed="false">
      <c r="F566" s="0" t="str">
        <f aca="false">IF(ISNA(LOOKUP(E566,Format!$A$2:$B$5)),"",LOOKUP(E566,Format!$A$2:$B$5))</f>
        <v/>
      </c>
    </row>
    <row r="567" customFormat="false" ht="15" hidden="false" customHeight="false" outlineLevel="0" collapsed="false">
      <c r="F567" s="0" t="str">
        <f aca="false">IF(ISNA(LOOKUP(E567,Format!$A$2:$B$5)),"",LOOKUP(E567,Format!$A$2:$B$5))</f>
        <v/>
      </c>
    </row>
    <row r="568" customFormat="false" ht="15" hidden="false" customHeight="false" outlineLevel="0" collapsed="false">
      <c r="F568" s="0" t="str">
        <f aca="false">IF(ISNA(LOOKUP(E568,Format!$A$2:$B$5)),"",LOOKUP(E568,Format!$A$2:$B$5))</f>
        <v/>
      </c>
    </row>
    <row r="569" customFormat="false" ht="15" hidden="false" customHeight="false" outlineLevel="0" collapsed="false">
      <c r="F569" s="0" t="str">
        <f aca="false">IF(ISNA(LOOKUP(E569,Format!$A$2:$B$5)),"",LOOKUP(E569,Format!$A$2:$B$5))</f>
        <v/>
      </c>
    </row>
    <row r="570" customFormat="false" ht="15" hidden="false" customHeight="false" outlineLevel="0" collapsed="false">
      <c r="F570" s="0" t="str">
        <f aca="false">IF(ISNA(LOOKUP(E570,Format!$A$2:$B$5)),"",LOOKUP(E570,Format!$A$2:$B$5))</f>
        <v/>
      </c>
    </row>
    <row r="571" customFormat="false" ht="15" hidden="false" customHeight="false" outlineLevel="0" collapsed="false">
      <c r="F571" s="0" t="str">
        <f aca="false">IF(ISNA(LOOKUP(E571,Format!$A$2:$B$5)),"",LOOKUP(E571,Format!$A$2:$B$5))</f>
        <v/>
      </c>
    </row>
    <row r="572" customFormat="false" ht="15" hidden="false" customHeight="false" outlineLevel="0" collapsed="false">
      <c r="F572" s="0" t="str">
        <f aca="false">IF(ISNA(LOOKUP(E572,Format!$A$2:$B$5)),"",LOOKUP(E572,Format!$A$2:$B$5))</f>
        <v/>
      </c>
    </row>
    <row r="573" customFormat="false" ht="15" hidden="false" customHeight="false" outlineLevel="0" collapsed="false">
      <c r="F573" s="0" t="str">
        <f aca="false">IF(ISNA(LOOKUP(E573,Format!$A$2:$B$5)),"",LOOKUP(E573,Format!$A$2:$B$5))</f>
        <v/>
      </c>
    </row>
    <row r="574" customFormat="false" ht="15" hidden="false" customHeight="false" outlineLevel="0" collapsed="false">
      <c r="F574" s="0" t="str">
        <f aca="false">IF(ISNA(LOOKUP(E574,Format!$A$2:$B$5)),"",LOOKUP(E574,Format!$A$2:$B$5))</f>
        <v/>
      </c>
    </row>
    <row r="575" customFormat="false" ht="15" hidden="false" customHeight="false" outlineLevel="0" collapsed="false">
      <c r="F575" s="0" t="str">
        <f aca="false">IF(ISNA(LOOKUP(E575,Format!$A$2:$B$5)),"",LOOKUP(E575,Format!$A$2:$B$5))</f>
        <v/>
      </c>
    </row>
    <row r="576" customFormat="false" ht="15" hidden="false" customHeight="false" outlineLevel="0" collapsed="false">
      <c r="F576" s="0" t="str">
        <f aca="false">IF(ISNA(LOOKUP(E576,Format!$A$2:$B$5)),"",LOOKUP(E576,Format!$A$2:$B$5))</f>
        <v/>
      </c>
    </row>
    <row r="577" customFormat="false" ht="15" hidden="false" customHeight="false" outlineLevel="0" collapsed="false">
      <c r="F577" s="0" t="str">
        <f aca="false">IF(ISNA(LOOKUP(E577,Format!$A$2:$B$5)),"",LOOKUP(E577,Format!$A$2:$B$5))</f>
        <v/>
      </c>
    </row>
    <row r="578" customFormat="false" ht="15" hidden="false" customHeight="false" outlineLevel="0" collapsed="false">
      <c r="F578" s="0" t="str">
        <f aca="false">IF(ISNA(LOOKUP(E578,Format!$A$2:$B$5)),"",LOOKUP(E578,Format!$A$2:$B$5))</f>
        <v/>
      </c>
    </row>
    <row r="579" customFormat="false" ht="15" hidden="false" customHeight="false" outlineLevel="0" collapsed="false">
      <c r="F579" s="0" t="str">
        <f aca="false">IF(ISNA(LOOKUP(E579,Format!$A$2:$B$5)),"",LOOKUP(E579,Format!$A$2:$B$5))</f>
        <v/>
      </c>
    </row>
    <row r="580" customFormat="false" ht="15" hidden="false" customHeight="false" outlineLevel="0" collapsed="false">
      <c r="F580" s="0" t="str">
        <f aca="false">IF(ISNA(LOOKUP(E580,Format!$A$2:$B$5)),"",LOOKUP(E580,Format!$A$2:$B$5))</f>
        <v/>
      </c>
    </row>
    <row r="581" customFormat="false" ht="15" hidden="false" customHeight="false" outlineLevel="0" collapsed="false">
      <c r="F581" s="0" t="str">
        <f aca="false">IF(ISNA(LOOKUP(E581,Format!$A$2:$B$5)),"",LOOKUP(E581,Format!$A$2:$B$5))</f>
        <v/>
      </c>
    </row>
    <row r="582" customFormat="false" ht="15" hidden="false" customHeight="false" outlineLevel="0" collapsed="false">
      <c r="F582" s="0" t="str">
        <f aca="false">IF(ISNA(LOOKUP(E582,Format!$A$2:$B$5)),"",LOOKUP(E582,Format!$A$2:$B$5))</f>
        <v/>
      </c>
    </row>
    <row r="583" customFormat="false" ht="15" hidden="false" customHeight="false" outlineLevel="0" collapsed="false">
      <c r="F583" s="0" t="str">
        <f aca="false">IF(ISNA(LOOKUP(E583,Format!$A$2:$B$5)),"",LOOKUP(E583,Format!$A$2:$B$5))</f>
        <v/>
      </c>
    </row>
    <row r="584" customFormat="false" ht="15" hidden="false" customHeight="false" outlineLevel="0" collapsed="false">
      <c r="F584" s="0" t="str">
        <f aca="false">IF(ISNA(LOOKUP(E584,Format!$A$2:$B$5)),"",LOOKUP(E584,Format!$A$2:$B$5))</f>
        <v/>
      </c>
    </row>
    <row r="585" customFormat="false" ht="15" hidden="false" customHeight="false" outlineLevel="0" collapsed="false">
      <c r="F585" s="0" t="str">
        <f aca="false">IF(ISNA(LOOKUP(E585,Format!$A$2:$B$5)),"",LOOKUP(E585,Format!$A$2:$B$5))</f>
        <v/>
      </c>
    </row>
    <row r="586" customFormat="false" ht="15" hidden="false" customHeight="false" outlineLevel="0" collapsed="false">
      <c r="F586" s="0" t="str">
        <f aca="false">IF(ISNA(LOOKUP(E586,Format!$A$2:$B$5)),"",LOOKUP(E586,Format!$A$2:$B$5))</f>
        <v/>
      </c>
    </row>
    <row r="587" customFormat="false" ht="15" hidden="false" customHeight="false" outlineLevel="0" collapsed="false">
      <c r="F587" s="0" t="str">
        <f aca="false">IF(ISNA(LOOKUP(E587,Format!$A$2:$B$5)),"",LOOKUP(E587,Format!$A$2:$B$5))</f>
        <v/>
      </c>
    </row>
    <row r="588" customFormat="false" ht="15" hidden="false" customHeight="false" outlineLevel="0" collapsed="false">
      <c r="F588" s="0" t="str">
        <f aca="false">IF(ISNA(LOOKUP(E588,Format!$A$2:$B$5)),"",LOOKUP(E588,Format!$A$2:$B$5))</f>
        <v/>
      </c>
    </row>
    <row r="589" customFormat="false" ht="15" hidden="false" customHeight="false" outlineLevel="0" collapsed="false">
      <c r="F589" s="0" t="str">
        <f aca="false">IF(ISNA(LOOKUP(E589,Format!$A$2:$B$5)),"",LOOKUP(E589,Format!$A$2:$B$5))</f>
        <v/>
      </c>
    </row>
    <row r="590" customFormat="false" ht="15" hidden="false" customHeight="false" outlineLevel="0" collapsed="false">
      <c r="F590" s="0" t="str">
        <f aca="false">IF(ISNA(LOOKUP(E590,Format!$A$2:$B$5)),"",LOOKUP(E590,Format!$A$2:$B$5))</f>
        <v/>
      </c>
    </row>
    <row r="591" customFormat="false" ht="15" hidden="false" customHeight="false" outlineLevel="0" collapsed="false">
      <c r="F591" s="0" t="str">
        <f aca="false">IF(ISNA(LOOKUP(E591,Format!$A$2:$B$5)),"",LOOKUP(E591,Format!$A$2:$B$5))</f>
        <v/>
      </c>
    </row>
    <row r="592" customFormat="false" ht="15" hidden="false" customHeight="false" outlineLevel="0" collapsed="false">
      <c r="F592" s="0" t="str">
        <f aca="false">IF(ISNA(LOOKUP(E592,Format!$A$2:$B$5)),"",LOOKUP(E592,Format!$A$2:$B$5))</f>
        <v/>
      </c>
    </row>
    <row r="593" customFormat="false" ht="15" hidden="false" customHeight="false" outlineLevel="0" collapsed="false">
      <c r="F593" s="0" t="str">
        <f aca="false">IF(ISNA(LOOKUP(E593,Format!$A$2:$B$5)),"",LOOKUP(E593,Format!$A$2:$B$5))</f>
        <v/>
      </c>
    </row>
    <row r="594" customFormat="false" ht="15" hidden="false" customHeight="false" outlineLevel="0" collapsed="false">
      <c r="F594" s="0" t="str">
        <f aca="false">IF(ISNA(LOOKUP(E594,Format!$A$2:$B$5)),"",LOOKUP(E594,Format!$A$2:$B$5))</f>
        <v/>
      </c>
    </row>
    <row r="595" customFormat="false" ht="15" hidden="false" customHeight="false" outlineLevel="0" collapsed="false">
      <c r="F595" s="0" t="str">
        <f aca="false">IF(ISNA(LOOKUP(E595,Format!$A$2:$B$5)),"",LOOKUP(E595,Format!$A$2:$B$5))</f>
        <v/>
      </c>
    </row>
    <row r="596" customFormat="false" ht="15" hidden="false" customHeight="false" outlineLevel="0" collapsed="false">
      <c r="F596" s="0" t="str">
        <f aca="false">IF(ISNA(LOOKUP(E596,Format!$A$2:$B$5)),"",LOOKUP(E596,Format!$A$2:$B$5))</f>
        <v/>
      </c>
    </row>
    <row r="597" customFormat="false" ht="15" hidden="false" customHeight="false" outlineLevel="0" collapsed="false">
      <c r="F597" s="0" t="str">
        <f aca="false">IF(ISNA(LOOKUP(E597,Format!$A$2:$B$5)),"",LOOKUP(E597,Format!$A$2:$B$5))</f>
        <v/>
      </c>
    </row>
    <row r="598" customFormat="false" ht="15" hidden="false" customHeight="false" outlineLevel="0" collapsed="false">
      <c r="F598" s="0" t="str">
        <f aca="false">IF(ISNA(LOOKUP(E598,Format!$A$2:$B$5)),"",LOOKUP(E598,Format!$A$2:$B$5))</f>
        <v/>
      </c>
    </row>
    <row r="599" customFormat="false" ht="15" hidden="false" customHeight="false" outlineLevel="0" collapsed="false">
      <c r="F599" s="0" t="str">
        <f aca="false">IF(ISNA(LOOKUP(E599,Format!$A$2:$B$5)),"",LOOKUP(E599,Format!$A$2:$B$5))</f>
        <v/>
      </c>
    </row>
    <row r="600" customFormat="false" ht="15" hidden="false" customHeight="false" outlineLevel="0" collapsed="false">
      <c r="F600" s="0" t="str">
        <f aca="false">IF(ISNA(LOOKUP(E600,Format!$A$2:$B$5)),"",LOOKUP(E600,Format!$A$2:$B$5))</f>
        <v/>
      </c>
    </row>
    <row r="601" customFormat="false" ht="15" hidden="false" customHeight="false" outlineLevel="0" collapsed="false">
      <c r="F601" s="0" t="str">
        <f aca="false">IF(ISNA(LOOKUP(E601,Format!$A$2:$B$5)),"",LOOKUP(E601,Format!$A$2:$B$5))</f>
        <v/>
      </c>
    </row>
    <row r="602" customFormat="false" ht="15" hidden="false" customHeight="false" outlineLevel="0" collapsed="false">
      <c r="F602" s="0" t="str">
        <f aca="false">IF(ISNA(LOOKUP(E602,Format!$A$2:$B$5)),"",LOOKUP(E602,Format!$A$2:$B$5))</f>
        <v/>
      </c>
    </row>
    <row r="603" customFormat="false" ht="15" hidden="false" customHeight="false" outlineLevel="0" collapsed="false">
      <c r="F603" s="0" t="str">
        <f aca="false">IF(ISNA(LOOKUP(E603,Format!$A$2:$B$5)),"",LOOKUP(E603,Format!$A$2:$B$5))</f>
        <v/>
      </c>
    </row>
    <row r="604" customFormat="false" ht="15" hidden="false" customHeight="false" outlineLevel="0" collapsed="false">
      <c r="F604" s="0" t="str">
        <f aca="false">IF(ISNA(LOOKUP(E604,Format!$A$2:$B$5)),"",LOOKUP(E604,Format!$A$2:$B$5))</f>
        <v/>
      </c>
    </row>
    <row r="605" customFormat="false" ht="15" hidden="false" customHeight="false" outlineLevel="0" collapsed="false">
      <c r="F605" s="0" t="str">
        <f aca="false">IF(ISNA(LOOKUP(E605,Format!$A$2:$B$5)),"",LOOKUP(E605,Format!$A$2:$B$5))</f>
        <v/>
      </c>
    </row>
    <row r="606" customFormat="false" ht="15" hidden="false" customHeight="false" outlineLevel="0" collapsed="false">
      <c r="F606" s="0" t="str">
        <f aca="false">IF(ISNA(LOOKUP(E606,Format!$A$2:$B$5)),"",LOOKUP(E606,Format!$A$2:$B$5))</f>
        <v/>
      </c>
    </row>
    <row r="607" customFormat="false" ht="15" hidden="false" customHeight="false" outlineLevel="0" collapsed="false">
      <c r="F607" s="0" t="str">
        <f aca="false">IF(ISNA(LOOKUP(E607,Format!$A$2:$B$5)),"",LOOKUP(E607,Format!$A$2:$B$5))</f>
        <v/>
      </c>
    </row>
    <row r="608" customFormat="false" ht="15" hidden="false" customHeight="false" outlineLevel="0" collapsed="false">
      <c r="F608" s="0" t="str">
        <f aca="false">IF(ISNA(LOOKUP(E608,Format!$A$2:$B$5)),"",LOOKUP(E608,Format!$A$2:$B$5))</f>
        <v/>
      </c>
    </row>
    <row r="609" customFormat="false" ht="15" hidden="false" customHeight="false" outlineLevel="0" collapsed="false">
      <c r="F609" s="0" t="str">
        <f aca="false">IF(ISNA(LOOKUP(E609,Format!$A$2:$B$5)),"",LOOKUP(E609,Format!$A$2:$B$5))</f>
        <v/>
      </c>
    </row>
    <row r="610" customFormat="false" ht="15" hidden="false" customHeight="false" outlineLevel="0" collapsed="false">
      <c r="F610" s="0" t="str">
        <f aca="false">IF(ISNA(LOOKUP(E610,Format!$A$2:$B$5)),"",LOOKUP(E610,Format!$A$2:$B$5))</f>
        <v/>
      </c>
    </row>
    <row r="611" customFormat="false" ht="15" hidden="false" customHeight="false" outlineLevel="0" collapsed="false">
      <c r="F611" s="0" t="str">
        <f aca="false">IF(ISNA(LOOKUP(E611,Format!$A$2:$B$5)),"",LOOKUP(E611,Format!$A$2:$B$5))</f>
        <v/>
      </c>
    </row>
    <row r="612" customFormat="false" ht="15" hidden="false" customHeight="false" outlineLevel="0" collapsed="false">
      <c r="F612" s="0" t="str">
        <f aca="false">IF(ISNA(LOOKUP(E612,Format!$A$2:$B$5)),"",LOOKUP(E612,Format!$A$2:$B$5))</f>
        <v/>
      </c>
    </row>
    <row r="613" customFormat="false" ht="15" hidden="false" customHeight="false" outlineLevel="0" collapsed="false">
      <c r="F613" s="0" t="str">
        <f aca="false">IF(ISNA(LOOKUP(E613,Format!$A$2:$B$5)),"",LOOKUP(E613,Format!$A$2:$B$5))</f>
        <v/>
      </c>
    </row>
    <row r="614" customFormat="false" ht="15" hidden="false" customHeight="false" outlineLevel="0" collapsed="false">
      <c r="F614" s="0" t="str">
        <f aca="false">IF(ISNA(LOOKUP(E614,Format!$A$2:$B$5)),"",LOOKUP(E614,Format!$A$2:$B$5))</f>
        <v/>
      </c>
    </row>
    <row r="615" customFormat="false" ht="15" hidden="false" customHeight="false" outlineLevel="0" collapsed="false">
      <c r="F615" s="0" t="str">
        <f aca="false">IF(ISNA(LOOKUP(E615,Format!$A$2:$B$5)),"",LOOKUP(E615,Format!$A$2:$B$5))</f>
        <v/>
      </c>
    </row>
    <row r="616" customFormat="false" ht="15" hidden="false" customHeight="false" outlineLevel="0" collapsed="false">
      <c r="F616" s="0" t="str">
        <f aca="false">IF(ISNA(LOOKUP(E616,Format!$A$2:$B$5)),"",LOOKUP(E616,Format!$A$2:$B$5))</f>
        <v/>
      </c>
    </row>
    <row r="617" customFormat="false" ht="15" hidden="false" customHeight="false" outlineLevel="0" collapsed="false">
      <c r="F617" s="0" t="str">
        <f aca="false">IF(ISNA(LOOKUP(E617,Format!$A$2:$B$5)),"",LOOKUP(E617,Format!$A$2:$B$5))</f>
        <v/>
      </c>
    </row>
    <row r="618" customFormat="false" ht="15" hidden="false" customHeight="false" outlineLevel="0" collapsed="false">
      <c r="F618" s="0" t="str">
        <f aca="false">IF(ISNA(LOOKUP(E618,Format!$A$2:$B$5)),"",LOOKUP(E618,Format!$A$2:$B$5))</f>
        <v/>
      </c>
    </row>
    <row r="619" customFormat="false" ht="15" hidden="false" customHeight="false" outlineLevel="0" collapsed="false">
      <c r="F619" s="0" t="str">
        <f aca="false">IF(ISNA(LOOKUP(E619,Format!$A$2:$B$5)),"",LOOKUP(E619,Format!$A$2:$B$5))</f>
        <v/>
      </c>
    </row>
    <row r="620" customFormat="false" ht="15" hidden="false" customHeight="false" outlineLevel="0" collapsed="false">
      <c r="F620" s="0" t="str">
        <f aca="false">IF(ISNA(LOOKUP(E620,Format!$A$2:$B$5)),"",LOOKUP(E620,Format!$A$2:$B$5))</f>
        <v/>
      </c>
    </row>
    <row r="621" customFormat="false" ht="15" hidden="false" customHeight="false" outlineLevel="0" collapsed="false">
      <c r="F621" s="0" t="str">
        <f aca="false">IF(ISNA(LOOKUP(E621,Format!$A$2:$B$5)),"",LOOKUP(E621,Format!$A$2:$B$5))</f>
        <v/>
      </c>
    </row>
    <row r="622" customFormat="false" ht="15" hidden="false" customHeight="false" outlineLevel="0" collapsed="false">
      <c r="F622" s="0" t="str">
        <f aca="false">IF(ISNA(LOOKUP(E622,Format!$A$2:$B$5)),"",LOOKUP(E622,Format!$A$2:$B$5))</f>
        <v/>
      </c>
    </row>
    <row r="623" customFormat="false" ht="15" hidden="false" customHeight="false" outlineLevel="0" collapsed="false">
      <c r="F623" s="0" t="str">
        <f aca="false">IF(ISNA(LOOKUP(E623,Format!$A$2:$B$5)),"",LOOKUP(E623,Format!$A$2:$B$5))</f>
        <v/>
      </c>
    </row>
    <row r="624" customFormat="false" ht="15" hidden="false" customHeight="false" outlineLevel="0" collapsed="false">
      <c r="F624" s="0" t="str">
        <f aca="false">IF(ISNA(LOOKUP(E624,Format!$A$2:$B$5)),"",LOOKUP(E624,Format!$A$2:$B$5))</f>
        <v/>
      </c>
    </row>
    <row r="625" customFormat="false" ht="15" hidden="false" customHeight="false" outlineLevel="0" collapsed="false">
      <c r="F625" s="0" t="str">
        <f aca="false">IF(ISNA(LOOKUP(E625,Format!$A$2:$B$5)),"",LOOKUP(E625,Format!$A$2:$B$5))</f>
        <v/>
      </c>
    </row>
    <row r="626" customFormat="false" ht="15" hidden="false" customHeight="false" outlineLevel="0" collapsed="false">
      <c r="F626" s="0" t="str">
        <f aca="false">IF(ISNA(LOOKUP(E626,Format!$A$2:$B$5)),"",LOOKUP(E626,Format!$A$2:$B$5))</f>
        <v/>
      </c>
    </row>
    <row r="627" customFormat="false" ht="15" hidden="false" customHeight="false" outlineLevel="0" collapsed="false">
      <c r="F627" s="0" t="str">
        <f aca="false">IF(ISNA(LOOKUP(E627,Format!$A$2:$B$5)),"",LOOKUP(E627,Format!$A$2:$B$5))</f>
        <v/>
      </c>
    </row>
    <row r="628" customFormat="false" ht="15" hidden="false" customHeight="false" outlineLevel="0" collapsed="false">
      <c r="F628" s="0" t="str">
        <f aca="false">IF(ISNA(LOOKUP(E628,Format!$A$2:$B$5)),"",LOOKUP(E628,Format!$A$2:$B$5))</f>
        <v/>
      </c>
    </row>
    <row r="629" customFormat="false" ht="15" hidden="false" customHeight="false" outlineLevel="0" collapsed="false">
      <c r="F629" s="0" t="str">
        <f aca="false">IF(ISNA(LOOKUP(E629,Format!$A$2:$B$5)),"",LOOKUP(E629,Format!$A$2:$B$5))</f>
        <v/>
      </c>
    </row>
    <row r="630" customFormat="false" ht="15" hidden="false" customHeight="false" outlineLevel="0" collapsed="false">
      <c r="F630" s="0" t="str">
        <f aca="false">IF(ISNA(LOOKUP(E630,Format!$A$2:$B$5)),"",LOOKUP(E630,Format!$A$2:$B$5))</f>
        <v/>
      </c>
    </row>
    <row r="631" customFormat="false" ht="15" hidden="false" customHeight="false" outlineLevel="0" collapsed="false">
      <c r="F631" s="0" t="str">
        <f aca="false">IF(ISNA(LOOKUP(E631,Format!$A$2:$B$5)),"",LOOKUP(E631,Format!$A$2:$B$5))</f>
        <v/>
      </c>
    </row>
    <row r="632" customFormat="false" ht="15" hidden="false" customHeight="false" outlineLevel="0" collapsed="false">
      <c r="F632" s="0" t="str">
        <f aca="false">IF(ISNA(LOOKUP(E632,Format!$A$2:$B$5)),"",LOOKUP(E632,Format!$A$2:$B$5))</f>
        <v/>
      </c>
    </row>
    <row r="633" customFormat="false" ht="15" hidden="false" customHeight="false" outlineLevel="0" collapsed="false">
      <c r="F633" s="0" t="str">
        <f aca="false">IF(ISNA(LOOKUP(E633,Format!$A$2:$B$5)),"",LOOKUP(E633,Format!$A$2:$B$5))</f>
        <v/>
      </c>
    </row>
    <row r="634" customFormat="false" ht="15" hidden="false" customHeight="false" outlineLevel="0" collapsed="false">
      <c r="F634" s="0" t="str">
        <f aca="false">IF(ISNA(LOOKUP(E634,Format!$A$2:$B$5)),"",LOOKUP(E634,Format!$A$2:$B$5))</f>
        <v/>
      </c>
    </row>
    <row r="635" customFormat="false" ht="15" hidden="false" customHeight="false" outlineLevel="0" collapsed="false">
      <c r="F635" s="0" t="str">
        <f aca="false">IF(ISNA(LOOKUP(E635,Format!$A$2:$B$5)),"",LOOKUP(E635,Format!$A$2:$B$5))</f>
        <v/>
      </c>
    </row>
    <row r="636" customFormat="false" ht="15" hidden="false" customHeight="false" outlineLevel="0" collapsed="false">
      <c r="F636" s="0" t="str">
        <f aca="false">IF(ISNA(LOOKUP(E636,Format!$A$2:$B$5)),"",LOOKUP(E636,Format!$A$2:$B$5))</f>
        <v/>
      </c>
    </row>
    <row r="637" customFormat="false" ht="15" hidden="false" customHeight="false" outlineLevel="0" collapsed="false">
      <c r="F637" s="0" t="str">
        <f aca="false">IF(ISNA(LOOKUP(E637,Format!$A$2:$B$5)),"",LOOKUP(E637,Format!$A$2:$B$5))</f>
        <v/>
      </c>
    </row>
    <row r="638" customFormat="false" ht="15" hidden="false" customHeight="false" outlineLevel="0" collapsed="false">
      <c r="F638" s="0" t="str">
        <f aca="false">IF(ISNA(LOOKUP(E638,Format!$A$2:$B$5)),"",LOOKUP(E638,Format!$A$2:$B$5))</f>
        <v/>
      </c>
    </row>
    <row r="639" customFormat="false" ht="15" hidden="false" customHeight="false" outlineLevel="0" collapsed="false">
      <c r="F639" s="0" t="str">
        <f aca="false">IF(ISNA(LOOKUP(E639,Format!$A$2:$B$5)),"",LOOKUP(E639,Format!$A$2:$B$5))</f>
        <v/>
      </c>
    </row>
    <row r="640" customFormat="false" ht="15" hidden="false" customHeight="false" outlineLevel="0" collapsed="false">
      <c r="F640" s="0" t="str">
        <f aca="false">IF(ISNA(LOOKUP(E640,Format!$A$2:$B$5)),"",LOOKUP(E640,Format!$A$2:$B$5))</f>
        <v/>
      </c>
    </row>
    <row r="641" customFormat="false" ht="15" hidden="false" customHeight="false" outlineLevel="0" collapsed="false">
      <c r="F641" s="0" t="str">
        <f aca="false">IF(ISNA(LOOKUP(E641,Format!$A$2:$B$5)),"",LOOKUP(E641,Format!$A$2:$B$5))</f>
        <v/>
      </c>
    </row>
    <row r="642" customFormat="false" ht="15" hidden="false" customHeight="false" outlineLevel="0" collapsed="false">
      <c r="F642" s="0" t="str">
        <f aca="false">IF(ISNA(LOOKUP(E642,Format!$A$2:$B$5)),"",LOOKUP(E642,Format!$A$2:$B$5))</f>
        <v/>
      </c>
    </row>
    <row r="643" customFormat="false" ht="15" hidden="false" customHeight="false" outlineLevel="0" collapsed="false">
      <c r="F643" s="0" t="str">
        <f aca="false">IF(ISNA(LOOKUP(E643,Format!$A$2:$B$5)),"",LOOKUP(E643,Format!$A$2:$B$5))</f>
        <v/>
      </c>
    </row>
    <row r="644" customFormat="false" ht="15" hidden="false" customHeight="false" outlineLevel="0" collapsed="false">
      <c r="F644" s="0" t="str">
        <f aca="false">IF(ISNA(LOOKUP(E644,Format!$A$2:$B$5)),"",LOOKUP(E644,Format!$A$2:$B$5))</f>
        <v/>
      </c>
    </row>
    <row r="645" customFormat="false" ht="15" hidden="false" customHeight="false" outlineLevel="0" collapsed="false">
      <c r="F645" s="0" t="str">
        <f aca="false">IF(ISNA(LOOKUP(E645,Format!$A$2:$B$5)),"",LOOKUP(E645,Format!$A$2:$B$5))</f>
        <v/>
      </c>
    </row>
    <row r="646" customFormat="false" ht="15" hidden="false" customHeight="false" outlineLevel="0" collapsed="false">
      <c r="F646" s="0" t="str">
        <f aca="false">IF(ISNA(LOOKUP(E646,Format!$A$2:$B$5)),"",LOOKUP(E646,Format!$A$2:$B$5))</f>
        <v/>
      </c>
    </row>
    <row r="647" customFormat="false" ht="15" hidden="false" customHeight="false" outlineLevel="0" collapsed="false">
      <c r="F647" s="0" t="str">
        <f aca="false">IF(ISNA(LOOKUP(E647,Format!$A$2:$B$5)),"",LOOKUP(E647,Format!$A$2:$B$5))</f>
        <v/>
      </c>
    </row>
    <row r="648" customFormat="false" ht="15" hidden="false" customHeight="false" outlineLevel="0" collapsed="false">
      <c r="F648" s="0" t="str">
        <f aca="false">IF(ISNA(LOOKUP(E648,Format!$A$2:$B$5)),"",LOOKUP(E648,Format!$A$2:$B$5))</f>
        <v/>
      </c>
    </row>
    <row r="649" customFormat="false" ht="15" hidden="false" customHeight="false" outlineLevel="0" collapsed="false">
      <c r="F649" s="0" t="str">
        <f aca="false">IF(ISNA(LOOKUP(E649,Format!$A$2:$B$5)),"",LOOKUP(E649,Format!$A$2:$B$5))</f>
        <v/>
      </c>
    </row>
    <row r="650" customFormat="false" ht="15" hidden="false" customHeight="false" outlineLevel="0" collapsed="false">
      <c r="F650" s="0" t="str">
        <f aca="false">IF(ISNA(LOOKUP(E650,Format!$A$2:$B$5)),"",LOOKUP(E650,Format!$A$2:$B$5))</f>
        <v/>
      </c>
    </row>
    <row r="651" customFormat="false" ht="15" hidden="false" customHeight="false" outlineLevel="0" collapsed="false">
      <c r="F651" s="0" t="str">
        <f aca="false">IF(ISNA(LOOKUP(E651,Format!$A$2:$B$5)),"",LOOKUP(E651,Format!$A$2:$B$5))</f>
        <v/>
      </c>
    </row>
    <row r="652" customFormat="false" ht="15" hidden="false" customHeight="false" outlineLevel="0" collapsed="false">
      <c r="F652" s="0" t="str">
        <f aca="false">IF(ISNA(LOOKUP(E652,Format!$A$2:$B$5)),"",LOOKUP(E652,Format!$A$2:$B$5))</f>
        <v/>
      </c>
    </row>
    <row r="653" customFormat="false" ht="15" hidden="false" customHeight="false" outlineLevel="0" collapsed="false">
      <c r="F653" s="0" t="str">
        <f aca="false">IF(ISNA(LOOKUP(E653,Format!$A$2:$B$5)),"",LOOKUP(E653,Format!$A$2:$B$5))</f>
        <v/>
      </c>
    </row>
    <row r="654" customFormat="false" ht="15" hidden="false" customHeight="false" outlineLevel="0" collapsed="false">
      <c r="F654" s="0" t="str">
        <f aca="false">IF(ISNA(LOOKUP(E654,Format!$A$2:$B$5)),"",LOOKUP(E654,Format!$A$2:$B$5))</f>
        <v/>
      </c>
    </row>
    <row r="655" customFormat="false" ht="15" hidden="false" customHeight="false" outlineLevel="0" collapsed="false">
      <c r="F655" s="0" t="str">
        <f aca="false">IF(ISNA(LOOKUP(E655,Format!$A$2:$B$5)),"",LOOKUP(E655,Format!$A$2:$B$5))</f>
        <v/>
      </c>
    </row>
    <row r="656" customFormat="false" ht="15" hidden="false" customHeight="false" outlineLevel="0" collapsed="false">
      <c r="F656" s="0" t="str">
        <f aca="false">IF(ISNA(LOOKUP(E656,Format!$A$2:$B$5)),"",LOOKUP(E656,Format!$A$2:$B$5))</f>
        <v/>
      </c>
    </row>
    <row r="657" customFormat="false" ht="15" hidden="false" customHeight="false" outlineLevel="0" collapsed="false">
      <c r="F657" s="0" t="str">
        <f aca="false">IF(ISNA(LOOKUP(E657,Format!$A$2:$B$5)),"",LOOKUP(E657,Format!$A$2:$B$5))</f>
        <v/>
      </c>
    </row>
    <row r="658" customFormat="false" ht="15" hidden="false" customHeight="false" outlineLevel="0" collapsed="false">
      <c r="F658" s="0" t="str">
        <f aca="false">IF(ISNA(LOOKUP(E658,Format!$A$2:$B$5)),"",LOOKUP(E658,Format!$A$2:$B$5))</f>
        <v/>
      </c>
    </row>
    <row r="659" customFormat="false" ht="15" hidden="false" customHeight="false" outlineLevel="0" collapsed="false">
      <c r="F659" s="0" t="str">
        <f aca="false">IF(ISNA(LOOKUP(E659,Format!$A$2:$B$5)),"",LOOKUP(E659,Format!$A$2:$B$5))</f>
        <v/>
      </c>
    </row>
    <row r="660" customFormat="false" ht="15" hidden="false" customHeight="false" outlineLevel="0" collapsed="false">
      <c r="F660" s="0" t="str">
        <f aca="false">IF(ISNA(LOOKUP(E660,Format!$A$2:$B$5)),"",LOOKUP(E660,Format!$A$2:$B$5))</f>
        <v/>
      </c>
    </row>
    <row r="661" customFormat="false" ht="15" hidden="false" customHeight="false" outlineLevel="0" collapsed="false">
      <c r="F661" s="0" t="str">
        <f aca="false">IF(ISNA(LOOKUP(E661,Format!$A$2:$B$5)),"",LOOKUP(E661,Format!$A$2:$B$5))</f>
        <v/>
      </c>
    </row>
    <row r="662" customFormat="false" ht="15" hidden="false" customHeight="false" outlineLevel="0" collapsed="false">
      <c r="F662" s="0" t="str">
        <f aca="false">IF(ISNA(LOOKUP(E662,Format!$A$2:$B$5)),"",LOOKUP(E662,Format!$A$2:$B$5))</f>
        <v/>
      </c>
    </row>
    <row r="663" customFormat="false" ht="15" hidden="false" customHeight="false" outlineLevel="0" collapsed="false">
      <c r="F663" s="0" t="str">
        <f aca="false">IF(ISNA(LOOKUP(E663,Format!$A$2:$B$5)),"",LOOKUP(E663,Format!$A$2:$B$5))</f>
        <v/>
      </c>
    </row>
    <row r="664" customFormat="false" ht="15" hidden="false" customHeight="false" outlineLevel="0" collapsed="false">
      <c r="F664" s="0" t="str">
        <f aca="false">IF(ISNA(LOOKUP(E664,Format!$A$2:$B$5)),"",LOOKUP(E664,Format!$A$2:$B$5))</f>
        <v/>
      </c>
    </row>
    <row r="665" customFormat="false" ht="15" hidden="false" customHeight="false" outlineLevel="0" collapsed="false">
      <c r="F665" s="0" t="str">
        <f aca="false">IF(ISNA(LOOKUP(E665,Format!$A$2:$B$5)),"",LOOKUP(E665,Format!$A$2:$B$5))</f>
        <v/>
      </c>
    </row>
    <row r="666" customFormat="false" ht="15" hidden="false" customHeight="false" outlineLevel="0" collapsed="false">
      <c r="F666" s="0" t="str">
        <f aca="false">IF(ISNA(LOOKUP(E666,Format!$A$2:$B$5)),"",LOOKUP(E666,Format!$A$2:$B$5))</f>
        <v/>
      </c>
    </row>
    <row r="667" customFormat="false" ht="15" hidden="false" customHeight="false" outlineLevel="0" collapsed="false">
      <c r="F667" s="0" t="str">
        <f aca="false">IF(ISNA(LOOKUP(E667,Format!$A$2:$B$5)),"",LOOKUP(E667,Format!$A$2:$B$5))</f>
        <v/>
      </c>
    </row>
    <row r="668" customFormat="false" ht="15" hidden="false" customHeight="false" outlineLevel="0" collapsed="false">
      <c r="F668" s="0" t="str">
        <f aca="false">IF(ISNA(LOOKUP(E668,Format!$A$2:$B$5)),"",LOOKUP(E668,Format!$A$2:$B$5))</f>
        <v/>
      </c>
    </row>
    <row r="669" customFormat="false" ht="15" hidden="false" customHeight="false" outlineLevel="0" collapsed="false">
      <c r="F669" s="0" t="str">
        <f aca="false">IF(ISNA(LOOKUP(E669,Format!$A$2:$B$5)),"",LOOKUP(E669,Format!$A$2:$B$5))</f>
        <v/>
      </c>
    </row>
    <row r="670" customFormat="false" ht="15" hidden="false" customHeight="false" outlineLevel="0" collapsed="false">
      <c r="F670" s="0" t="str">
        <f aca="false">IF(ISNA(LOOKUP(E670,Format!$A$2:$B$5)),"",LOOKUP(E670,Format!$A$2:$B$5))</f>
        <v/>
      </c>
    </row>
    <row r="671" customFormat="false" ht="15" hidden="false" customHeight="false" outlineLevel="0" collapsed="false">
      <c r="F671" s="0" t="str">
        <f aca="false">IF(ISNA(LOOKUP(E671,Format!$A$2:$B$5)),"",LOOKUP(E671,Format!$A$2:$B$5))</f>
        <v/>
      </c>
    </row>
    <row r="672" customFormat="false" ht="15" hidden="false" customHeight="false" outlineLevel="0" collapsed="false">
      <c r="F672" s="0" t="str">
        <f aca="false">IF(ISNA(LOOKUP(E672,Format!$A$2:$B$5)),"",LOOKUP(E672,Format!$A$2:$B$5))</f>
        <v/>
      </c>
    </row>
    <row r="673" customFormat="false" ht="15" hidden="false" customHeight="false" outlineLevel="0" collapsed="false">
      <c r="F673" s="0" t="str">
        <f aca="false">IF(ISNA(LOOKUP(E673,Format!$A$2:$B$5)),"",LOOKUP(E673,Format!$A$2:$B$5))</f>
        <v/>
      </c>
    </row>
    <row r="674" customFormat="false" ht="15" hidden="false" customHeight="false" outlineLevel="0" collapsed="false">
      <c r="F674" s="0" t="str">
        <f aca="false">IF(ISNA(LOOKUP(E674,Format!$A$2:$B$5)),"",LOOKUP(E674,Format!$A$2:$B$5))</f>
        <v/>
      </c>
    </row>
    <row r="675" customFormat="false" ht="15" hidden="false" customHeight="false" outlineLevel="0" collapsed="false">
      <c r="F675" s="0" t="str">
        <f aca="false">IF(ISNA(LOOKUP(E675,Format!$A$2:$B$5)),"",LOOKUP(E675,Format!$A$2:$B$5))</f>
        <v/>
      </c>
    </row>
    <row r="676" customFormat="false" ht="15" hidden="false" customHeight="false" outlineLevel="0" collapsed="false">
      <c r="F676" s="0" t="str">
        <f aca="false">IF(ISNA(LOOKUP(E676,Format!$A$2:$B$5)),"",LOOKUP(E676,Format!$A$2:$B$5))</f>
        <v/>
      </c>
    </row>
    <row r="677" customFormat="false" ht="15" hidden="false" customHeight="false" outlineLevel="0" collapsed="false">
      <c r="F677" s="0" t="str">
        <f aca="false">IF(ISNA(LOOKUP(E677,Format!$A$2:$B$5)),"",LOOKUP(E677,Format!$A$2:$B$5))</f>
        <v/>
      </c>
    </row>
    <row r="678" customFormat="false" ht="15" hidden="false" customHeight="false" outlineLevel="0" collapsed="false">
      <c r="F678" s="0" t="str">
        <f aca="false">IF(ISNA(LOOKUP(E678,Format!$A$2:$B$5)),"",LOOKUP(E678,Format!$A$2:$B$5))</f>
        <v/>
      </c>
    </row>
    <row r="679" customFormat="false" ht="15" hidden="false" customHeight="false" outlineLevel="0" collapsed="false">
      <c r="F679" s="0" t="str">
        <f aca="false">IF(ISNA(LOOKUP(E679,Format!$A$2:$B$5)),"",LOOKUP(E679,Format!$A$2:$B$5))</f>
        <v/>
      </c>
    </row>
    <row r="680" customFormat="false" ht="15" hidden="false" customHeight="false" outlineLevel="0" collapsed="false">
      <c r="F680" s="0" t="str">
        <f aca="false">IF(ISNA(LOOKUP(E680,Format!$A$2:$B$5)),"",LOOKUP(E680,Format!$A$2:$B$5))</f>
        <v/>
      </c>
    </row>
    <row r="681" customFormat="false" ht="15" hidden="false" customHeight="false" outlineLevel="0" collapsed="false">
      <c r="F681" s="0" t="str">
        <f aca="false">IF(ISNA(LOOKUP(E681,Format!$A$2:$B$5)),"",LOOKUP(E681,Format!$A$2:$B$5))</f>
        <v/>
      </c>
    </row>
    <row r="682" customFormat="false" ht="15" hidden="false" customHeight="false" outlineLevel="0" collapsed="false">
      <c r="F682" s="0" t="str">
        <f aca="false">IF(ISNA(LOOKUP(E682,Format!$A$2:$B$5)),"",LOOKUP(E682,Format!$A$2:$B$5))</f>
        <v/>
      </c>
    </row>
    <row r="683" customFormat="false" ht="15" hidden="false" customHeight="false" outlineLevel="0" collapsed="false">
      <c r="F683" s="0" t="str">
        <f aca="false">IF(ISNA(LOOKUP(E683,Format!$A$2:$B$5)),"",LOOKUP(E683,Format!$A$2:$B$5))</f>
        <v/>
      </c>
    </row>
    <row r="684" customFormat="false" ht="15" hidden="false" customHeight="false" outlineLevel="0" collapsed="false">
      <c r="F684" s="0" t="str">
        <f aca="false">IF(ISNA(LOOKUP(E684,Format!$A$2:$B$5)),"",LOOKUP(E684,Format!$A$2:$B$5))</f>
        <v/>
      </c>
    </row>
    <row r="685" customFormat="false" ht="15" hidden="false" customHeight="false" outlineLevel="0" collapsed="false">
      <c r="F685" s="0" t="str">
        <f aca="false">IF(ISNA(LOOKUP(E685,Format!$A$2:$B$5)),"",LOOKUP(E685,Format!$A$2:$B$5))</f>
        <v/>
      </c>
    </row>
    <row r="686" customFormat="false" ht="15" hidden="false" customHeight="false" outlineLevel="0" collapsed="false">
      <c r="F686" s="0" t="str">
        <f aca="false">IF(ISNA(LOOKUP(E686,Format!$A$2:$B$5)),"",LOOKUP(E686,Format!$A$2:$B$5))</f>
        <v/>
      </c>
    </row>
    <row r="687" customFormat="false" ht="15" hidden="false" customHeight="false" outlineLevel="0" collapsed="false">
      <c r="F687" s="0" t="str">
        <f aca="false">IF(ISNA(LOOKUP(E687,Format!$A$2:$B$5)),"",LOOKUP(E687,Format!$A$2:$B$5))</f>
        <v/>
      </c>
    </row>
    <row r="688" customFormat="false" ht="15" hidden="false" customHeight="false" outlineLevel="0" collapsed="false">
      <c r="F688" s="0" t="str">
        <f aca="false">IF(ISNA(LOOKUP(E688,Format!$A$2:$B$5)),"",LOOKUP(E688,Format!$A$2:$B$5))</f>
        <v/>
      </c>
    </row>
    <row r="689" customFormat="false" ht="15" hidden="false" customHeight="false" outlineLevel="0" collapsed="false">
      <c r="F689" s="0" t="str">
        <f aca="false">IF(ISNA(LOOKUP(E689,Format!$A$2:$B$5)),"",LOOKUP(E689,Format!$A$2:$B$5))</f>
        <v/>
      </c>
    </row>
    <row r="690" customFormat="false" ht="15" hidden="false" customHeight="false" outlineLevel="0" collapsed="false">
      <c r="F690" s="0" t="str">
        <f aca="false">IF(ISNA(LOOKUP(E690,Format!$A$2:$B$5)),"",LOOKUP(E690,Format!$A$2:$B$5))</f>
        <v/>
      </c>
    </row>
    <row r="691" customFormat="false" ht="15" hidden="false" customHeight="false" outlineLevel="0" collapsed="false">
      <c r="F691" s="0" t="str">
        <f aca="false">IF(ISNA(LOOKUP(E691,Format!$A$2:$B$5)),"",LOOKUP(E691,Format!$A$2:$B$5))</f>
        <v/>
      </c>
    </row>
    <row r="692" customFormat="false" ht="15" hidden="false" customHeight="false" outlineLevel="0" collapsed="false">
      <c r="F692" s="0" t="str">
        <f aca="false">IF(ISNA(LOOKUP(E692,Format!$A$2:$B$5)),"",LOOKUP(E692,Format!$A$2:$B$5))</f>
        <v/>
      </c>
    </row>
    <row r="693" customFormat="false" ht="15" hidden="false" customHeight="false" outlineLevel="0" collapsed="false">
      <c r="F693" s="0" t="str">
        <f aca="false">IF(ISNA(LOOKUP(E693,Format!$A$2:$B$5)),"",LOOKUP(E693,Format!$A$2:$B$5))</f>
        <v/>
      </c>
    </row>
    <row r="694" customFormat="false" ht="15" hidden="false" customHeight="false" outlineLevel="0" collapsed="false">
      <c r="F694" s="0" t="str">
        <f aca="false">IF(ISNA(LOOKUP(E694,Format!$A$2:$B$5)),"",LOOKUP(E694,Format!$A$2:$B$5))</f>
        <v/>
      </c>
    </row>
    <row r="695" customFormat="false" ht="15" hidden="false" customHeight="false" outlineLevel="0" collapsed="false">
      <c r="F695" s="0" t="str">
        <f aca="false">IF(ISNA(LOOKUP(E695,Format!$A$2:$B$5)),"",LOOKUP(E695,Format!$A$2:$B$5))</f>
        <v/>
      </c>
    </row>
    <row r="696" customFormat="false" ht="15" hidden="false" customHeight="false" outlineLevel="0" collapsed="false">
      <c r="F696" s="0" t="str">
        <f aca="false">IF(ISNA(LOOKUP(E696,Format!$A$2:$B$5)),"",LOOKUP(E696,Format!$A$2:$B$5))</f>
        <v/>
      </c>
    </row>
    <row r="697" customFormat="false" ht="15" hidden="false" customHeight="false" outlineLevel="0" collapsed="false">
      <c r="F697" s="0" t="str">
        <f aca="false">IF(ISNA(LOOKUP(E697,Format!$A$2:$B$5)),"",LOOKUP(E697,Format!$A$2:$B$5))</f>
        <v/>
      </c>
    </row>
    <row r="698" customFormat="false" ht="15" hidden="false" customHeight="false" outlineLevel="0" collapsed="false">
      <c r="F698" s="0" t="str">
        <f aca="false">IF(ISNA(LOOKUP(E698,Format!$A$2:$B$5)),"",LOOKUP(E698,Format!$A$2:$B$5))</f>
        <v/>
      </c>
    </row>
    <row r="699" customFormat="false" ht="15" hidden="false" customHeight="false" outlineLevel="0" collapsed="false">
      <c r="F699" s="0" t="str">
        <f aca="false">IF(ISNA(LOOKUP(E699,Format!$A$2:$B$5)),"",LOOKUP(E699,Format!$A$2:$B$5))</f>
        <v/>
      </c>
    </row>
    <row r="700" customFormat="false" ht="15" hidden="false" customHeight="false" outlineLevel="0" collapsed="false">
      <c r="F700" s="0" t="str">
        <f aca="false">IF(ISNA(LOOKUP(E700,Format!$A$2:$B$5)),"",LOOKUP(E700,Format!$A$2:$B$5))</f>
        <v/>
      </c>
    </row>
    <row r="701" customFormat="false" ht="15" hidden="false" customHeight="false" outlineLevel="0" collapsed="false">
      <c r="F701" s="0" t="str">
        <f aca="false">IF(ISNA(LOOKUP(E701,Format!$A$2:$B$5)),"",LOOKUP(E701,Format!$A$2:$B$5))</f>
        <v/>
      </c>
    </row>
    <row r="702" customFormat="false" ht="15" hidden="false" customHeight="false" outlineLevel="0" collapsed="false">
      <c r="F702" s="0" t="str">
        <f aca="false">IF(ISNA(LOOKUP(E702,Format!$A$2:$B$5)),"",LOOKUP(E702,Format!$A$2:$B$5))</f>
        <v/>
      </c>
    </row>
    <row r="703" customFormat="false" ht="15" hidden="false" customHeight="false" outlineLevel="0" collapsed="false">
      <c r="F703" s="0" t="str">
        <f aca="false">IF(ISNA(LOOKUP(E703,Format!$A$2:$B$5)),"",LOOKUP(E703,Format!$A$2:$B$5))</f>
        <v/>
      </c>
    </row>
    <row r="704" customFormat="false" ht="15" hidden="false" customHeight="false" outlineLevel="0" collapsed="false">
      <c r="F704" s="0" t="str">
        <f aca="false">IF(ISNA(LOOKUP(E704,Format!$A$2:$B$5)),"",LOOKUP(E704,Format!$A$2:$B$5))</f>
        <v/>
      </c>
    </row>
    <row r="705" customFormat="false" ht="15" hidden="false" customHeight="false" outlineLevel="0" collapsed="false">
      <c r="F705" s="0" t="str">
        <f aca="false">IF(ISNA(LOOKUP(E705,Format!$A$2:$B$5)),"",LOOKUP(E705,Format!$A$2:$B$5))</f>
        <v/>
      </c>
    </row>
    <row r="706" customFormat="false" ht="15" hidden="false" customHeight="false" outlineLevel="0" collapsed="false">
      <c r="F706" s="0" t="str">
        <f aca="false">IF(ISNA(LOOKUP(E706,Format!$A$2:$B$5)),"",LOOKUP(E706,Format!$A$2:$B$5))</f>
        <v/>
      </c>
    </row>
    <row r="707" customFormat="false" ht="15" hidden="false" customHeight="false" outlineLevel="0" collapsed="false">
      <c r="F707" s="0" t="str">
        <f aca="false">IF(ISNA(LOOKUP(E707,Format!$A$2:$B$5)),"",LOOKUP(E707,Format!$A$2:$B$5))</f>
        <v/>
      </c>
    </row>
    <row r="708" customFormat="false" ht="15" hidden="false" customHeight="false" outlineLevel="0" collapsed="false">
      <c r="F708" s="0" t="str">
        <f aca="false">IF(ISNA(LOOKUP(E708,Format!$A$2:$B$5)),"",LOOKUP(E708,Format!$A$2:$B$5))</f>
        <v/>
      </c>
    </row>
    <row r="709" customFormat="false" ht="15" hidden="false" customHeight="false" outlineLevel="0" collapsed="false">
      <c r="F709" s="0" t="str">
        <f aca="false">IF(ISNA(LOOKUP(E709,Format!$A$2:$B$5)),"",LOOKUP(E709,Format!$A$2:$B$5))</f>
        <v/>
      </c>
    </row>
    <row r="710" customFormat="false" ht="15" hidden="false" customHeight="false" outlineLevel="0" collapsed="false">
      <c r="F710" s="0" t="str">
        <f aca="false">IF(ISNA(LOOKUP(E710,Format!$A$2:$B$5)),"",LOOKUP(E710,Format!$A$2:$B$5))</f>
        <v/>
      </c>
    </row>
    <row r="711" customFormat="false" ht="15" hidden="false" customHeight="false" outlineLevel="0" collapsed="false">
      <c r="F711" s="0" t="str">
        <f aca="false">IF(ISNA(LOOKUP(E711,Format!$A$2:$B$5)),"",LOOKUP(E711,Format!$A$2:$B$5))</f>
        <v/>
      </c>
    </row>
    <row r="712" customFormat="false" ht="15" hidden="false" customHeight="false" outlineLevel="0" collapsed="false">
      <c r="F712" s="0" t="str">
        <f aca="false">IF(ISNA(LOOKUP(E712,Format!$A$2:$B$5)),"",LOOKUP(E712,Format!$A$2:$B$5))</f>
        <v/>
      </c>
    </row>
    <row r="713" customFormat="false" ht="15" hidden="false" customHeight="false" outlineLevel="0" collapsed="false">
      <c r="F713" s="0" t="str">
        <f aca="false">IF(ISNA(LOOKUP(E713,Format!$A$2:$B$5)),"",LOOKUP(E713,Format!$A$2:$B$5))</f>
        <v/>
      </c>
    </row>
    <row r="714" customFormat="false" ht="15" hidden="false" customHeight="false" outlineLevel="0" collapsed="false">
      <c r="F714" s="0" t="str">
        <f aca="false">IF(ISNA(LOOKUP(E714,Format!$A$2:$B$5)),"",LOOKUP(E714,Format!$A$2:$B$5))</f>
        <v/>
      </c>
    </row>
    <row r="715" customFormat="false" ht="15" hidden="false" customHeight="false" outlineLevel="0" collapsed="false">
      <c r="F715" s="0" t="str">
        <f aca="false">IF(ISNA(LOOKUP(E715,Format!$A$2:$B$5)),"",LOOKUP(E715,Format!$A$2:$B$5))</f>
        <v/>
      </c>
    </row>
    <row r="716" customFormat="false" ht="15" hidden="false" customHeight="false" outlineLevel="0" collapsed="false">
      <c r="F716" s="0" t="str">
        <f aca="false">IF(ISNA(LOOKUP(E716,Format!$A$2:$B$5)),"",LOOKUP(E716,Format!$A$2:$B$5))</f>
        <v/>
      </c>
    </row>
    <row r="717" customFormat="false" ht="15" hidden="false" customHeight="false" outlineLevel="0" collapsed="false">
      <c r="F717" s="0" t="str">
        <f aca="false">IF(ISNA(LOOKUP(E717,Format!$A$2:$B$5)),"",LOOKUP(E717,Format!$A$2:$B$5))</f>
        <v/>
      </c>
    </row>
    <row r="718" customFormat="false" ht="15" hidden="false" customHeight="false" outlineLevel="0" collapsed="false">
      <c r="F718" s="0" t="str">
        <f aca="false">IF(ISNA(LOOKUP(E718,Format!$A$2:$B$5)),"",LOOKUP(E718,Format!$A$2:$B$5))</f>
        <v/>
      </c>
    </row>
    <row r="719" customFormat="false" ht="15" hidden="false" customHeight="false" outlineLevel="0" collapsed="false">
      <c r="F719" s="0" t="str">
        <f aca="false">IF(ISNA(LOOKUP(E719,Format!$A$2:$B$5)),"",LOOKUP(E719,Format!$A$2:$B$5))</f>
        <v/>
      </c>
    </row>
    <row r="720" customFormat="false" ht="15" hidden="false" customHeight="false" outlineLevel="0" collapsed="false">
      <c r="F720" s="0" t="str">
        <f aca="false">IF(ISNA(LOOKUP(E720,Format!$A$2:$B$5)),"",LOOKUP(E720,Format!$A$2:$B$5))</f>
        <v/>
      </c>
    </row>
    <row r="721" customFormat="false" ht="15" hidden="false" customHeight="false" outlineLevel="0" collapsed="false">
      <c r="F721" s="0" t="str">
        <f aca="false">IF(ISNA(LOOKUP(E721,Format!$A$2:$B$5)),"",LOOKUP(E721,Format!$A$2:$B$5))</f>
        <v/>
      </c>
    </row>
    <row r="722" customFormat="false" ht="15" hidden="false" customHeight="false" outlineLevel="0" collapsed="false">
      <c r="F722" s="0" t="str">
        <f aca="false">IF(ISNA(LOOKUP(E722,Format!$A$2:$B$5)),"",LOOKUP(E722,Format!$A$2:$B$5))</f>
        <v/>
      </c>
    </row>
    <row r="723" customFormat="false" ht="15" hidden="false" customHeight="false" outlineLevel="0" collapsed="false">
      <c r="F723" s="0" t="str">
        <f aca="false">IF(ISNA(LOOKUP(E723,Format!$A$2:$B$5)),"",LOOKUP(E723,Format!$A$2:$B$5))</f>
        <v/>
      </c>
    </row>
    <row r="724" customFormat="false" ht="15" hidden="false" customHeight="false" outlineLevel="0" collapsed="false">
      <c r="F724" s="0" t="str">
        <f aca="false">IF(ISNA(LOOKUP(E724,Format!$A$2:$B$5)),"",LOOKUP(E724,Format!$A$2:$B$5))</f>
        <v/>
      </c>
    </row>
    <row r="725" customFormat="false" ht="15" hidden="false" customHeight="false" outlineLevel="0" collapsed="false">
      <c r="F725" s="0" t="str">
        <f aca="false">IF(ISNA(LOOKUP(E725,Format!$A$2:$B$5)),"",LOOKUP(E725,Format!$A$2:$B$5))</f>
        <v/>
      </c>
    </row>
    <row r="726" customFormat="false" ht="15" hidden="false" customHeight="false" outlineLevel="0" collapsed="false">
      <c r="F726" s="0" t="str">
        <f aca="false">IF(ISNA(LOOKUP(E726,Format!$A$2:$B$5)),"",LOOKUP(E726,Format!$A$2:$B$5))</f>
        <v/>
      </c>
    </row>
    <row r="727" customFormat="false" ht="15" hidden="false" customHeight="false" outlineLevel="0" collapsed="false">
      <c r="F727" s="0" t="str">
        <f aca="false">IF(ISNA(LOOKUP(E727,Format!$A$2:$B$5)),"",LOOKUP(E727,Format!$A$2:$B$5))</f>
        <v/>
      </c>
    </row>
    <row r="728" customFormat="false" ht="15" hidden="false" customHeight="false" outlineLevel="0" collapsed="false">
      <c r="F728" s="0" t="str">
        <f aca="false">IF(ISNA(LOOKUP(E728,Format!$A$2:$B$5)),"",LOOKUP(E728,Format!$A$2:$B$5))</f>
        <v/>
      </c>
    </row>
    <row r="729" customFormat="false" ht="15" hidden="false" customHeight="false" outlineLevel="0" collapsed="false">
      <c r="F729" s="0" t="str">
        <f aca="false">IF(ISNA(LOOKUP(E729,Format!$A$2:$B$5)),"",LOOKUP(E729,Format!$A$2:$B$5))</f>
        <v/>
      </c>
    </row>
    <row r="730" customFormat="false" ht="15" hidden="false" customHeight="false" outlineLevel="0" collapsed="false">
      <c r="F730" s="0" t="str">
        <f aca="false">IF(ISNA(LOOKUP(E730,Format!$A$2:$B$5)),"",LOOKUP(E730,Format!$A$2:$B$5))</f>
        <v/>
      </c>
    </row>
    <row r="731" customFormat="false" ht="15" hidden="false" customHeight="false" outlineLevel="0" collapsed="false">
      <c r="F731" s="0" t="str">
        <f aca="false">IF(ISNA(LOOKUP(E731,Format!$A$2:$B$5)),"",LOOKUP(E731,Format!$A$2:$B$5))</f>
        <v/>
      </c>
    </row>
    <row r="732" customFormat="false" ht="15" hidden="false" customHeight="false" outlineLevel="0" collapsed="false">
      <c r="F732" s="0" t="str">
        <f aca="false">IF(ISNA(LOOKUP(E732,Format!$A$2:$B$5)),"",LOOKUP(E732,Format!$A$2:$B$5))</f>
        <v/>
      </c>
    </row>
    <row r="733" customFormat="false" ht="15" hidden="false" customHeight="false" outlineLevel="0" collapsed="false">
      <c r="F733" s="0" t="str">
        <f aca="false">IF(ISNA(LOOKUP(E733,Format!$A$2:$B$5)),"",LOOKUP(E733,Format!$A$2:$B$5))</f>
        <v/>
      </c>
    </row>
    <row r="734" customFormat="false" ht="15" hidden="false" customHeight="false" outlineLevel="0" collapsed="false">
      <c r="F734" s="0" t="str">
        <f aca="false">IF(ISNA(LOOKUP(E734,Format!$A$2:$B$5)),"",LOOKUP(E734,Format!$A$2:$B$5))</f>
        <v/>
      </c>
    </row>
    <row r="735" customFormat="false" ht="15" hidden="false" customHeight="false" outlineLevel="0" collapsed="false">
      <c r="F735" s="0" t="str">
        <f aca="false">IF(ISNA(LOOKUP(E735,Format!$A$2:$B$5)),"",LOOKUP(E735,Format!$A$2:$B$5))</f>
        <v/>
      </c>
    </row>
    <row r="736" customFormat="false" ht="15" hidden="false" customHeight="false" outlineLevel="0" collapsed="false">
      <c r="F736" s="0" t="str">
        <f aca="false">IF(ISNA(LOOKUP(E736,Format!$A$2:$B$5)),"",LOOKUP(E736,Format!$A$2:$B$5))</f>
        <v/>
      </c>
    </row>
    <row r="737" customFormat="false" ht="15" hidden="false" customHeight="false" outlineLevel="0" collapsed="false">
      <c r="F737" s="0" t="str">
        <f aca="false">IF(ISNA(LOOKUP(E737,Format!$A$2:$B$5)),"",LOOKUP(E737,Format!$A$2:$B$5))</f>
        <v/>
      </c>
    </row>
    <row r="738" customFormat="false" ht="15" hidden="false" customHeight="false" outlineLevel="0" collapsed="false">
      <c r="F738" s="0" t="str">
        <f aca="false">IF(ISNA(LOOKUP(E738,Format!$A$2:$B$5)),"",LOOKUP(E738,Format!$A$2:$B$5))</f>
        <v/>
      </c>
    </row>
    <row r="739" customFormat="false" ht="15" hidden="false" customHeight="false" outlineLevel="0" collapsed="false">
      <c r="F739" s="0" t="str">
        <f aca="false">IF(ISNA(LOOKUP(E739,Format!$A$2:$B$5)),"",LOOKUP(E739,Format!$A$2:$B$5))</f>
        <v/>
      </c>
    </row>
    <row r="740" customFormat="false" ht="15" hidden="false" customHeight="false" outlineLevel="0" collapsed="false">
      <c r="F740" s="0" t="str">
        <f aca="false">IF(ISNA(LOOKUP(E740,Format!$A$2:$B$5)),"",LOOKUP(E740,Format!$A$2:$B$5))</f>
        <v/>
      </c>
    </row>
    <row r="741" customFormat="false" ht="15" hidden="false" customHeight="false" outlineLevel="0" collapsed="false">
      <c r="F741" s="0" t="str">
        <f aca="false">IF(ISNA(LOOKUP(E741,Format!$A$2:$B$5)),"",LOOKUP(E741,Format!$A$2:$B$5))</f>
        <v/>
      </c>
    </row>
    <row r="742" customFormat="false" ht="15" hidden="false" customHeight="false" outlineLevel="0" collapsed="false">
      <c r="F742" s="0" t="str">
        <f aca="false">IF(ISNA(LOOKUP(E742,Format!$A$2:$B$5)),"",LOOKUP(E742,Format!$A$2:$B$5))</f>
        <v/>
      </c>
    </row>
    <row r="743" customFormat="false" ht="15" hidden="false" customHeight="false" outlineLevel="0" collapsed="false">
      <c r="F743" s="0" t="str">
        <f aca="false">IF(ISNA(LOOKUP(E743,Format!$A$2:$B$5)),"",LOOKUP(E743,Format!$A$2:$B$5))</f>
        <v/>
      </c>
    </row>
    <row r="744" customFormat="false" ht="15" hidden="false" customHeight="false" outlineLevel="0" collapsed="false">
      <c r="F744" s="0" t="str">
        <f aca="false">IF(ISNA(LOOKUP(E744,Format!$A$2:$B$5)),"",LOOKUP(E744,Format!$A$2:$B$5))</f>
        <v/>
      </c>
    </row>
    <row r="745" customFormat="false" ht="15" hidden="false" customHeight="false" outlineLevel="0" collapsed="false">
      <c r="F745" s="0" t="str">
        <f aca="false">IF(ISNA(LOOKUP(E745,Format!$A$2:$B$5)),"",LOOKUP(E745,Format!$A$2:$B$5))</f>
        <v/>
      </c>
    </row>
    <row r="746" customFormat="false" ht="15" hidden="false" customHeight="false" outlineLevel="0" collapsed="false">
      <c r="F746" s="0" t="str">
        <f aca="false">IF(ISNA(LOOKUP(E746,Format!$A$2:$B$5)),"",LOOKUP(E746,Format!$A$2:$B$5))</f>
        <v/>
      </c>
    </row>
    <row r="747" customFormat="false" ht="15" hidden="false" customHeight="false" outlineLevel="0" collapsed="false">
      <c r="F747" s="0" t="str">
        <f aca="false">IF(ISNA(LOOKUP(E747,Format!$A$2:$B$5)),"",LOOKUP(E747,Format!$A$2:$B$5))</f>
        <v/>
      </c>
    </row>
    <row r="748" customFormat="false" ht="15" hidden="false" customHeight="false" outlineLevel="0" collapsed="false">
      <c r="F748" s="0" t="str">
        <f aca="false">IF(ISNA(LOOKUP(E748,Format!$A$2:$B$5)),"",LOOKUP(E748,Format!$A$2:$B$5))</f>
        <v/>
      </c>
    </row>
    <row r="749" customFormat="false" ht="15" hidden="false" customHeight="false" outlineLevel="0" collapsed="false">
      <c r="F749" s="0" t="str">
        <f aca="false">IF(ISNA(LOOKUP(E749,Format!$A$2:$B$5)),"",LOOKUP(E749,Format!$A$2:$B$5))</f>
        <v/>
      </c>
    </row>
    <row r="750" customFormat="false" ht="15" hidden="false" customHeight="false" outlineLevel="0" collapsed="false">
      <c r="F750" s="0" t="str">
        <f aca="false">IF(ISNA(LOOKUP(E750,Format!$A$2:$B$5)),"",LOOKUP(E750,Format!$A$2:$B$5))</f>
        <v/>
      </c>
    </row>
    <row r="751" customFormat="false" ht="15" hidden="false" customHeight="false" outlineLevel="0" collapsed="false">
      <c r="F751" s="0" t="str">
        <f aca="false">IF(ISNA(LOOKUP(E751,Format!$A$2:$B$5)),"",LOOKUP(E751,Format!$A$2:$B$5))</f>
        <v/>
      </c>
    </row>
    <row r="752" customFormat="false" ht="15" hidden="false" customHeight="false" outlineLevel="0" collapsed="false">
      <c r="F752" s="0" t="str">
        <f aca="false">IF(ISNA(LOOKUP(E752,Format!$A$2:$B$5)),"",LOOKUP(E752,Format!$A$2:$B$5))</f>
        <v/>
      </c>
    </row>
    <row r="753" customFormat="false" ht="15" hidden="false" customHeight="false" outlineLevel="0" collapsed="false">
      <c r="F753" s="0" t="str">
        <f aca="false">IF(ISNA(LOOKUP(E753,Format!$A$2:$B$5)),"",LOOKUP(E753,Format!$A$2:$B$5))</f>
        <v/>
      </c>
    </row>
    <row r="754" customFormat="false" ht="15" hidden="false" customHeight="false" outlineLevel="0" collapsed="false">
      <c r="F754" s="0" t="str">
        <f aca="false">IF(ISNA(LOOKUP(E754,Format!$A$2:$B$5)),"",LOOKUP(E754,Format!$A$2:$B$5))</f>
        <v/>
      </c>
    </row>
    <row r="755" customFormat="false" ht="15" hidden="false" customHeight="false" outlineLevel="0" collapsed="false">
      <c r="F755" s="0" t="str">
        <f aca="false">IF(ISNA(LOOKUP(E755,Format!$A$2:$B$5)),"",LOOKUP(E755,Format!$A$2:$B$5))</f>
        <v/>
      </c>
    </row>
    <row r="756" customFormat="false" ht="15" hidden="false" customHeight="false" outlineLevel="0" collapsed="false">
      <c r="F756" s="0" t="str">
        <f aca="false">IF(ISNA(LOOKUP(E756,Format!$A$2:$B$5)),"",LOOKUP(E756,Format!$A$2:$B$5))</f>
        <v/>
      </c>
    </row>
    <row r="757" customFormat="false" ht="15" hidden="false" customHeight="false" outlineLevel="0" collapsed="false">
      <c r="F757" s="0" t="str">
        <f aca="false">IF(ISNA(LOOKUP(E757,Format!$A$2:$B$5)),"",LOOKUP(E757,Format!$A$2:$B$5))</f>
        <v/>
      </c>
    </row>
    <row r="758" customFormat="false" ht="15" hidden="false" customHeight="false" outlineLevel="0" collapsed="false">
      <c r="F758" s="0" t="str">
        <f aca="false">IF(ISNA(LOOKUP(E758,Format!$A$2:$B$5)),"",LOOKUP(E758,Format!$A$2:$B$5))</f>
        <v/>
      </c>
    </row>
    <row r="759" customFormat="false" ht="15" hidden="false" customHeight="false" outlineLevel="0" collapsed="false">
      <c r="F759" s="0" t="str">
        <f aca="false">IF(ISNA(LOOKUP(E759,Format!$A$2:$B$5)),"",LOOKUP(E759,Format!$A$2:$B$5))</f>
        <v/>
      </c>
    </row>
    <row r="760" customFormat="false" ht="15" hidden="false" customHeight="false" outlineLevel="0" collapsed="false">
      <c r="F760" s="0" t="str">
        <f aca="false">IF(ISNA(LOOKUP(E760,Format!$A$2:$B$5)),"",LOOKUP(E760,Format!$A$2:$B$5))</f>
        <v/>
      </c>
    </row>
    <row r="761" customFormat="false" ht="15" hidden="false" customHeight="false" outlineLevel="0" collapsed="false">
      <c r="F761" s="0" t="str">
        <f aca="false">IF(ISNA(LOOKUP(E761,Format!$A$2:$B$5)),"",LOOKUP(E761,Format!$A$2:$B$5))</f>
        <v/>
      </c>
    </row>
    <row r="762" customFormat="false" ht="15" hidden="false" customHeight="false" outlineLevel="0" collapsed="false">
      <c r="F762" s="0" t="str">
        <f aca="false">IF(ISNA(LOOKUP(E762,Format!$A$2:$B$5)),"",LOOKUP(E762,Format!$A$2:$B$5))</f>
        <v/>
      </c>
    </row>
    <row r="763" customFormat="false" ht="15" hidden="false" customHeight="false" outlineLevel="0" collapsed="false">
      <c r="F763" s="0" t="str">
        <f aca="false">IF(ISNA(LOOKUP(E763,Format!$A$2:$B$5)),"",LOOKUP(E763,Format!$A$2:$B$5))</f>
        <v/>
      </c>
    </row>
    <row r="764" customFormat="false" ht="15" hidden="false" customHeight="false" outlineLevel="0" collapsed="false">
      <c r="F764" s="0" t="str">
        <f aca="false">IF(ISNA(LOOKUP(E764,Format!$A$2:$B$5)),"",LOOKUP(E764,Format!$A$2:$B$5))</f>
        <v/>
      </c>
    </row>
    <row r="765" customFormat="false" ht="15" hidden="false" customHeight="false" outlineLevel="0" collapsed="false">
      <c r="F765" s="0" t="str">
        <f aca="false">IF(ISNA(LOOKUP(E765,Format!$A$2:$B$5)),"",LOOKUP(E765,Format!$A$2:$B$5))</f>
        <v/>
      </c>
    </row>
    <row r="766" customFormat="false" ht="15" hidden="false" customHeight="false" outlineLevel="0" collapsed="false">
      <c r="F766" s="0" t="str">
        <f aca="false">IF(ISNA(LOOKUP(E766,Format!$A$2:$B$5)),"",LOOKUP(E766,Format!$A$2:$B$5))</f>
        <v/>
      </c>
    </row>
    <row r="767" customFormat="false" ht="15" hidden="false" customHeight="false" outlineLevel="0" collapsed="false">
      <c r="F767" s="0" t="str">
        <f aca="false">IF(ISNA(LOOKUP(E767,Format!$A$2:$B$5)),"",LOOKUP(E767,Format!$A$2:$B$5))</f>
        <v/>
      </c>
    </row>
    <row r="768" customFormat="false" ht="15" hidden="false" customHeight="false" outlineLevel="0" collapsed="false">
      <c r="F768" s="0" t="str">
        <f aca="false">IF(ISNA(LOOKUP(E768,Format!$A$2:$B$5)),"",LOOKUP(E768,Format!$A$2:$B$5))</f>
        <v/>
      </c>
    </row>
    <row r="769" customFormat="false" ht="15" hidden="false" customHeight="false" outlineLevel="0" collapsed="false">
      <c r="F769" s="0" t="str">
        <f aca="false">IF(ISNA(LOOKUP(E769,Format!$A$2:$B$5)),"",LOOKUP(E769,Format!$A$2:$B$5))</f>
        <v/>
      </c>
    </row>
    <row r="770" customFormat="false" ht="15" hidden="false" customHeight="false" outlineLevel="0" collapsed="false">
      <c r="F770" s="0" t="str">
        <f aca="false">IF(ISNA(LOOKUP(E770,Format!$A$2:$B$5)),"",LOOKUP(E770,Format!$A$2:$B$5))</f>
        <v/>
      </c>
    </row>
    <row r="771" customFormat="false" ht="15" hidden="false" customHeight="false" outlineLevel="0" collapsed="false">
      <c r="F771" s="0" t="str">
        <f aca="false">IF(ISNA(LOOKUP(E771,Format!$A$2:$B$5)),"",LOOKUP(E771,Format!$A$2:$B$5))</f>
        <v/>
      </c>
    </row>
    <row r="772" customFormat="false" ht="15" hidden="false" customHeight="false" outlineLevel="0" collapsed="false">
      <c r="F772" s="0" t="str">
        <f aca="false">IF(ISNA(LOOKUP(E772,Format!$A$2:$B$5)),"",LOOKUP(E772,Format!$A$2:$B$5))</f>
        <v/>
      </c>
    </row>
    <row r="773" customFormat="false" ht="15" hidden="false" customHeight="false" outlineLevel="0" collapsed="false">
      <c r="F773" s="0" t="str">
        <f aca="false">IF(ISNA(LOOKUP(E773,Format!$A$2:$B$5)),"",LOOKUP(E773,Format!$A$2:$B$5))</f>
        <v/>
      </c>
    </row>
    <row r="774" customFormat="false" ht="15" hidden="false" customHeight="false" outlineLevel="0" collapsed="false">
      <c r="F774" s="0" t="str">
        <f aca="false">IF(ISNA(LOOKUP(E774,Format!$A$2:$B$5)),"",LOOKUP(E774,Format!$A$2:$B$5))</f>
        <v/>
      </c>
    </row>
    <row r="775" customFormat="false" ht="15" hidden="false" customHeight="false" outlineLevel="0" collapsed="false">
      <c r="F775" s="0" t="str">
        <f aca="false">IF(ISNA(LOOKUP(E775,Format!$A$2:$B$5)),"",LOOKUP(E775,Format!$A$2:$B$5))</f>
        <v/>
      </c>
    </row>
    <row r="776" customFormat="false" ht="15" hidden="false" customHeight="false" outlineLevel="0" collapsed="false">
      <c r="F776" s="0" t="str">
        <f aca="false">IF(ISNA(LOOKUP(E776,Format!$A$2:$B$5)),"",LOOKUP(E776,Format!$A$2:$B$5))</f>
        <v/>
      </c>
    </row>
    <row r="777" customFormat="false" ht="15" hidden="false" customHeight="false" outlineLevel="0" collapsed="false">
      <c r="F777" s="0" t="str">
        <f aca="false">IF(ISNA(LOOKUP(E777,Format!$A$2:$B$5)),"",LOOKUP(E777,Format!$A$2:$B$5))</f>
        <v/>
      </c>
    </row>
    <row r="778" customFormat="false" ht="15" hidden="false" customHeight="false" outlineLevel="0" collapsed="false">
      <c r="F778" s="0" t="str">
        <f aca="false">IF(ISNA(LOOKUP(E778,Format!$A$2:$B$5)),"",LOOKUP(E778,Format!$A$2:$B$5))</f>
        <v/>
      </c>
    </row>
    <row r="779" customFormat="false" ht="15" hidden="false" customHeight="false" outlineLevel="0" collapsed="false">
      <c r="F779" s="0" t="str">
        <f aca="false">IF(ISNA(LOOKUP(E779,Format!$A$2:$B$5)),"",LOOKUP(E779,Format!$A$2:$B$5))</f>
        <v/>
      </c>
    </row>
    <row r="780" customFormat="false" ht="15" hidden="false" customHeight="false" outlineLevel="0" collapsed="false">
      <c r="F780" s="0" t="str">
        <f aca="false">IF(ISNA(LOOKUP(E780,Format!$A$2:$B$5)),"",LOOKUP(E780,Format!$A$2:$B$5))</f>
        <v/>
      </c>
    </row>
    <row r="781" customFormat="false" ht="15" hidden="false" customHeight="false" outlineLevel="0" collapsed="false">
      <c r="F781" s="0" t="str">
        <f aca="false">IF(ISNA(LOOKUP(E781,Format!$A$2:$B$5)),"",LOOKUP(E781,Format!$A$2:$B$5))</f>
        <v/>
      </c>
    </row>
    <row r="782" customFormat="false" ht="15" hidden="false" customHeight="false" outlineLevel="0" collapsed="false">
      <c r="F782" s="0" t="str">
        <f aca="false">IF(ISNA(LOOKUP(E782,Format!$A$2:$B$5)),"",LOOKUP(E782,Format!$A$2:$B$5))</f>
        <v/>
      </c>
    </row>
    <row r="783" customFormat="false" ht="15" hidden="false" customHeight="false" outlineLevel="0" collapsed="false">
      <c r="F783" s="0" t="str">
        <f aca="false">IF(ISNA(LOOKUP(E783,Format!$A$2:$B$5)),"",LOOKUP(E783,Format!$A$2:$B$5))</f>
        <v/>
      </c>
    </row>
    <row r="784" customFormat="false" ht="15" hidden="false" customHeight="false" outlineLevel="0" collapsed="false">
      <c r="F784" s="0" t="str">
        <f aca="false">IF(ISNA(LOOKUP(E784,Format!$A$2:$B$5)),"",LOOKUP(E784,Format!$A$2:$B$5))</f>
        <v/>
      </c>
    </row>
    <row r="785" customFormat="false" ht="15" hidden="false" customHeight="false" outlineLevel="0" collapsed="false">
      <c r="F785" s="0" t="str">
        <f aca="false">IF(ISNA(LOOKUP(E785,Format!$A$2:$B$5)),"",LOOKUP(E785,Format!$A$2:$B$5))</f>
        <v/>
      </c>
    </row>
    <row r="786" customFormat="false" ht="15" hidden="false" customHeight="false" outlineLevel="0" collapsed="false">
      <c r="F786" s="0" t="str">
        <f aca="false">IF(ISNA(LOOKUP(E786,Format!$A$2:$B$5)),"",LOOKUP(E786,Format!$A$2:$B$5))</f>
        <v/>
      </c>
    </row>
    <row r="787" customFormat="false" ht="15" hidden="false" customHeight="false" outlineLevel="0" collapsed="false">
      <c r="F787" s="0" t="str">
        <f aca="false">IF(ISNA(LOOKUP(E787,Format!$A$2:$B$5)),"",LOOKUP(E787,Format!$A$2:$B$5))</f>
        <v/>
      </c>
    </row>
    <row r="788" customFormat="false" ht="15" hidden="false" customHeight="false" outlineLevel="0" collapsed="false">
      <c r="F788" s="0" t="str">
        <f aca="false">IF(ISNA(LOOKUP(E788,Format!$A$2:$B$5)),"",LOOKUP(E788,Format!$A$2:$B$5))</f>
        <v/>
      </c>
    </row>
    <row r="789" customFormat="false" ht="15" hidden="false" customHeight="false" outlineLevel="0" collapsed="false">
      <c r="F789" s="0" t="str">
        <f aca="false">IF(ISNA(LOOKUP(E789,Format!$A$2:$B$5)),"",LOOKUP(E789,Format!$A$2:$B$5))</f>
        <v/>
      </c>
    </row>
    <row r="790" customFormat="false" ht="15" hidden="false" customHeight="false" outlineLevel="0" collapsed="false">
      <c r="F790" s="0" t="str">
        <f aca="false">IF(ISNA(LOOKUP(E790,Format!$A$2:$B$5)),"",LOOKUP(E790,Format!$A$2:$B$5))</f>
        <v/>
      </c>
    </row>
    <row r="791" customFormat="false" ht="15" hidden="false" customHeight="false" outlineLevel="0" collapsed="false">
      <c r="F791" s="0" t="str">
        <f aca="false">IF(ISNA(LOOKUP(E791,Format!$A$2:$B$5)),"",LOOKUP(E791,Format!$A$2:$B$5))</f>
        <v/>
      </c>
    </row>
    <row r="792" customFormat="false" ht="15" hidden="false" customHeight="false" outlineLevel="0" collapsed="false">
      <c r="F792" s="0" t="str">
        <f aca="false">IF(ISNA(LOOKUP(E792,Format!$A$2:$B$5)),"",LOOKUP(E792,Format!$A$2:$B$5))</f>
        <v/>
      </c>
    </row>
    <row r="793" customFormat="false" ht="15" hidden="false" customHeight="false" outlineLevel="0" collapsed="false">
      <c r="F793" s="0" t="str">
        <f aca="false">IF(ISNA(LOOKUP(E793,Format!$A$2:$B$5)),"",LOOKUP(E793,Format!$A$2:$B$5))</f>
        <v/>
      </c>
    </row>
    <row r="794" customFormat="false" ht="15" hidden="false" customHeight="false" outlineLevel="0" collapsed="false">
      <c r="F794" s="0" t="str">
        <f aca="false">IF(ISNA(LOOKUP(E794,Format!$A$2:$B$5)),"",LOOKUP(E794,Format!$A$2:$B$5))</f>
        <v/>
      </c>
    </row>
    <row r="795" customFormat="false" ht="15" hidden="false" customHeight="false" outlineLevel="0" collapsed="false">
      <c r="F795" s="0" t="str">
        <f aca="false">IF(ISNA(LOOKUP(E795,Format!$A$2:$B$5)),"",LOOKUP(E795,Format!$A$2:$B$5))</f>
        <v/>
      </c>
    </row>
    <row r="796" customFormat="false" ht="15" hidden="false" customHeight="false" outlineLevel="0" collapsed="false">
      <c r="F796" s="0" t="str">
        <f aca="false">IF(ISNA(LOOKUP(E796,Format!$A$2:$B$5)),"",LOOKUP(E796,Format!$A$2:$B$5))</f>
        <v/>
      </c>
    </row>
    <row r="797" customFormat="false" ht="15" hidden="false" customHeight="false" outlineLevel="0" collapsed="false">
      <c r="F797" s="0" t="str">
        <f aca="false">IF(ISNA(LOOKUP(E797,Format!$A$2:$B$5)),"",LOOKUP(E797,Format!$A$2:$B$5))</f>
        <v/>
      </c>
    </row>
    <row r="798" customFormat="false" ht="15" hidden="false" customHeight="false" outlineLevel="0" collapsed="false">
      <c r="F798" s="0" t="str">
        <f aca="false">IF(ISNA(LOOKUP(E798,Format!$A$2:$B$5)),"",LOOKUP(E798,Format!$A$2:$B$5))</f>
        <v/>
      </c>
    </row>
    <row r="799" customFormat="false" ht="15" hidden="false" customHeight="false" outlineLevel="0" collapsed="false">
      <c r="F799" s="0" t="str">
        <f aca="false">IF(ISNA(LOOKUP(E799,Format!$A$2:$B$5)),"",LOOKUP(E799,Format!$A$2:$B$5))</f>
        <v/>
      </c>
    </row>
    <row r="800" customFormat="false" ht="15" hidden="false" customHeight="false" outlineLevel="0" collapsed="false">
      <c r="F800" s="0" t="str">
        <f aca="false">IF(ISNA(LOOKUP(E800,Format!$A$2:$B$5)),"",LOOKUP(E800,Format!$A$2:$B$5))</f>
        <v/>
      </c>
    </row>
    <row r="801" customFormat="false" ht="15" hidden="false" customHeight="false" outlineLevel="0" collapsed="false">
      <c r="F801" s="0" t="str">
        <f aca="false">IF(ISNA(LOOKUP(E801,Format!$A$2:$B$5)),"",LOOKUP(E801,Format!$A$2:$B$5))</f>
        <v/>
      </c>
    </row>
    <row r="802" customFormat="false" ht="15" hidden="false" customHeight="false" outlineLevel="0" collapsed="false">
      <c r="F802" s="0" t="str">
        <f aca="false">IF(ISNA(LOOKUP(E802,Format!$A$2:$B$5)),"",LOOKUP(E802,Format!$A$2:$B$5))</f>
        <v/>
      </c>
    </row>
    <row r="803" customFormat="false" ht="15" hidden="false" customHeight="false" outlineLevel="0" collapsed="false">
      <c r="F803" s="0" t="str">
        <f aca="false">IF(ISNA(LOOKUP(E803,Format!$A$2:$B$5)),"",LOOKUP(E803,Format!$A$2:$B$5))</f>
        <v/>
      </c>
    </row>
    <row r="804" customFormat="false" ht="15" hidden="false" customHeight="false" outlineLevel="0" collapsed="false">
      <c r="F804" s="0" t="str">
        <f aca="false">IF(ISNA(LOOKUP(E804,Format!$A$2:$B$5)),"",LOOKUP(E804,Format!$A$2:$B$5))</f>
        <v/>
      </c>
    </row>
    <row r="805" customFormat="false" ht="15" hidden="false" customHeight="false" outlineLevel="0" collapsed="false">
      <c r="F805" s="0" t="str">
        <f aca="false">IF(ISNA(LOOKUP(E805,Format!$A$2:$B$5)),"",LOOKUP(E805,Format!$A$2:$B$5))</f>
        <v/>
      </c>
    </row>
    <row r="806" customFormat="false" ht="15" hidden="false" customHeight="false" outlineLevel="0" collapsed="false">
      <c r="F806" s="0" t="str">
        <f aca="false">IF(ISNA(LOOKUP(E806,Format!$A$2:$B$5)),"",LOOKUP(E806,Format!$A$2:$B$5))</f>
        <v/>
      </c>
    </row>
    <row r="807" customFormat="false" ht="15" hidden="false" customHeight="false" outlineLevel="0" collapsed="false">
      <c r="F807" s="0" t="str">
        <f aca="false">IF(ISNA(LOOKUP(E807,Format!$A$2:$B$5)),"",LOOKUP(E807,Format!$A$2:$B$5))</f>
        <v/>
      </c>
    </row>
    <row r="808" customFormat="false" ht="15" hidden="false" customHeight="false" outlineLevel="0" collapsed="false">
      <c r="F808" s="0" t="str">
        <f aca="false">IF(ISNA(LOOKUP(E808,Format!$A$2:$B$5)),"",LOOKUP(E808,Format!$A$2:$B$5))</f>
        <v/>
      </c>
    </row>
    <row r="809" customFormat="false" ht="15" hidden="false" customHeight="false" outlineLevel="0" collapsed="false">
      <c r="F809" s="0" t="str">
        <f aca="false">IF(ISNA(LOOKUP(E809,Format!$A$2:$B$5)),"",LOOKUP(E809,Format!$A$2:$B$5))</f>
        <v/>
      </c>
    </row>
    <row r="810" customFormat="false" ht="15" hidden="false" customHeight="false" outlineLevel="0" collapsed="false">
      <c r="F810" s="0" t="str">
        <f aca="false">IF(ISNA(LOOKUP(E810,Format!$A$2:$B$5)),"",LOOKUP(E810,Format!$A$2:$B$5))</f>
        <v/>
      </c>
    </row>
    <row r="811" customFormat="false" ht="15" hidden="false" customHeight="false" outlineLevel="0" collapsed="false">
      <c r="F811" s="0" t="str">
        <f aca="false">IF(ISNA(LOOKUP(E811,Format!$A$2:$B$5)),"",LOOKUP(E811,Format!$A$2:$B$5))</f>
        <v/>
      </c>
    </row>
    <row r="812" customFormat="false" ht="15" hidden="false" customHeight="false" outlineLevel="0" collapsed="false">
      <c r="F812" s="0" t="str">
        <f aca="false">IF(ISNA(LOOKUP(E812,Format!$A$2:$B$5)),"",LOOKUP(E812,Format!$A$2:$B$5))</f>
        <v/>
      </c>
    </row>
    <row r="813" customFormat="false" ht="15" hidden="false" customHeight="false" outlineLevel="0" collapsed="false">
      <c r="F813" s="0" t="str">
        <f aca="false">IF(ISNA(LOOKUP(E813,Format!$A$2:$B$5)),"",LOOKUP(E813,Format!$A$2:$B$5))</f>
        <v/>
      </c>
    </row>
    <row r="814" customFormat="false" ht="15" hidden="false" customHeight="false" outlineLevel="0" collapsed="false">
      <c r="F814" s="0" t="str">
        <f aca="false">IF(ISNA(LOOKUP(E814,Format!$A$2:$B$5)),"",LOOKUP(E814,Format!$A$2:$B$5))</f>
        <v/>
      </c>
    </row>
    <row r="815" customFormat="false" ht="15" hidden="false" customHeight="false" outlineLevel="0" collapsed="false">
      <c r="F815" s="0" t="str">
        <f aca="false">IF(ISNA(LOOKUP(E815,Format!$A$2:$B$5)),"",LOOKUP(E815,Format!$A$2:$B$5))</f>
        <v/>
      </c>
    </row>
    <row r="816" customFormat="false" ht="15" hidden="false" customHeight="false" outlineLevel="0" collapsed="false">
      <c r="F816" s="0" t="str">
        <f aca="false">IF(ISNA(LOOKUP(E816,Format!$A$2:$B$5)),"",LOOKUP(E816,Format!$A$2:$B$5))</f>
        <v/>
      </c>
    </row>
    <row r="817" customFormat="false" ht="15" hidden="false" customHeight="false" outlineLevel="0" collapsed="false">
      <c r="F817" s="0" t="str">
        <f aca="false">IF(ISNA(LOOKUP(E817,Format!$A$2:$B$5)),"",LOOKUP(E817,Format!$A$2:$B$5))</f>
        <v/>
      </c>
    </row>
    <row r="818" customFormat="false" ht="15" hidden="false" customHeight="false" outlineLevel="0" collapsed="false">
      <c r="F818" s="0" t="str">
        <f aca="false">IF(ISNA(LOOKUP(E818,Format!$A$2:$B$5)),"",LOOKUP(E818,Format!$A$2:$B$5))</f>
        <v/>
      </c>
    </row>
    <row r="819" customFormat="false" ht="15" hidden="false" customHeight="false" outlineLevel="0" collapsed="false">
      <c r="F819" s="0" t="str">
        <f aca="false">IF(ISNA(LOOKUP(E819,Format!$A$2:$B$5)),"",LOOKUP(E819,Format!$A$2:$B$5))</f>
        <v/>
      </c>
    </row>
    <row r="820" customFormat="false" ht="15" hidden="false" customHeight="false" outlineLevel="0" collapsed="false">
      <c r="F820" s="0" t="str">
        <f aca="false">IF(ISNA(LOOKUP(E820,Format!$A$2:$B$5)),"",LOOKUP(E820,Format!$A$2:$B$5))</f>
        <v/>
      </c>
    </row>
    <row r="821" customFormat="false" ht="15" hidden="false" customHeight="false" outlineLevel="0" collapsed="false">
      <c r="F821" s="0" t="str">
        <f aca="false">IF(ISNA(LOOKUP(E821,Format!$A$2:$B$5)),"",LOOKUP(E821,Format!$A$2:$B$5))</f>
        <v/>
      </c>
    </row>
    <row r="822" customFormat="false" ht="15" hidden="false" customHeight="false" outlineLevel="0" collapsed="false">
      <c r="F822" s="0" t="str">
        <f aca="false">IF(ISNA(LOOKUP(E822,Format!$A$2:$B$5)),"",LOOKUP(E822,Format!$A$2:$B$5))</f>
        <v/>
      </c>
    </row>
    <row r="823" customFormat="false" ht="15" hidden="false" customHeight="false" outlineLevel="0" collapsed="false">
      <c r="F823" s="0" t="str">
        <f aca="false">IF(ISNA(LOOKUP(E823,Format!$A$2:$B$5)),"",LOOKUP(E823,Format!$A$2:$B$5))</f>
        <v/>
      </c>
    </row>
    <row r="824" customFormat="false" ht="15" hidden="false" customHeight="false" outlineLevel="0" collapsed="false">
      <c r="F824" s="0" t="str">
        <f aca="false">IF(ISNA(LOOKUP(E824,Format!$A$2:$B$5)),"",LOOKUP(E824,Format!$A$2:$B$5))</f>
        <v/>
      </c>
    </row>
    <row r="825" customFormat="false" ht="15" hidden="false" customHeight="false" outlineLevel="0" collapsed="false">
      <c r="F825" s="0" t="str">
        <f aca="false">IF(ISNA(LOOKUP(E825,Format!$A$2:$B$5)),"",LOOKUP(E825,Format!$A$2:$B$5))</f>
        <v/>
      </c>
    </row>
    <row r="826" customFormat="false" ht="15" hidden="false" customHeight="false" outlineLevel="0" collapsed="false">
      <c r="F826" s="0" t="str">
        <f aca="false">IF(ISNA(LOOKUP(E826,Format!$A$2:$B$5)),"",LOOKUP(E826,Format!$A$2:$B$5))</f>
        <v/>
      </c>
    </row>
    <row r="827" customFormat="false" ht="15" hidden="false" customHeight="false" outlineLevel="0" collapsed="false">
      <c r="F827" s="0" t="str">
        <f aca="false">IF(ISNA(LOOKUP(E827,Format!$A$2:$B$5)),"",LOOKUP(E827,Format!$A$2:$B$5))</f>
        <v/>
      </c>
    </row>
    <row r="828" customFormat="false" ht="15" hidden="false" customHeight="false" outlineLevel="0" collapsed="false">
      <c r="F828" s="0" t="str">
        <f aca="false">IF(ISNA(LOOKUP(E828,Format!$A$2:$B$5)),"",LOOKUP(E828,Format!$A$2:$B$5))</f>
        <v/>
      </c>
    </row>
    <row r="829" customFormat="false" ht="15" hidden="false" customHeight="false" outlineLevel="0" collapsed="false">
      <c r="F829" s="0" t="str">
        <f aca="false">IF(ISNA(LOOKUP(E829,Format!$A$2:$B$5)),"",LOOKUP(E829,Format!$A$2:$B$5))</f>
        <v/>
      </c>
    </row>
    <row r="830" customFormat="false" ht="15" hidden="false" customHeight="false" outlineLevel="0" collapsed="false">
      <c r="F830" s="0" t="str">
        <f aca="false">IF(ISNA(LOOKUP(E830,Format!$A$2:$B$5)),"",LOOKUP(E830,Format!$A$2:$B$5))</f>
        <v/>
      </c>
    </row>
    <row r="831" customFormat="false" ht="15" hidden="false" customHeight="false" outlineLevel="0" collapsed="false">
      <c r="F831" s="0" t="str">
        <f aca="false">IF(ISNA(LOOKUP(E831,Format!$A$2:$B$5)),"",LOOKUP(E831,Format!$A$2:$B$5))</f>
        <v/>
      </c>
    </row>
    <row r="832" customFormat="false" ht="15" hidden="false" customHeight="false" outlineLevel="0" collapsed="false">
      <c r="F832" s="0" t="str">
        <f aca="false">IF(ISNA(LOOKUP(E832,Format!$A$2:$B$5)),"",LOOKUP(E832,Format!$A$2:$B$5))</f>
        <v/>
      </c>
    </row>
    <row r="833" customFormat="false" ht="15" hidden="false" customHeight="false" outlineLevel="0" collapsed="false">
      <c r="F833" s="0" t="str">
        <f aca="false">IF(ISNA(LOOKUP(E833,Format!$A$2:$B$5)),"",LOOKUP(E833,Format!$A$2:$B$5))</f>
        <v/>
      </c>
    </row>
    <row r="834" customFormat="false" ht="15" hidden="false" customHeight="false" outlineLevel="0" collapsed="false">
      <c r="F834" s="0" t="str">
        <f aca="false">IF(ISNA(LOOKUP(E834,Format!$A$2:$B$5)),"",LOOKUP(E834,Format!$A$2:$B$5))</f>
        <v/>
      </c>
    </row>
    <row r="835" customFormat="false" ht="15" hidden="false" customHeight="false" outlineLevel="0" collapsed="false">
      <c r="F835" s="0" t="str">
        <f aca="false">IF(ISNA(LOOKUP(E835,Format!$A$2:$B$5)),"",LOOKUP(E835,Format!$A$2:$B$5))</f>
        <v/>
      </c>
    </row>
    <row r="836" customFormat="false" ht="15" hidden="false" customHeight="false" outlineLevel="0" collapsed="false">
      <c r="F836" s="0" t="str">
        <f aca="false">IF(ISNA(LOOKUP(E836,Format!$A$2:$B$5)),"",LOOKUP(E836,Format!$A$2:$B$5))</f>
        <v/>
      </c>
    </row>
    <row r="837" customFormat="false" ht="15" hidden="false" customHeight="false" outlineLevel="0" collapsed="false">
      <c r="F837" s="0" t="str">
        <f aca="false">IF(ISNA(LOOKUP(E837,Format!$A$2:$B$5)),"",LOOKUP(E837,Format!$A$2:$B$5))</f>
        <v/>
      </c>
    </row>
    <row r="838" customFormat="false" ht="15" hidden="false" customHeight="false" outlineLevel="0" collapsed="false">
      <c r="F838" s="0" t="str">
        <f aca="false">IF(ISNA(LOOKUP(E838,Format!$A$2:$B$5)),"",LOOKUP(E838,Format!$A$2:$B$5))</f>
        <v/>
      </c>
    </row>
    <row r="839" customFormat="false" ht="15" hidden="false" customHeight="false" outlineLevel="0" collapsed="false">
      <c r="F839" s="0" t="str">
        <f aca="false">IF(ISNA(LOOKUP(E839,Format!$A$2:$B$5)),"",LOOKUP(E839,Format!$A$2:$B$5))</f>
        <v/>
      </c>
    </row>
    <row r="840" customFormat="false" ht="15" hidden="false" customHeight="false" outlineLevel="0" collapsed="false">
      <c r="F840" s="0" t="str">
        <f aca="false">IF(ISNA(LOOKUP(E840,Format!$A$2:$B$5)),"",LOOKUP(E840,Format!$A$2:$B$5))</f>
        <v/>
      </c>
    </row>
    <row r="841" customFormat="false" ht="15" hidden="false" customHeight="false" outlineLevel="0" collapsed="false">
      <c r="F841" s="0" t="str">
        <f aca="false">IF(ISNA(LOOKUP(E841,Format!$A$2:$B$5)),"",LOOKUP(E841,Format!$A$2:$B$5))</f>
        <v/>
      </c>
    </row>
    <row r="842" customFormat="false" ht="15" hidden="false" customHeight="false" outlineLevel="0" collapsed="false">
      <c r="F842" s="0" t="str">
        <f aca="false">IF(ISNA(LOOKUP(E842,Format!$A$2:$B$5)),"",LOOKUP(E842,Format!$A$2:$B$5))</f>
        <v/>
      </c>
    </row>
    <row r="843" customFormat="false" ht="15" hidden="false" customHeight="false" outlineLevel="0" collapsed="false">
      <c r="F843" s="0" t="str">
        <f aca="false">IF(ISNA(LOOKUP(E843,Format!$A$2:$B$5)),"",LOOKUP(E843,Format!$A$2:$B$5))</f>
        <v/>
      </c>
    </row>
    <row r="844" customFormat="false" ht="15" hidden="false" customHeight="false" outlineLevel="0" collapsed="false">
      <c r="F844" s="0" t="str">
        <f aca="false">IF(ISNA(LOOKUP(E844,Format!$A$2:$B$5)),"",LOOKUP(E844,Format!$A$2:$B$5))</f>
        <v/>
      </c>
    </row>
    <row r="845" customFormat="false" ht="15" hidden="false" customHeight="false" outlineLevel="0" collapsed="false">
      <c r="F845" s="0" t="str">
        <f aca="false">IF(ISNA(LOOKUP(E845,Format!$A$2:$B$5)),"",LOOKUP(E845,Format!$A$2:$B$5))</f>
        <v/>
      </c>
    </row>
    <row r="846" customFormat="false" ht="15" hidden="false" customHeight="false" outlineLevel="0" collapsed="false">
      <c r="F846" s="0" t="str">
        <f aca="false">IF(ISNA(LOOKUP(E846,Format!$A$2:$B$5)),"",LOOKUP(E846,Format!$A$2:$B$5))</f>
        <v/>
      </c>
    </row>
    <row r="847" customFormat="false" ht="15" hidden="false" customHeight="false" outlineLevel="0" collapsed="false">
      <c r="F847" s="0" t="str">
        <f aca="false">IF(ISNA(LOOKUP(E847,Format!$A$2:$B$5)),"",LOOKUP(E847,Format!$A$2:$B$5))</f>
        <v/>
      </c>
    </row>
    <row r="848" customFormat="false" ht="15" hidden="false" customHeight="false" outlineLevel="0" collapsed="false">
      <c r="F848" s="0" t="str">
        <f aca="false">IF(ISNA(LOOKUP(E848,Format!$A$2:$B$5)),"",LOOKUP(E848,Format!$A$2:$B$5))</f>
        <v/>
      </c>
    </row>
    <row r="849" customFormat="false" ht="15" hidden="false" customHeight="false" outlineLevel="0" collapsed="false">
      <c r="F849" s="0" t="str">
        <f aca="false">IF(ISNA(LOOKUP(E849,Format!$A$2:$B$5)),"",LOOKUP(E849,Format!$A$2:$B$5))</f>
        <v/>
      </c>
    </row>
    <row r="850" customFormat="false" ht="15" hidden="false" customHeight="false" outlineLevel="0" collapsed="false">
      <c r="F850" s="0" t="str">
        <f aca="false">IF(ISNA(LOOKUP(E850,Format!$A$2:$B$5)),"",LOOKUP(E850,Format!$A$2:$B$5))</f>
        <v/>
      </c>
    </row>
    <row r="851" customFormat="false" ht="15" hidden="false" customHeight="false" outlineLevel="0" collapsed="false">
      <c r="F851" s="0" t="str">
        <f aca="false">IF(ISNA(LOOKUP(E851,Format!$A$2:$B$5)),"",LOOKUP(E851,Format!$A$2:$B$5))</f>
        <v/>
      </c>
    </row>
    <row r="852" customFormat="false" ht="15" hidden="false" customHeight="false" outlineLevel="0" collapsed="false">
      <c r="F852" s="0" t="str">
        <f aca="false">IF(ISNA(LOOKUP(E852,Format!$A$2:$B$5)),"",LOOKUP(E852,Format!$A$2:$B$5))</f>
        <v/>
      </c>
    </row>
    <row r="853" customFormat="false" ht="15" hidden="false" customHeight="false" outlineLevel="0" collapsed="false">
      <c r="F853" s="0" t="str">
        <f aca="false">IF(ISNA(LOOKUP(E853,Format!$A$2:$B$5)),"",LOOKUP(E853,Format!$A$2:$B$5))</f>
        <v/>
      </c>
    </row>
    <row r="854" customFormat="false" ht="15" hidden="false" customHeight="false" outlineLevel="0" collapsed="false">
      <c r="F854" s="0" t="str">
        <f aca="false">IF(ISNA(LOOKUP(E854,Format!$A$2:$B$5)),"",LOOKUP(E854,Format!$A$2:$B$5))</f>
        <v/>
      </c>
    </row>
    <row r="855" customFormat="false" ht="15" hidden="false" customHeight="false" outlineLevel="0" collapsed="false">
      <c r="F855" s="0" t="str">
        <f aca="false">IF(ISNA(LOOKUP(E855,Format!$A$2:$B$5)),"",LOOKUP(E855,Format!$A$2:$B$5))</f>
        <v/>
      </c>
    </row>
    <row r="856" customFormat="false" ht="15" hidden="false" customHeight="false" outlineLevel="0" collapsed="false">
      <c r="F856" s="0" t="str">
        <f aca="false">IF(ISNA(LOOKUP(E856,Format!$A$2:$B$5)),"",LOOKUP(E856,Format!$A$2:$B$5))</f>
        <v/>
      </c>
    </row>
    <row r="857" customFormat="false" ht="15" hidden="false" customHeight="false" outlineLevel="0" collapsed="false">
      <c r="F857" s="0" t="str">
        <f aca="false">IF(ISNA(LOOKUP(E857,Format!$A$2:$B$5)),"",LOOKUP(E857,Format!$A$2:$B$5))</f>
        <v/>
      </c>
    </row>
    <row r="858" customFormat="false" ht="15" hidden="false" customHeight="false" outlineLevel="0" collapsed="false">
      <c r="F858" s="0" t="str">
        <f aca="false">IF(ISNA(LOOKUP(E858,Format!$A$2:$B$5)),"",LOOKUP(E858,Format!$A$2:$B$5))</f>
        <v/>
      </c>
    </row>
    <row r="859" customFormat="false" ht="15" hidden="false" customHeight="false" outlineLevel="0" collapsed="false">
      <c r="F859" s="0" t="str">
        <f aca="false">IF(ISNA(LOOKUP(E859,Format!$A$2:$B$5)),"",LOOKUP(E859,Format!$A$2:$B$5))</f>
        <v/>
      </c>
    </row>
    <row r="860" customFormat="false" ht="15" hidden="false" customHeight="false" outlineLevel="0" collapsed="false">
      <c r="F860" s="0" t="str">
        <f aca="false">IF(ISNA(LOOKUP(E860,Format!$A$2:$B$5)),"",LOOKUP(E860,Format!$A$2:$B$5))</f>
        <v/>
      </c>
    </row>
    <row r="861" customFormat="false" ht="15" hidden="false" customHeight="false" outlineLevel="0" collapsed="false">
      <c r="F861" s="0" t="str">
        <f aca="false">IF(ISNA(LOOKUP(E861,Format!$A$2:$B$5)),"",LOOKUP(E861,Format!$A$2:$B$5))</f>
        <v/>
      </c>
    </row>
    <row r="862" customFormat="false" ht="15" hidden="false" customHeight="false" outlineLevel="0" collapsed="false">
      <c r="F862" s="0" t="str">
        <f aca="false">IF(ISNA(LOOKUP(E862,Format!$A$2:$B$5)),"",LOOKUP(E862,Format!$A$2:$B$5))</f>
        <v/>
      </c>
    </row>
    <row r="863" customFormat="false" ht="15" hidden="false" customHeight="false" outlineLevel="0" collapsed="false">
      <c r="F863" s="0" t="str">
        <f aca="false">IF(ISNA(LOOKUP(E863,Format!$A$2:$B$5)),"",LOOKUP(E863,Format!$A$2:$B$5))</f>
        <v/>
      </c>
    </row>
    <row r="864" customFormat="false" ht="15" hidden="false" customHeight="false" outlineLevel="0" collapsed="false">
      <c r="F864" s="0" t="str">
        <f aca="false">IF(ISNA(LOOKUP(E864,Format!$A$2:$B$5)),"",LOOKUP(E864,Format!$A$2:$B$5))</f>
        <v/>
      </c>
    </row>
    <row r="865" customFormat="false" ht="15" hidden="false" customHeight="false" outlineLevel="0" collapsed="false">
      <c r="F865" s="0" t="str">
        <f aca="false">IF(ISNA(LOOKUP(E865,Format!$A$2:$B$5)),"",LOOKUP(E865,Format!$A$2:$B$5))</f>
        <v/>
      </c>
    </row>
    <row r="866" customFormat="false" ht="15" hidden="false" customHeight="false" outlineLevel="0" collapsed="false">
      <c r="F866" s="0" t="str">
        <f aca="false">IF(ISNA(LOOKUP(E866,Format!$A$2:$B$5)),"",LOOKUP(E866,Format!$A$2:$B$5))</f>
        <v/>
      </c>
    </row>
    <row r="867" customFormat="false" ht="15" hidden="false" customHeight="false" outlineLevel="0" collapsed="false">
      <c r="F867" s="0" t="str">
        <f aca="false">IF(ISNA(LOOKUP(E867,Format!$A$2:$B$5)),"",LOOKUP(E867,Format!$A$2:$B$5))</f>
        <v/>
      </c>
    </row>
    <row r="868" customFormat="false" ht="15" hidden="false" customHeight="false" outlineLevel="0" collapsed="false">
      <c r="F868" s="0" t="str">
        <f aca="false">IF(ISNA(LOOKUP(E868,Format!$A$2:$B$5)),"",LOOKUP(E868,Format!$A$2:$B$5))</f>
        <v/>
      </c>
    </row>
    <row r="869" customFormat="false" ht="15" hidden="false" customHeight="false" outlineLevel="0" collapsed="false">
      <c r="F869" s="0" t="str">
        <f aca="false">IF(ISNA(LOOKUP(E869,Format!$A$2:$B$5)),"",LOOKUP(E869,Format!$A$2:$B$5))</f>
        <v/>
      </c>
    </row>
    <row r="870" customFormat="false" ht="15" hidden="false" customHeight="false" outlineLevel="0" collapsed="false">
      <c r="F870" s="0" t="str">
        <f aca="false">IF(ISNA(LOOKUP(E870,Format!$A$2:$B$5)),"",LOOKUP(E870,Format!$A$2:$B$5))</f>
        <v/>
      </c>
    </row>
    <row r="871" customFormat="false" ht="15" hidden="false" customHeight="false" outlineLevel="0" collapsed="false">
      <c r="F871" s="0" t="str">
        <f aca="false">IF(ISNA(LOOKUP(E871,Format!$A$2:$B$5)),"",LOOKUP(E871,Format!$A$2:$B$5))</f>
        <v/>
      </c>
    </row>
    <row r="872" customFormat="false" ht="15" hidden="false" customHeight="false" outlineLevel="0" collapsed="false">
      <c r="F872" s="0" t="str">
        <f aca="false">IF(ISNA(LOOKUP(E872,Format!$A$2:$B$5)),"",LOOKUP(E872,Format!$A$2:$B$5))</f>
        <v/>
      </c>
    </row>
    <row r="873" customFormat="false" ht="15" hidden="false" customHeight="false" outlineLevel="0" collapsed="false">
      <c r="F873" s="0" t="str">
        <f aca="false">IF(ISNA(LOOKUP(E873,Format!$A$2:$B$5)),"",LOOKUP(E873,Format!$A$2:$B$5))</f>
        <v/>
      </c>
    </row>
    <row r="874" customFormat="false" ht="15" hidden="false" customHeight="false" outlineLevel="0" collapsed="false">
      <c r="F874" s="0" t="str">
        <f aca="false">IF(ISNA(LOOKUP(E874,Format!$A$2:$B$5)),"",LOOKUP(E874,Format!$A$2:$B$5))</f>
        <v/>
      </c>
    </row>
    <row r="875" customFormat="false" ht="15" hidden="false" customHeight="false" outlineLevel="0" collapsed="false">
      <c r="F875" s="0" t="str">
        <f aca="false">IF(ISNA(LOOKUP(E875,Format!$A$2:$B$5)),"",LOOKUP(E875,Format!$A$2:$B$5))</f>
        <v/>
      </c>
    </row>
    <row r="876" customFormat="false" ht="15" hidden="false" customHeight="false" outlineLevel="0" collapsed="false">
      <c r="F876" s="0" t="str">
        <f aca="false">IF(ISNA(LOOKUP(E876,Format!$A$2:$B$5)),"",LOOKUP(E876,Format!$A$2:$B$5))</f>
        <v/>
      </c>
    </row>
    <row r="877" customFormat="false" ht="15" hidden="false" customHeight="false" outlineLevel="0" collapsed="false">
      <c r="F877" s="0" t="str">
        <f aca="false">IF(ISNA(LOOKUP(E877,Format!$A$2:$B$5)),"",LOOKUP(E877,Format!$A$2:$B$5))</f>
        <v/>
      </c>
    </row>
    <row r="878" customFormat="false" ht="15" hidden="false" customHeight="false" outlineLevel="0" collapsed="false">
      <c r="F878" s="0" t="str">
        <f aca="false">IF(ISNA(LOOKUP(E878,Format!$A$2:$B$5)),"",LOOKUP(E878,Format!$A$2:$B$5))</f>
        <v/>
      </c>
    </row>
    <row r="879" customFormat="false" ht="15" hidden="false" customHeight="false" outlineLevel="0" collapsed="false">
      <c r="F879" s="0" t="str">
        <f aca="false">IF(ISNA(LOOKUP(E879,Format!$A$2:$B$5)),"",LOOKUP(E879,Format!$A$2:$B$5))</f>
        <v/>
      </c>
    </row>
    <row r="880" customFormat="false" ht="15" hidden="false" customHeight="false" outlineLevel="0" collapsed="false">
      <c r="F880" s="0" t="str">
        <f aca="false">IF(ISNA(LOOKUP(E880,Format!$A$2:$B$5)),"",LOOKUP(E880,Format!$A$2:$B$5))</f>
        <v/>
      </c>
    </row>
    <row r="881" customFormat="false" ht="15" hidden="false" customHeight="false" outlineLevel="0" collapsed="false">
      <c r="F881" s="0" t="str">
        <f aca="false">IF(ISNA(LOOKUP(E881,Format!$A$2:$B$5)),"",LOOKUP(E881,Format!$A$2:$B$5))</f>
        <v/>
      </c>
    </row>
    <row r="882" customFormat="false" ht="15" hidden="false" customHeight="false" outlineLevel="0" collapsed="false">
      <c r="F882" s="0" t="str">
        <f aca="false">IF(ISNA(LOOKUP(E882,Format!$A$2:$B$5)),"",LOOKUP(E882,Format!$A$2:$B$5))</f>
        <v/>
      </c>
    </row>
    <row r="883" customFormat="false" ht="15" hidden="false" customHeight="false" outlineLevel="0" collapsed="false">
      <c r="F883" s="0" t="str">
        <f aca="false">IF(ISNA(LOOKUP(E883,Format!$A$2:$B$5)),"",LOOKUP(E883,Format!$A$2:$B$5))</f>
        <v/>
      </c>
    </row>
    <row r="884" customFormat="false" ht="15" hidden="false" customHeight="false" outlineLevel="0" collapsed="false">
      <c r="F884" s="0" t="str">
        <f aca="false">IF(ISNA(LOOKUP(E884,Format!$A$2:$B$5)),"",LOOKUP(E884,Format!$A$2:$B$5))</f>
        <v/>
      </c>
    </row>
    <row r="885" customFormat="false" ht="15" hidden="false" customHeight="false" outlineLevel="0" collapsed="false">
      <c r="F885" s="0" t="str">
        <f aca="false">IF(ISNA(LOOKUP(E885,Format!$A$2:$B$5)),"",LOOKUP(E885,Format!$A$2:$B$5))</f>
        <v/>
      </c>
    </row>
    <row r="886" customFormat="false" ht="15" hidden="false" customHeight="false" outlineLevel="0" collapsed="false">
      <c r="F886" s="0" t="str">
        <f aca="false">IF(ISNA(LOOKUP(E886,Format!$A$2:$B$5)),"",LOOKUP(E886,Format!$A$2:$B$5))</f>
        <v/>
      </c>
    </row>
    <row r="887" customFormat="false" ht="15" hidden="false" customHeight="false" outlineLevel="0" collapsed="false">
      <c r="F887" s="0" t="str">
        <f aca="false">IF(ISNA(LOOKUP(E887,Format!$A$2:$B$5)),"",LOOKUP(E887,Format!$A$2:$B$5))</f>
        <v/>
      </c>
    </row>
    <row r="888" customFormat="false" ht="15" hidden="false" customHeight="false" outlineLevel="0" collapsed="false">
      <c r="F888" s="0" t="str">
        <f aca="false">IF(ISNA(LOOKUP(E888,Format!$A$2:$B$5)),"",LOOKUP(E888,Format!$A$2:$B$5))</f>
        <v/>
      </c>
    </row>
    <row r="889" customFormat="false" ht="15" hidden="false" customHeight="false" outlineLevel="0" collapsed="false">
      <c r="F889" s="0" t="str">
        <f aca="false">IF(ISNA(LOOKUP(E889,Format!$A$2:$B$5)),"",LOOKUP(E889,Format!$A$2:$B$5))</f>
        <v/>
      </c>
    </row>
    <row r="890" customFormat="false" ht="15" hidden="false" customHeight="false" outlineLevel="0" collapsed="false">
      <c r="F890" s="0" t="str">
        <f aca="false">IF(ISNA(LOOKUP(E890,Format!$A$2:$B$5)),"",LOOKUP(E890,Format!$A$2:$B$5))</f>
        <v/>
      </c>
    </row>
    <row r="891" customFormat="false" ht="15" hidden="false" customHeight="false" outlineLevel="0" collapsed="false">
      <c r="F891" s="0" t="str">
        <f aca="false">IF(ISNA(LOOKUP(E891,Format!$A$2:$B$5)),"",LOOKUP(E891,Format!$A$2:$B$5))</f>
        <v/>
      </c>
    </row>
    <row r="892" customFormat="false" ht="15" hidden="false" customHeight="false" outlineLevel="0" collapsed="false">
      <c r="F892" s="0" t="str">
        <f aca="false">IF(ISNA(LOOKUP(E892,Format!$A$2:$B$5)),"",LOOKUP(E892,Format!$A$2:$B$5))</f>
        <v/>
      </c>
    </row>
    <row r="893" customFormat="false" ht="15" hidden="false" customHeight="false" outlineLevel="0" collapsed="false">
      <c r="F893" s="0" t="str">
        <f aca="false">IF(ISNA(LOOKUP(E893,Format!$A$2:$B$5)),"",LOOKUP(E893,Format!$A$2:$B$5))</f>
        <v/>
      </c>
    </row>
    <row r="894" customFormat="false" ht="15" hidden="false" customHeight="false" outlineLevel="0" collapsed="false">
      <c r="F894" s="0" t="str">
        <f aca="false">IF(ISNA(LOOKUP(E894,Format!$A$2:$B$5)),"",LOOKUP(E894,Format!$A$2:$B$5))</f>
        <v/>
      </c>
    </row>
    <row r="895" customFormat="false" ht="15" hidden="false" customHeight="false" outlineLevel="0" collapsed="false">
      <c r="F895" s="0" t="str">
        <f aca="false">IF(ISNA(LOOKUP(E895,Format!$A$2:$B$5)),"",LOOKUP(E895,Format!$A$2:$B$5))</f>
        <v/>
      </c>
    </row>
    <row r="896" customFormat="false" ht="15" hidden="false" customHeight="false" outlineLevel="0" collapsed="false">
      <c r="F896" s="0" t="str">
        <f aca="false">IF(ISNA(LOOKUP(E896,Format!$A$2:$B$5)),"",LOOKUP(E896,Format!$A$2:$B$5))</f>
        <v/>
      </c>
    </row>
    <row r="897" customFormat="false" ht="15" hidden="false" customHeight="false" outlineLevel="0" collapsed="false">
      <c r="F897" s="0" t="str">
        <f aca="false">IF(ISNA(LOOKUP(E897,Format!$A$2:$B$5)),"",LOOKUP(E897,Format!$A$2:$B$5))</f>
        <v/>
      </c>
    </row>
    <row r="898" customFormat="false" ht="15" hidden="false" customHeight="false" outlineLevel="0" collapsed="false">
      <c r="F898" s="0" t="str">
        <f aca="false">IF(ISNA(LOOKUP(E898,Format!$A$2:$B$5)),"",LOOKUP(E898,Format!$A$2:$B$5))</f>
        <v/>
      </c>
    </row>
    <row r="899" customFormat="false" ht="15" hidden="false" customHeight="false" outlineLevel="0" collapsed="false">
      <c r="F899" s="0" t="str">
        <f aca="false">IF(ISNA(LOOKUP(E899,Format!$A$2:$B$5)),"",LOOKUP(E899,Format!$A$2:$B$5))</f>
        <v/>
      </c>
    </row>
    <row r="900" customFormat="false" ht="15" hidden="false" customHeight="false" outlineLevel="0" collapsed="false">
      <c r="F900" s="0" t="str">
        <f aca="false">IF(ISNA(LOOKUP(E900,Format!$A$2:$B$5)),"",LOOKUP(E900,Format!$A$2:$B$5))</f>
        <v/>
      </c>
    </row>
    <row r="901" customFormat="false" ht="15" hidden="false" customHeight="false" outlineLevel="0" collapsed="false">
      <c r="F901" s="0" t="str">
        <f aca="false">IF(ISNA(LOOKUP(E901,Format!$A$2:$B$5)),"",LOOKUP(E901,Format!$A$2:$B$5))</f>
        <v/>
      </c>
    </row>
    <row r="902" customFormat="false" ht="15" hidden="false" customHeight="false" outlineLevel="0" collapsed="false">
      <c r="F902" s="0" t="str">
        <f aca="false">IF(ISNA(LOOKUP(E902,Format!$A$2:$B$5)),"",LOOKUP(E902,Format!$A$2:$B$5))</f>
        <v/>
      </c>
    </row>
    <row r="903" customFormat="false" ht="15" hidden="false" customHeight="false" outlineLevel="0" collapsed="false">
      <c r="F903" s="0" t="str">
        <f aca="false">IF(ISNA(LOOKUP(E903,Format!$A$2:$B$5)),"",LOOKUP(E903,Format!$A$2:$B$5))</f>
        <v/>
      </c>
    </row>
    <row r="904" customFormat="false" ht="15" hidden="false" customHeight="false" outlineLevel="0" collapsed="false">
      <c r="F904" s="0" t="str">
        <f aca="false">IF(ISNA(LOOKUP(E904,Format!$A$2:$B$5)),"",LOOKUP(E904,Format!$A$2:$B$5))</f>
        <v/>
      </c>
    </row>
    <row r="905" customFormat="false" ht="15" hidden="false" customHeight="false" outlineLevel="0" collapsed="false">
      <c r="F905" s="0" t="str">
        <f aca="false">IF(ISNA(LOOKUP(E905,Format!$A$2:$B$5)),"",LOOKUP(E905,Format!$A$2:$B$5))</f>
        <v/>
      </c>
    </row>
    <row r="906" customFormat="false" ht="15" hidden="false" customHeight="false" outlineLevel="0" collapsed="false">
      <c r="F906" s="0" t="str">
        <f aca="false">IF(ISNA(LOOKUP(E906,Format!$A$2:$B$5)),"",LOOKUP(E906,Format!$A$2:$B$5))</f>
        <v/>
      </c>
    </row>
    <row r="907" customFormat="false" ht="15" hidden="false" customHeight="false" outlineLevel="0" collapsed="false">
      <c r="F907" s="0" t="str">
        <f aca="false">IF(ISNA(LOOKUP(E907,Format!$A$2:$B$5)),"",LOOKUP(E907,Format!$A$2:$B$5))</f>
        <v/>
      </c>
    </row>
    <row r="908" customFormat="false" ht="15" hidden="false" customHeight="false" outlineLevel="0" collapsed="false">
      <c r="F908" s="0" t="str">
        <f aca="false">IF(ISNA(LOOKUP(E908,Format!$A$2:$B$5)),"",LOOKUP(E908,Format!$A$2:$B$5))</f>
        <v/>
      </c>
    </row>
    <row r="909" customFormat="false" ht="15" hidden="false" customHeight="false" outlineLevel="0" collapsed="false">
      <c r="F909" s="0" t="str">
        <f aca="false">IF(ISNA(LOOKUP(E909,Format!$A$2:$B$5)),"",LOOKUP(E909,Format!$A$2:$B$5))</f>
        <v/>
      </c>
    </row>
    <row r="910" customFormat="false" ht="15" hidden="false" customHeight="false" outlineLevel="0" collapsed="false">
      <c r="F910" s="0" t="str">
        <f aca="false">IF(ISNA(LOOKUP(E910,Format!$A$2:$B$5)),"",LOOKUP(E910,Format!$A$2:$B$5))</f>
        <v/>
      </c>
    </row>
    <row r="911" customFormat="false" ht="15" hidden="false" customHeight="false" outlineLevel="0" collapsed="false">
      <c r="F911" s="0" t="str">
        <f aca="false">IF(ISNA(LOOKUP(E911,Format!$A$2:$B$5)),"",LOOKUP(E911,Format!$A$2:$B$5))</f>
        <v/>
      </c>
    </row>
    <row r="912" customFormat="false" ht="15" hidden="false" customHeight="false" outlineLevel="0" collapsed="false">
      <c r="F912" s="0" t="str">
        <f aca="false">IF(ISNA(LOOKUP(E912,Format!$A$2:$B$5)),"",LOOKUP(E912,Format!$A$2:$B$5))</f>
        <v/>
      </c>
    </row>
    <row r="913" customFormat="false" ht="15" hidden="false" customHeight="false" outlineLevel="0" collapsed="false">
      <c r="F913" s="0" t="str">
        <f aca="false">IF(ISNA(LOOKUP(E913,Format!$A$2:$B$5)),"",LOOKUP(E913,Format!$A$2:$B$5))</f>
        <v/>
      </c>
    </row>
    <row r="914" customFormat="false" ht="15" hidden="false" customHeight="false" outlineLevel="0" collapsed="false">
      <c r="F914" s="0" t="str">
        <f aca="false">IF(ISNA(LOOKUP(E914,Format!$A$2:$B$5)),"",LOOKUP(E914,Format!$A$2:$B$5))</f>
        <v/>
      </c>
    </row>
    <row r="915" customFormat="false" ht="15" hidden="false" customHeight="false" outlineLevel="0" collapsed="false">
      <c r="F915" s="0" t="str">
        <f aca="false">IF(ISNA(LOOKUP(E915,Format!$A$2:$B$5)),"",LOOKUP(E915,Format!$A$2:$B$5))</f>
        <v/>
      </c>
    </row>
    <row r="916" customFormat="false" ht="15" hidden="false" customHeight="false" outlineLevel="0" collapsed="false">
      <c r="F916" s="0" t="str">
        <f aca="false">IF(ISNA(LOOKUP(E916,Format!$A$2:$B$5)),"",LOOKUP(E916,Format!$A$2:$B$5))</f>
        <v/>
      </c>
    </row>
    <row r="917" customFormat="false" ht="15" hidden="false" customHeight="false" outlineLevel="0" collapsed="false">
      <c r="F917" s="0" t="str">
        <f aca="false">IF(ISNA(LOOKUP(E917,Format!$A$2:$B$5)),"",LOOKUP(E917,Format!$A$2:$B$5))</f>
        <v/>
      </c>
    </row>
    <row r="918" customFormat="false" ht="15" hidden="false" customHeight="false" outlineLevel="0" collapsed="false">
      <c r="F918" s="0" t="str">
        <f aca="false">IF(ISNA(LOOKUP(E918,Format!$A$2:$B$5)),"",LOOKUP(E918,Format!$A$2:$B$5))</f>
        <v/>
      </c>
    </row>
    <row r="919" customFormat="false" ht="15" hidden="false" customHeight="false" outlineLevel="0" collapsed="false">
      <c r="F919" s="0" t="str">
        <f aca="false">IF(ISNA(LOOKUP(E919,Format!$A$2:$B$5)),"",LOOKUP(E919,Format!$A$2:$B$5))</f>
        <v/>
      </c>
    </row>
    <row r="920" customFormat="false" ht="15" hidden="false" customHeight="false" outlineLevel="0" collapsed="false">
      <c r="F920" s="0" t="str">
        <f aca="false">IF(ISNA(LOOKUP(E920,Format!$A$2:$B$5)),"",LOOKUP(E920,Format!$A$2:$B$5))</f>
        <v/>
      </c>
    </row>
    <row r="921" customFormat="false" ht="15" hidden="false" customHeight="false" outlineLevel="0" collapsed="false">
      <c r="F921" s="0" t="str">
        <f aca="false">IF(ISNA(LOOKUP(E921,Format!$A$2:$B$5)),"",LOOKUP(E921,Format!$A$2:$B$5))</f>
        <v/>
      </c>
    </row>
    <row r="922" customFormat="false" ht="15" hidden="false" customHeight="false" outlineLevel="0" collapsed="false">
      <c r="F922" s="0" t="str">
        <f aca="false">IF(ISNA(LOOKUP(E922,Format!$A$2:$B$5)),"",LOOKUP(E922,Format!$A$2:$B$5))</f>
        <v/>
      </c>
    </row>
    <row r="923" customFormat="false" ht="15" hidden="false" customHeight="false" outlineLevel="0" collapsed="false">
      <c r="F923" s="0" t="str">
        <f aca="false">IF(ISNA(LOOKUP(E923,Format!$A$2:$B$5)),"",LOOKUP(E923,Format!$A$2:$B$5))</f>
        <v/>
      </c>
    </row>
    <row r="924" customFormat="false" ht="15" hidden="false" customHeight="false" outlineLevel="0" collapsed="false">
      <c r="F924" s="0" t="str">
        <f aca="false">IF(ISNA(LOOKUP(E924,Format!$A$2:$B$5)),"",LOOKUP(E924,Format!$A$2:$B$5))</f>
        <v/>
      </c>
    </row>
    <row r="925" customFormat="false" ht="15" hidden="false" customHeight="false" outlineLevel="0" collapsed="false">
      <c r="F925" s="0" t="str">
        <f aca="false">IF(ISNA(LOOKUP(E925,Format!$A$2:$B$5)),"",LOOKUP(E925,Format!$A$2:$B$5))</f>
        <v/>
      </c>
    </row>
    <row r="926" customFormat="false" ht="15" hidden="false" customHeight="false" outlineLevel="0" collapsed="false">
      <c r="F926" s="0" t="str">
        <f aca="false">IF(ISNA(LOOKUP(E926,Format!$A$2:$B$5)),"",LOOKUP(E926,Format!$A$2:$B$5))</f>
        <v/>
      </c>
    </row>
    <row r="927" customFormat="false" ht="15" hidden="false" customHeight="false" outlineLevel="0" collapsed="false">
      <c r="F927" s="0" t="str">
        <f aca="false">IF(ISNA(LOOKUP(E927,Format!$A$2:$B$5)),"",LOOKUP(E927,Format!$A$2:$B$5))</f>
        <v/>
      </c>
    </row>
    <row r="928" customFormat="false" ht="15" hidden="false" customHeight="false" outlineLevel="0" collapsed="false">
      <c r="F928" s="0" t="str">
        <f aca="false">IF(ISNA(LOOKUP(E928,Format!$A$2:$B$5)),"",LOOKUP(E928,Format!$A$2:$B$5))</f>
        <v/>
      </c>
    </row>
    <row r="929" customFormat="false" ht="15" hidden="false" customHeight="false" outlineLevel="0" collapsed="false">
      <c r="F929" s="0" t="str">
        <f aca="false">IF(ISNA(LOOKUP(E929,Format!$A$2:$B$5)),"",LOOKUP(E929,Format!$A$2:$B$5))</f>
        <v/>
      </c>
    </row>
    <row r="930" customFormat="false" ht="15" hidden="false" customHeight="false" outlineLevel="0" collapsed="false">
      <c r="F930" s="0" t="str">
        <f aca="false">IF(ISNA(LOOKUP(E930,Format!$A$2:$B$5)),"",LOOKUP(E930,Format!$A$2:$B$5))</f>
        <v/>
      </c>
    </row>
    <row r="931" customFormat="false" ht="15" hidden="false" customHeight="false" outlineLevel="0" collapsed="false">
      <c r="F931" s="0" t="str">
        <f aca="false">IF(ISNA(LOOKUP(E931,Format!$A$2:$B$5)),"",LOOKUP(E931,Format!$A$2:$B$5))</f>
        <v/>
      </c>
    </row>
    <row r="932" customFormat="false" ht="15" hidden="false" customHeight="false" outlineLevel="0" collapsed="false">
      <c r="F932" s="0" t="str">
        <f aca="false">IF(ISNA(LOOKUP(E932,Format!$A$2:$B$5)),"",LOOKUP(E932,Format!$A$2:$B$5))</f>
        <v/>
      </c>
    </row>
    <row r="933" customFormat="false" ht="15" hidden="false" customHeight="false" outlineLevel="0" collapsed="false">
      <c r="F933" s="0" t="str">
        <f aca="false">IF(ISNA(LOOKUP(E933,Format!$A$2:$B$5)),"",LOOKUP(E933,Format!$A$2:$B$5))</f>
        <v/>
      </c>
    </row>
    <row r="934" customFormat="false" ht="15" hidden="false" customHeight="false" outlineLevel="0" collapsed="false">
      <c r="F934" s="0" t="str">
        <f aca="false">IF(ISNA(LOOKUP(E934,Format!$A$2:$B$5)),"",LOOKUP(E934,Format!$A$2:$B$5))</f>
        <v/>
      </c>
    </row>
    <row r="935" customFormat="false" ht="15" hidden="false" customHeight="false" outlineLevel="0" collapsed="false">
      <c r="F935" s="0" t="str">
        <f aca="false">IF(ISNA(LOOKUP(E935,Format!$A$2:$B$5)),"",LOOKUP(E935,Format!$A$2:$B$5))</f>
        <v/>
      </c>
    </row>
    <row r="936" customFormat="false" ht="15" hidden="false" customHeight="false" outlineLevel="0" collapsed="false">
      <c r="F936" s="0" t="str">
        <f aca="false">IF(ISNA(LOOKUP(E936,Format!$A$2:$B$5)),"",LOOKUP(E936,Format!$A$2:$B$5))</f>
        <v/>
      </c>
    </row>
    <row r="937" customFormat="false" ht="15" hidden="false" customHeight="false" outlineLevel="0" collapsed="false">
      <c r="F937" s="0" t="str">
        <f aca="false">IF(ISNA(LOOKUP(E937,Format!$A$2:$B$5)),"",LOOKUP(E937,Format!$A$2:$B$5))</f>
        <v/>
      </c>
    </row>
    <row r="938" customFormat="false" ht="15" hidden="false" customHeight="false" outlineLevel="0" collapsed="false">
      <c r="F938" s="0" t="str">
        <f aca="false">IF(ISNA(LOOKUP(E938,Format!$A$2:$B$5)),"",LOOKUP(E938,Format!$A$2:$B$5))</f>
        <v/>
      </c>
    </row>
    <row r="939" customFormat="false" ht="15" hidden="false" customHeight="false" outlineLevel="0" collapsed="false">
      <c r="F939" s="0" t="str">
        <f aca="false">IF(ISNA(LOOKUP(E939,Format!$A$2:$B$5)),"",LOOKUP(E939,Format!$A$2:$B$5))</f>
        <v/>
      </c>
    </row>
    <row r="940" customFormat="false" ht="15" hidden="false" customHeight="false" outlineLevel="0" collapsed="false">
      <c r="F940" s="0" t="str">
        <f aca="false">IF(ISNA(LOOKUP(E940,Format!$A$2:$B$5)),"",LOOKUP(E940,Format!$A$2:$B$5))</f>
        <v/>
      </c>
    </row>
    <row r="941" customFormat="false" ht="15" hidden="false" customHeight="false" outlineLevel="0" collapsed="false">
      <c r="F941" s="0" t="str">
        <f aca="false">IF(ISNA(LOOKUP(E941,Format!$A$2:$B$5)),"",LOOKUP(E941,Format!$A$2:$B$5))</f>
        <v/>
      </c>
    </row>
    <row r="942" customFormat="false" ht="15" hidden="false" customHeight="false" outlineLevel="0" collapsed="false">
      <c r="F942" s="0" t="str">
        <f aca="false">IF(ISNA(LOOKUP(E942,Format!$A$2:$B$5)),"",LOOKUP(E942,Format!$A$2:$B$5))</f>
        <v/>
      </c>
    </row>
    <row r="943" customFormat="false" ht="15" hidden="false" customHeight="false" outlineLevel="0" collapsed="false">
      <c r="F943" s="0" t="str">
        <f aca="false">IF(ISNA(LOOKUP(E943,Format!$A$2:$B$5)),"",LOOKUP(E943,Format!$A$2:$B$5))</f>
        <v/>
      </c>
    </row>
    <row r="944" customFormat="false" ht="15" hidden="false" customHeight="false" outlineLevel="0" collapsed="false">
      <c r="F944" s="0" t="str">
        <f aca="false">IF(ISNA(LOOKUP(E944,Format!$A$2:$B$5)),"",LOOKUP(E944,Format!$A$2:$B$5))</f>
        <v/>
      </c>
    </row>
    <row r="945" customFormat="false" ht="15" hidden="false" customHeight="false" outlineLevel="0" collapsed="false">
      <c r="F945" s="0" t="str">
        <f aca="false">IF(ISNA(LOOKUP(E945,Format!$A$2:$B$5)),"",LOOKUP(E945,Format!$A$2:$B$5))</f>
        <v/>
      </c>
    </row>
    <row r="946" customFormat="false" ht="15" hidden="false" customHeight="false" outlineLevel="0" collapsed="false">
      <c r="F946" s="0" t="str">
        <f aca="false">IF(ISNA(LOOKUP(E946,Format!$A$2:$B$5)),"",LOOKUP(E946,Format!$A$2:$B$5))</f>
        <v/>
      </c>
    </row>
    <row r="947" customFormat="false" ht="15" hidden="false" customHeight="false" outlineLevel="0" collapsed="false">
      <c r="F947" s="0" t="str">
        <f aca="false">IF(ISNA(LOOKUP(E947,Format!$A$2:$B$5)),"",LOOKUP(E947,Format!$A$2:$B$5))</f>
        <v/>
      </c>
    </row>
    <row r="948" customFormat="false" ht="15" hidden="false" customHeight="false" outlineLevel="0" collapsed="false">
      <c r="F948" s="0" t="str">
        <f aca="false">IF(ISNA(LOOKUP(E948,Format!$A$2:$B$5)),"",LOOKUP(E948,Format!$A$2:$B$5))</f>
        <v/>
      </c>
    </row>
    <row r="949" customFormat="false" ht="15" hidden="false" customHeight="false" outlineLevel="0" collapsed="false">
      <c r="F949" s="0" t="str">
        <f aca="false">IF(ISNA(LOOKUP(E949,Format!$A$2:$B$5)),"",LOOKUP(E949,Format!$A$2:$B$5))</f>
        <v/>
      </c>
    </row>
    <row r="950" customFormat="false" ht="15" hidden="false" customHeight="false" outlineLevel="0" collapsed="false">
      <c r="F950" s="0" t="str">
        <f aca="false">IF(ISNA(LOOKUP(E950,Format!$A$2:$B$5)),"",LOOKUP(E950,Format!$A$2:$B$5))</f>
        <v/>
      </c>
    </row>
    <row r="951" customFormat="false" ht="15" hidden="false" customHeight="false" outlineLevel="0" collapsed="false">
      <c r="F951" s="0" t="str">
        <f aca="false">IF(ISNA(LOOKUP(E951,Format!$A$2:$B$5)),"",LOOKUP(E951,Format!$A$2:$B$5))</f>
        <v/>
      </c>
    </row>
    <row r="952" customFormat="false" ht="15" hidden="false" customHeight="false" outlineLevel="0" collapsed="false">
      <c r="F952" s="0" t="str">
        <f aca="false">IF(ISNA(LOOKUP(E952,Format!$A$2:$B$5)),"",LOOKUP(E952,Format!$A$2:$B$5))</f>
        <v/>
      </c>
    </row>
    <row r="953" customFormat="false" ht="15" hidden="false" customHeight="false" outlineLevel="0" collapsed="false">
      <c r="F953" s="0" t="str">
        <f aca="false">IF(ISNA(LOOKUP(E953,Format!$A$2:$B$5)),"",LOOKUP(E953,Format!$A$2:$B$5))</f>
        <v/>
      </c>
    </row>
    <row r="954" customFormat="false" ht="15" hidden="false" customHeight="false" outlineLevel="0" collapsed="false">
      <c r="F954" s="0" t="str">
        <f aca="false">IF(ISNA(LOOKUP(E954,Format!$A$2:$B$5)),"",LOOKUP(E954,Format!$A$2:$B$5))</f>
        <v/>
      </c>
    </row>
    <row r="955" customFormat="false" ht="15" hidden="false" customHeight="false" outlineLevel="0" collapsed="false">
      <c r="F955" s="0" t="str">
        <f aca="false">IF(ISNA(LOOKUP(E955,Format!$A$2:$B$5)),"",LOOKUP(E955,Format!$A$2:$B$5))</f>
        <v/>
      </c>
    </row>
    <row r="956" customFormat="false" ht="15" hidden="false" customHeight="false" outlineLevel="0" collapsed="false">
      <c r="F956" s="0" t="str">
        <f aca="false">IF(ISNA(LOOKUP(E956,Format!$A$2:$B$5)),"",LOOKUP(E956,Format!$A$2:$B$5))</f>
        <v/>
      </c>
    </row>
    <row r="957" customFormat="false" ht="15" hidden="false" customHeight="false" outlineLevel="0" collapsed="false">
      <c r="F957" s="0" t="str">
        <f aca="false">IF(ISNA(LOOKUP(E957,Format!$A$2:$B$5)),"",LOOKUP(E957,Format!$A$2:$B$5))</f>
        <v/>
      </c>
    </row>
    <row r="958" customFormat="false" ht="15" hidden="false" customHeight="false" outlineLevel="0" collapsed="false">
      <c r="F958" s="0" t="str">
        <f aca="false">IF(ISNA(LOOKUP(E958,Format!$A$2:$B$5)),"",LOOKUP(E958,Format!$A$2:$B$5))</f>
        <v/>
      </c>
    </row>
    <row r="959" customFormat="false" ht="15" hidden="false" customHeight="false" outlineLevel="0" collapsed="false">
      <c r="F959" s="0" t="str">
        <f aca="false">IF(ISNA(LOOKUP(E959,Format!$A$2:$B$5)),"",LOOKUP(E959,Format!$A$2:$B$5))</f>
        <v/>
      </c>
    </row>
    <row r="960" customFormat="false" ht="15" hidden="false" customHeight="false" outlineLevel="0" collapsed="false">
      <c r="F960" s="0" t="str">
        <f aca="false">IF(ISNA(LOOKUP(E960,Format!$A$2:$B$5)),"",LOOKUP(E960,Format!$A$2:$B$5))</f>
        <v/>
      </c>
    </row>
    <row r="961" customFormat="false" ht="15" hidden="false" customHeight="false" outlineLevel="0" collapsed="false">
      <c r="F961" s="0" t="str">
        <f aca="false">IF(ISNA(LOOKUP(E961,Format!$A$2:$B$5)),"",LOOKUP(E961,Format!$A$2:$B$5))</f>
        <v/>
      </c>
    </row>
    <row r="962" customFormat="false" ht="15" hidden="false" customHeight="false" outlineLevel="0" collapsed="false">
      <c r="F962" s="0" t="str">
        <f aca="false">IF(ISNA(LOOKUP(E962,Format!$A$2:$B$5)),"",LOOKUP(E962,Format!$A$2:$B$5))</f>
        <v/>
      </c>
    </row>
    <row r="963" customFormat="false" ht="15" hidden="false" customHeight="false" outlineLevel="0" collapsed="false">
      <c r="F963" s="0" t="str">
        <f aca="false">IF(ISNA(LOOKUP(E963,Format!$A$2:$B$5)),"",LOOKUP(E963,Format!$A$2:$B$5))</f>
        <v/>
      </c>
    </row>
    <row r="964" customFormat="false" ht="15" hidden="false" customHeight="false" outlineLevel="0" collapsed="false">
      <c r="F964" s="0" t="str">
        <f aca="false">IF(ISNA(LOOKUP(E964,Format!$A$2:$B$5)),"",LOOKUP(E964,Format!$A$2:$B$5))</f>
        <v/>
      </c>
    </row>
    <row r="965" customFormat="false" ht="15" hidden="false" customHeight="false" outlineLevel="0" collapsed="false">
      <c r="F965" s="0" t="str">
        <f aca="false">IF(ISNA(LOOKUP(E965,Format!$A$2:$B$5)),"",LOOKUP(E965,Format!$A$2:$B$5))</f>
        <v/>
      </c>
    </row>
    <row r="966" customFormat="false" ht="15" hidden="false" customHeight="false" outlineLevel="0" collapsed="false">
      <c r="F966" s="0" t="str">
        <f aca="false">IF(ISNA(LOOKUP(E966,Format!$A$2:$B$5)),"",LOOKUP(E966,Format!$A$2:$B$5))</f>
        <v/>
      </c>
    </row>
    <row r="967" customFormat="false" ht="15" hidden="false" customHeight="false" outlineLevel="0" collapsed="false">
      <c r="F967" s="0" t="str">
        <f aca="false">IF(ISNA(LOOKUP(E967,Format!$A$2:$B$5)),"",LOOKUP(E967,Format!$A$2:$B$5))</f>
        <v/>
      </c>
    </row>
    <row r="968" customFormat="false" ht="15" hidden="false" customHeight="false" outlineLevel="0" collapsed="false">
      <c r="F968" s="0" t="str">
        <f aca="false">IF(ISNA(LOOKUP(E968,Format!$A$2:$B$5)),"",LOOKUP(E968,Format!$A$2:$B$5))</f>
        <v/>
      </c>
    </row>
    <row r="969" customFormat="false" ht="15" hidden="false" customHeight="false" outlineLevel="0" collapsed="false">
      <c r="F969" s="0" t="str">
        <f aca="false">IF(ISNA(LOOKUP(E969,Format!$A$2:$B$5)),"",LOOKUP(E969,Format!$A$2:$B$5))</f>
        <v/>
      </c>
    </row>
    <row r="970" customFormat="false" ht="15" hidden="false" customHeight="false" outlineLevel="0" collapsed="false">
      <c r="F970" s="0" t="str">
        <f aca="false">IF(ISNA(LOOKUP(E970,Format!$A$2:$B$5)),"",LOOKUP(E970,Format!$A$2:$B$5))</f>
        <v/>
      </c>
    </row>
    <row r="971" customFormat="false" ht="15" hidden="false" customHeight="false" outlineLevel="0" collapsed="false">
      <c r="F971" s="0" t="str">
        <f aca="false">IF(ISNA(LOOKUP(E971,Format!$A$2:$B$5)),"",LOOKUP(E971,Format!$A$2:$B$5))</f>
        <v/>
      </c>
    </row>
    <row r="972" customFormat="false" ht="15" hidden="false" customHeight="false" outlineLevel="0" collapsed="false">
      <c r="F972" s="0" t="str">
        <f aca="false">IF(ISNA(LOOKUP(E972,Format!$A$2:$B$5)),"",LOOKUP(E972,Format!$A$2:$B$5))</f>
        <v/>
      </c>
    </row>
    <row r="973" customFormat="false" ht="15" hidden="false" customHeight="false" outlineLevel="0" collapsed="false">
      <c r="F973" s="0" t="str">
        <f aca="false">IF(ISNA(LOOKUP(E973,Format!$A$2:$B$5)),"",LOOKUP(E973,Format!$A$2:$B$5))</f>
        <v/>
      </c>
    </row>
    <row r="974" customFormat="false" ht="15" hidden="false" customHeight="false" outlineLevel="0" collapsed="false">
      <c r="F974" s="0" t="str">
        <f aca="false">IF(ISNA(LOOKUP(E974,Format!$A$2:$B$5)),"",LOOKUP(E974,Format!$A$2:$B$5))</f>
        <v/>
      </c>
    </row>
    <row r="975" customFormat="false" ht="15" hidden="false" customHeight="false" outlineLevel="0" collapsed="false">
      <c r="F975" s="0" t="str">
        <f aca="false">IF(ISNA(LOOKUP(E975,Format!$A$2:$B$5)),"",LOOKUP(E975,Format!$A$2:$B$5))</f>
        <v/>
      </c>
    </row>
    <row r="976" customFormat="false" ht="15" hidden="false" customHeight="false" outlineLevel="0" collapsed="false">
      <c r="F976" s="0" t="str">
        <f aca="false">IF(ISNA(LOOKUP(E976,Format!$A$2:$B$5)),"",LOOKUP(E976,Format!$A$2:$B$5))</f>
        <v/>
      </c>
    </row>
    <row r="977" customFormat="false" ht="15" hidden="false" customHeight="false" outlineLevel="0" collapsed="false">
      <c r="F977" s="0" t="str">
        <f aca="false">IF(ISNA(LOOKUP(E977,Format!$A$2:$B$5)),"",LOOKUP(E977,Format!$A$2:$B$5))</f>
        <v/>
      </c>
    </row>
    <row r="978" customFormat="false" ht="15" hidden="false" customHeight="false" outlineLevel="0" collapsed="false">
      <c r="F978" s="0" t="str">
        <f aca="false">IF(ISNA(LOOKUP(E978,Format!$A$2:$B$5)),"",LOOKUP(E978,Format!$A$2:$B$5))</f>
        <v/>
      </c>
    </row>
    <row r="979" customFormat="false" ht="15" hidden="false" customHeight="false" outlineLevel="0" collapsed="false">
      <c r="F979" s="0" t="str">
        <f aca="false">IF(ISNA(LOOKUP(E979,Format!$A$2:$B$5)),"",LOOKUP(E979,Format!$A$2:$B$5))</f>
        <v/>
      </c>
    </row>
    <row r="980" customFormat="false" ht="15" hidden="false" customHeight="false" outlineLevel="0" collapsed="false">
      <c r="F980" s="0" t="str">
        <f aca="false">IF(ISNA(LOOKUP(E980,Format!$A$2:$B$5)),"",LOOKUP(E980,Format!$A$2:$B$5))</f>
        <v/>
      </c>
    </row>
    <row r="981" customFormat="false" ht="15" hidden="false" customHeight="false" outlineLevel="0" collapsed="false">
      <c r="F981" s="0" t="str">
        <f aca="false">IF(ISNA(LOOKUP(E981,Format!$A$2:$B$5)),"",LOOKUP(E981,Format!$A$2:$B$5))</f>
        <v/>
      </c>
    </row>
    <row r="982" customFormat="false" ht="15" hidden="false" customHeight="false" outlineLevel="0" collapsed="false">
      <c r="F982" s="0" t="str">
        <f aca="false">IF(ISNA(LOOKUP(E982,Format!$A$2:$B$5)),"",LOOKUP(E982,Format!$A$2:$B$5))</f>
        <v/>
      </c>
    </row>
    <row r="983" customFormat="false" ht="15" hidden="false" customHeight="false" outlineLevel="0" collapsed="false">
      <c r="F983" s="0" t="str">
        <f aca="false">IF(ISNA(LOOKUP(E983,Format!$A$2:$B$5)),"",LOOKUP(E983,Format!$A$2:$B$5))</f>
        <v/>
      </c>
    </row>
    <row r="984" customFormat="false" ht="15" hidden="false" customHeight="false" outlineLevel="0" collapsed="false">
      <c r="F984" s="0" t="str">
        <f aca="false">IF(ISNA(LOOKUP(E984,Format!$A$2:$B$5)),"",LOOKUP(E984,Format!$A$2:$B$5))</f>
        <v/>
      </c>
    </row>
    <row r="985" customFormat="false" ht="15" hidden="false" customHeight="false" outlineLevel="0" collapsed="false">
      <c r="F985" s="0" t="str">
        <f aca="false">IF(ISNA(LOOKUP(E985,Format!$A$2:$B$5)),"",LOOKUP(E985,Format!$A$2:$B$5))</f>
        <v/>
      </c>
    </row>
    <row r="986" customFormat="false" ht="15" hidden="false" customHeight="false" outlineLevel="0" collapsed="false">
      <c r="F986" s="0" t="str">
        <f aca="false">IF(ISNA(LOOKUP(E986,Format!$A$2:$B$5)),"",LOOKUP(E986,Format!$A$2:$B$5))</f>
        <v/>
      </c>
    </row>
    <row r="987" customFormat="false" ht="15" hidden="false" customHeight="false" outlineLevel="0" collapsed="false">
      <c r="F987" s="0" t="str">
        <f aca="false">IF(ISNA(LOOKUP(E987,Format!$A$2:$B$5)),"",LOOKUP(E987,Format!$A$2:$B$5))</f>
        <v/>
      </c>
    </row>
    <row r="988" customFormat="false" ht="15" hidden="false" customHeight="false" outlineLevel="0" collapsed="false">
      <c r="F988" s="0" t="str">
        <f aca="false">IF(ISNA(LOOKUP(E988,Format!$A$2:$B$5)),"",LOOKUP(E988,Format!$A$2:$B$5))</f>
        <v/>
      </c>
    </row>
    <row r="989" customFormat="false" ht="15" hidden="false" customHeight="false" outlineLevel="0" collapsed="false">
      <c r="F989" s="0" t="str">
        <f aca="false">IF(ISNA(LOOKUP(E989,Format!$A$2:$B$5)),"",LOOKUP(E989,Format!$A$2:$B$5))</f>
        <v/>
      </c>
    </row>
    <row r="990" customFormat="false" ht="15" hidden="false" customHeight="false" outlineLevel="0" collapsed="false">
      <c r="F990" s="0" t="str">
        <f aca="false">IF(ISNA(LOOKUP(E990,Format!$A$2:$B$5)),"",LOOKUP(E990,Format!$A$2:$B$5))</f>
        <v/>
      </c>
    </row>
    <row r="991" customFormat="false" ht="15" hidden="false" customHeight="false" outlineLevel="0" collapsed="false">
      <c r="F991" s="0" t="str">
        <f aca="false">IF(ISNA(LOOKUP(E991,Format!$A$2:$B$5)),"",LOOKUP(E991,Format!$A$2:$B$5))</f>
        <v/>
      </c>
    </row>
    <row r="992" customFormat="false" ht="15" hidden="false" customHeight="false" outlineLevel="0" collapsed="false">
      <c r="F992" s="0" t="str">
        <f aca="false">IF(ISNA(LOOKUP(E992,Format!$A$2:$B$5)),"",LOOKUP(E992,Format!$A$2:$B$5))</f>
        <v/>
      </c>
    </row>
    <row r="993" customFormat="false" ht="15" hidden="false" customHeight="false" outlineLevel="0" collapsed="false">
      <c r="F993" s="0" t="str">
        <f aca="false">IF(ISNA(LOOKUP(E993,Format!$A$2:$B$5)),"",LOOKUP(E993,Format!$A$2:$B$5))</f>
        <v/>
      </c>
    </row>
    <row r="994" customFormat="false" ht="15" hidden="false" customHeight="false" outlineLevel="0" collapsed="false">
      <c r="F994" s="0" t="str">
        <f aca="false">IF(ISNA(LOOKUP(E994,Format!$A$2:$B$5)),"",LOOKUP(E994,Format!$A$2:$B$5))</f>
        <v/>
      </c>
    </row>
    <row r="995" customFormat="false" ht="15" hidden="false" customHeight="false" outlineLevel="0" collapsed="false">
      <c r="F995" s="0" t="str">
        <f aca="false">IF(ISNA(LOOKUP(E995,Format!$A$2:$B$5)),"",LOOKUP(E995,Format!$A$2:$B$5))</f>
        <v/>
      </c>
    </row>
    <row r="996" customFormat="false" ht="15" hidden="false" customHeight="false" outlineLevel="0" collapsed="false">
      <c r="F996" s="0" t="str">
        <f aca="false">IF(ISNA(LOOKUP(E996,Format!$A$2:$B$5)),"",LOOKUP(E996,Format!$A$2:$B$5))</f>
        <v/>
      </c>
    </row>
    <row r="997" customFormat="false" ht="15" hidden="false" customHeight="false" outlineLevel="0" collapsed="false">
      <c r="F997" s="0" t="str">
        <f aca="false">IF(ISNA(LOOKUP(E997,Format!$A$2:$B$5)),"",LOOKUP(E997,Format!$A$2:$B$5))</f>
        <v/>
      </c>
    </row>
    <row r="998" customFormat="false" ht="15" hidden="false" customHeight="false" outlineLevel="0" collapsed="false">
      <c r="F998" s="0" t="str">
        <f aca="false">IF(ISNA(LOOKUP(E998,Format!$A$2:$B$5)),"",LOOKUP(E998,Format!$A$2:$B$5))</f>
        <v/>
      </c>
    </row>
    <row r="999" customFormat="false" ht="15" hidden="false" customHeight="false" outlineLevel="0" collapsed="false">
      <c r="F999" s="0" t="str">
        <f aca="false">IF(ISNA(LOOKUP(E999,Format!$A$2:$B$5)),"",LOOKUP(E999,Format!$A$2:$B$5))</f>
        <v/>
      </c>
    </row>
    <row r="1000" customFormat="false" ht="15" hidden="false" customHeight="false" outlineLevel="0" collapsed="false">
      <c r="F1000" s="0" t="str">
        <f aca="false">IF(ISNA(LOOKUP(E1000,Format!$A$2:$B$5)),"",LOOKUP(E1000,Format!$A$2:$B$5))</f>
        <v/>
      </c>
    </row>
    <row r="1001" customFormat="false" ht="15" hidden="false" customHeight="false" outlineLevel="0" collapsed="false">
      <c r="F1001" s="0" t="str">
        <f aca="false">IF(ISNA(LOOKUP(E1001,Format!$A$2:$B$5)),"",LOOKUP(E1001,Format!$A$2:$B$5))</f>
        <v/>
      </c>
    </row>
    <row r="1002" customFormat="false" ht="15" hidden="false" customHeight="false" outlineLevel="0" collapsed="false">
      <c r="F1002" s="0" t="str">
        <f aca="false">IF(ISNA(LOOKUP(E1002,Format!$A$2:$B$5)),"",LOOKUP(E1002,Format!$A$2:$B$5))</f>
        <v/>
      </c>
    </row>
    <row r="1003" customFormat="false" ht="15" hidden="false" customHeight="false" outlineLevel="0" collapsed="false">
      <c r="F1003" s="0" t="str">
        <f aca="false">IF(ISNA(LOOKUP(E1003,Format!$A$2:$B$5)),"",LOOKUP(E1003,Format!$A$2:$B$5))</f>
        <v/>
      </c>
    </row>
    <row r="1004" customFormat="false" ht="15" hidden="false" customHeight="false" outlineLevel="0" collapsed="false">
      <c r="F1004" s="0" t="str">
        <f aca="false">IF(ISNA(LOOKUP(E1004,Format!$A$2:$B$5)),"",LOOKUP(E1004,Format!$A$2:$B$5))</f>
        <v/>
      </c>
    </row>
    <row r="1005" customFormat="false" ht="15" hidden="false" customHeight="false" outlineLevel="0" collapsed="false">
      <c r="F1005" s="0" t="str">
        <f aca="false">IF(ISNA(LOOKUP(E1005,Format!$A$2:$B$5)),"",LOOKUP(E1005,Format!$A$2:$B$5))</f>
        <v/>
      </c>
    </row>
    <row r="1006" customFormat="false" ht="15" hidden="false" customHeight="false" outlineLevel="0" collapsed="false">
      <c r="F1006" s="0" t="str">
        <f aca="false">IF(ISNA(LOOKUP(E1006,Format!$A$2:$B$5)),"",LOOKUP(E1006,Format!$A$2:$B$5))</f>
        <v/>
      </c>
    </row>
    <row r="1007" customFormat="false" ht="15" hidden="false" customHeight="false" outlineLevel="0" collapsed="false">
      <c r="F1007" s="0" t="str">
        <f aca="false">IF(ISNA(LOOKUP(E1007,Format!$A$2:$B$5)),"",LOOKUP(E1007,Format!$A$2:$B$5))</f>
        <v/>
      </c>
    </row>
    <row r="1008" customFormat="false" ht="15" hidden="false" customHeight="false" outlineLevel="0" collapsed="false">
      <c r="F1008" s="0" t="str">
        <f aca="false">IF(ISNA(LOOKUP(E1008,Format!$A$2:$B$5)),"",LOOKUP(E1008,Format!$A$2:$B$5))</f>
        <v/>
      </c>
    </row>
    <row r="1009" customFormat="false" ht="15" hidden="false" customHeight="false" outlineLevel="0" collapsed="false">
      <c r="F1009" s="0" t="str">
        <f aca="false">IF(ISNA(LOOKUP(E1009,Format!$A$2:$B$5)),"",LOOKUP(E1009,Format!$A$2:$B$5))</f>
        <v/>
      </c>
    </row>
    <row r="1010" customFormat="false" ht="15" hidden="false" customHeight="false" outlineLevel="0" collapsed="false">
      <c r="F1010" s="0" t="str">
        <f aca="false">IF(ISNA(LOOKUP(E1010,Format!$A$2:$B$5)),"",LOOKUP(E1010,Format!$A$2:$B$5))</f>
        <v/>
      </c>
    </row>
    <row r="1011" customFormat="false" ht="15" hidden="false" customHeight="false" outlineLevel="0" collapsed="false">
      <c r="F1011" s="0" t="str">
        <f aca="false">IF(ISNA(LOOKUP(E1011,Format!$A$2:$B$5)),"",LOOKUP(E1011,Format!$A$2:$B$5))</f>
        <v/>
      </c>
    </row>
    <row r="1012" customFormat="false" ht="15" hidden="false" customHeight="false" outlineLevel="0" collapsed="false">
      <c r="F1012" s="0" t="str">
        <f aca="false">IF(ISNA(LOOKUP(E1012,Format!$A$2:$B$5)),"",LOOKUP(E1012,Format!$A$2:$B$5))</f>
        <v/>
      </c>
    </row>
    <row r="1013" customFormat="false" ht="15" hidden="false" customHeight="false" outlineLevel="0" collapsed="false">
      <c r="F1013" s="0" t="str">
        <f aca="false">IF(ISNA(LOOKUP(E1013,Format!$A$2:$B$5)),"",LOOKUP(E1013,Format!$A$2:$B$5))</f>
        <v/>
      </c>
    </row>
    <row r="1014" customFormat="false" ht="15" hidden="false" customHeight="false" outlineLevel="0" collapsed="false">
      <c r="F1014" s="0" t="str">
        <f aca="false">IF(ISNA(LOOKUP(E1014,Format!$A$2:$B$5)),"",LOOKUP(E1014,Format!$A$2:$B$5))</f>
        <v/>
      </c>
    </row>
    <row r="1015" customFormat="false" ht="15" hidden="false" customHeight="false" outlineLevel="0" collapsed="false">
      <c r="F1015" s="0" t="str">
        <f aca="false">IF(ISNA(LOOKUP(E1015,Format!$A$2:$B$5)),"",LOOKUP(E1015,Format!$A$2:$B$5))</f>
        <v/>
      </c>
    </row>
    <row r="1016" customFormat="false" ht="15" hidden="false" customHeight="false" outlineLevel="0" collapsed="false">
      <c r="F1016" s="0" t="str">
        <f aca="false">IF(ISNA(LOOKUP(E1016,Format!$A$2:$B$5)),"",LOOKUP(E1016,Format!$A$2:$B$5))</f>
        <v/>
      </c>
    </row>
    <row r="1017" customFormat="false" ht="15" hidden="false" customHeight="false" outlineLevel="0" collapsed="false">
      <c r="F1017" s="0" t="str">
        <f aca="false">IF(ISNA(LOOKUP(E1017,Format!$A$2:$B$5)),"",LOOKUP(E1017,Format!$A$2:$B$5))</f>
        <v/>
      </c>
    </row>
    <row r="1018" customFormat="false" ht="15" hidden="false" customHeight="false" outlineLevel="0" collapsed="false">
      <c r="F1018" s="0" t="str">
        <f aca="false">IF(ISNA(LOOKUP(E1018,Format!$A$2:$B$5)),"",LOOKUP(E1018,Format!$A$2:$B$5))</f>
        <v/>
      </c>
    </row>
    <row r="1019" customFormat="false" ht="15" hidden="false" customHeight="false" outlineLevel="0" collapsed="false">
      <c r="F1019" s="0" t="str">
        <f aca="false">IF(ISNA(LOOKUP(E1019,Format!$A$2:$B$5)),"",LOOKUP(E1019,Format!$A$2:$B$5))</f>
        <v/>
      </c>
    </row>
    <row r="1020" customFormat="false" ht="15" hidden="false" customHeight="false" outlineLevel="0" collapsed="false">
      <c r="F1020" s="0" t="str">
        <f aca="false">IF(ISNA(LOOKUP(E1020,Format!$A$2:$B$5)),"",LOOKUP(E1020,Format!$A$2:$B$5))</f>
        <v/>
      </c>
    </row>
    <row r="1021" customFormat="false" ht="15" hidden="false" customHeight="false" outlineLevel="0" collapsed="false">
      <c r="F1021" s="0" t="str">
        <f aca="false">IF(ISNA(LOOKUP(E1021,Format!$A$2:$B$5)),"",LOOKUP(E1021,Format!$A$2:$B$5))</f>
        <v/>
      </c>
    </row>
    <row r="1022" customFormat="false" ht="15" hidden="false" customHeight="false" outlineLevel="0" collapsed="false">
      <c r="F1022" s="0" t="str">
        <f aca="false">IF(ISNA(LOOKUP(E1022,Format!$A$2:$B$5)),"",LOOKUP(E1022,Format!$A$2:$B$5))</f>
        <v/>
      </c>
    </row>
    <row r="1023" customFormat="false" ht="15" hidden="false" customHeight="false" outlineLevel="0" collapsed="false">
      <c r="F1023" s="0" t="str">
        <f aca="false">IF(ISNA(LOOKUP(E1023,Format!$A$2:$B$5)),"",LOOKUP(E1023,Format!$A$2:$B$5))</f>
        <v/>
      </c>
    </row>
    <row r="1024" customFormat="false" ht="15" hidden="false" customHeight="false" outlineLevel="0" collapsed="false">
      <c r="F1024" s="0" t="str">
        <f aca="false">IF(ISNA(LOOKUP(E1024,Format!$A$2:$B$5)),"",LOOKUP(E1024,Format!$A$2:$B$5))</f>
        <v/>
      </c>
    </row>
    <row r="1025" customFormat="false" ht="15" hidden="false" customHeight="false" outlineLevel="0" collapsed="false">
      <c r="F1025" s="0" t="str">
        <f aca="false">IF(ISNA(LOOKUP(E1025,Format!$A$2:$B$5)),"",LOOKUP(E1025,Format!$A$2:$B$5))</f>
        <v/>
      </c>
    </row>
    <row r="1026" customFormat="false" ht="15" hidden="false" customHeight="false" outlineLevel="0" collapsed="false">
      <c r="F1026" s="0" t="str">
        <f aca="false">IF(ISNA(LOOKUP(E1026,Format!$A$2:$B$5)),"",LOOKUP(E1026,Format!$A$2:$B$5))</f>
        <v/>
      </c>
    </row>
    <row r="1027" customFormat="false" ht="15" hidden="false" customHeight="false" outlineLevel="0" collapsed="false">
      <c r="F1027" s="0" t="str">
        <f aca="false">IF(ISNA(LOOKUP(E1027,Format!$A$2:$B$5)),"",LOOKUP(E1027,Format!$A$2:$B$5))</f>
        <v/>
      </c>
    </row>
    <row r="1028" customFormat="false" ht="15" hidden="false" customHeight="false" outlineLevel="0" collapsed="false">
      <c r="F1028" s="0" t="str">
        <f aca="false">IF(ISNA(LOOKUP(E1028,Format!$A$2:$B$5)),"",LOOKUP(E1028,Format!$A$2:$B$5))</f>
        <v/>
      </c>
    </row>
    <row r="1029" customFormat="false" ht="15" hidden="false" customHeight="false" outlineLevel="0" collapsed="false">
      <c r="F1029" s="0" t="str">
        <f aca="false">IF(ISNA(LOOKUP(E1029,Format!$A$2:$B$5)),"",LOOKUP(E1029,Format!$A$2:$B$5))</f>
        <v/>
      </c>
    </row>
    <row r="1030" customFormat="false" ht="15" hidden="false" customHeight="false" outlineLevel="0" collapsed="false">
      <c r="F1030" s="0" t="str">
        <f aca="false">IF(ISNA(LOOKUP(E1030,Format!$A$2:$B$5)),"",LOOKUP(E1030,Format!$A$2:$B$5))</f>
        <v/>
      </c>
    </row>
    <row r="1031" customFormat="false" ht="15" hidden="false" customHeight="false" outlineLevel="0" collapsed="false">
      <c r="F1031" s="0" t="str">
        <f aca="false">IF(ISNA(LOOKUP(E1031,Format!$A$2:$B$5)),"",LOOKUP(E1031,Format!$A$2:$B$5))</f>
        <v/>
      </c>
    </row>
    <row r="1032" customFormat="false" ht="15" hidden="false" customHeight="false" outlineLevel="0" collapsed="false">
      <c r="F1032" s="0" t="str">
        <f aca="false">IF(ISNA(LOOKUP(E1032,Format!$A$2:$B$5)),"",LOOKUP(E1032,Format!$A$2:$B$5))</f>
        <v/>
      </c>
    </row>
    <row r="1033" customFormat="false" ht="15" hidden="false" customHeight="false" outlineLevel="0" collapsed="false">
      <c r="F1033" s="0" t="str">
        <f aca="false">IF(ISNA(LOOKUP(E1033,Format!$A$2:$B$5)),"",LOOKUP(E1033,Format!$A$2:$B$5))</f>
        <v/>
      </c>
    </row>
    <row r="1034" customFormat="false" ht="15" hidden="false" customHeight="false" outlineLevel="0" collapsed="false">
      <c r="F1034" s="0" t="str">
        <f aca="false">IF(ISNA(LOOKUP(E1034,Format!$A$2:$B$5)),"",LOOKUP(E1034,Format!$A$2:$B$5))</f>
        <v/>
      </c>
    </row>
    <row r="1035" customFormat="false" ht="15" hidden="false" customHeight="false" outlineLevel="0" collapsed="false">
      <c r="F1035" s="0" t="str">
        <f aca="false">IF(ISNA(LOOKUP(E1035,Format!$A$2:$B$5)),"",LOOKUP(E1035,Format!$A$2:$B$5))</f>
        <v/>
      </c>
    </row>
    <row r="1036" customFormat="false" ht="15" hidden="false" customHeight="false" outlineLevel="0" collapsed="false">
      <c r="F1036" s="0" t="str">
        <f aca="false">IF(ISNA(LOOKUP(E1036,Format!$A$2:$B$5)),"",LOOKUP(E1036,Format!$A$2:$B$5))</f>
        <v/>
      </c>
    </row>
    <row r="1037" customFormat="false" ht="15" hidden="false" customHeight="false" outlineLevel="0" collapsed="false">
      <c r="F1037" s="0" t="str">
        <f aca="false">IF(ISNA(LOOKUP(E1037,Format!$A$2:$B$5)),"",LOOKUP(E1037,Format!$A$2:$B$5))</f>
        <v/>
      </c>
    </row>
    <row r="1038" customFormat="false" ht="15" hidden="false" customHeight="false" outlineLevel="0" collapsed="false">
      <c r="F1038" s="0" t="str">
        <f aca="false">IF(ISNA(LOOKUP(E1038,Format!$A$2:$B$5)),"",LOOKUP(E1038,Format!$A$2:$B$5))</f>
        <v/>
      </c>
    </row>
    <row r="1039" customFormat="false" ht="15" hidden="false" customHeight="false" outlineLevel="0" collapsed="false">
      <c r="F1039" s="0" t="str">
        <f aca="false">IF(ISNA(LOOKUP(E1039,Format!$A$2:$B$5)),"",LOOKUP(E1039,Format!$A$2:$B$5))</f>
        <v/>
      </c>
    </row>
    <row r="1040" customFormat="false" ht="15" hidden="false" customHeight="false" outlineLevel="0" collapsed="false">
      <c r="F1040" s="0" t="str">
        <f aca="false">IF(ISNA(LOOKUP(E1040,Format!$A$2:$B$5)),"",LOOKUP(E1040,Format!$A$2:$B$5))</f>
        <v/>
      </c>
    </row>
    <row r="1041" customFormat="false" ht="15" hidden="false" customHeight="false" outlineLevel="0" collapsed="false">
      <c r="F1041" s="0" t="str">
        <f aca="false">IF(ISNA(LOOKUP(E1041,Format!$A$2:$B$5)),"",LOOKUP(E1041,Format!$A$2:$B$5))</f>
        <v/>
      </c>
    </row>
    <row r="1042" customFormat="false" ht="15" hidden="false" customHeight="false" outlineLevel="0" collapsed="false">
      <c r="F1042" s="0" t="str">
        <f aca="false">IF(ISNA(LOOKUP(E1042,Format!$A$2:$B$5)),"",LOOKUP(E1042,Format!$A$2:$B$5))</f>
        <v/>
      </c>
    </row>
    <row r="1043" customFormat="false" ht="15" hidden="false" customHeight="false" outlineLevel="0" collapsed="false">
      <c r="F1043" s="0" t="str">
        <f aca="false">IF(ISNA(LOOKUP(E1043,Format!$A$2:$B$5)),"",LOOKUP(E1043,Format!$A$2:$B$5))</f>
        <v/>
      </c>
    </row>
    <row r="1044" customFormat="false" ht="15" hidden="false" customHeight="false" outlineLevel="0" collapsed="false">
      <c r="F1044" s="0" t="str">
        <f aca="false">IF(ISNA(LOOKUP(E1044,Format!$A$2:$B$5)),"",LOOKUP(E1044,Format!$A$2:$B$5))</f>
        <v/>
      </c>
    </row>
    <row r="1045" customFormat="false" ht="15" hidden="false" customHeight="false" outlineLevel="0" collapsed="false">
      <c r="F1045" s="0" t="str">
        <f aca="false">IF(ISNA(LOOKUP(E1045,Format!$A$2:$B$5)),"",LOOKUP(E1045,Format!$A$2:$B$5))</f>
        <v/>
      </c>
    </row>
    <row r="1046" customFormat="false" ht="15" hidden="false" customHeight="false" outlineLevel="0" collapsed="false">
      <c r="F1046" s="0" t="str">
        <f aca="false">IF(ISNA(LOOKUP(E1046,Format!$A$2:$B$5)),"",LOOKUP(E1046,Format!$A$2:$B$5))</f>
        <v/>
      </c>
    </row>
    <row r="1047" customFormat="false" ht="15" hidden="false" customHeight="false" outlineLevel="0" collapsed="false">
      <c r="F1047" s="0" t="str">
        <f aca="false">IF(ISNA(LOOKUP(E1047,Format!$A$2:$B$5)),"",LOOKUP(E1047,Format!$A$2:$B$5))</f>
        <v/>
      </c>
    </row>
    <row r="1048" customFormat="false" ht="15" hidden="false" customHeight="false" outlineLevel="0" collapsed="false">
      <c r="F1048" s="0" t="str">
        <f aca="false">IF(ISNA(LOOKUP(E1048,Format!$A$2:$B$5)),"",LOOKUP(E1048,Format!$A$2:$B$5))</f>
        <v/>
      </c>
    </row>
    <row r="1049" customFormat="false" ht="15" hidden="false" customHeight="false" outlineLevel="0" collapsed="false">
      <c r="F1049" s="0" t="str">
        <f aca="false">IF(ISNA(LOOKUP(E1049,Format!$A$2:$B$5)),"",LOOKUP(E1049,Format!$A$2:$B$5))</f>
        <v/>
      </c>
    </row>
    <row r="1050" customFormat="false" ht="15" hidden="false" customHeight="false" outlineLevel="0" collapsed="false">
      <c r="F1050" s="0" t="str">
        <f aca="false">IF(ISNA(LOOKUP(E1050,Format!$A$2:$B$5)),"",LOOKUP(E1050,Format!$A$2:$B$5))</f>
        <v/>
      </c>
    </row>
    <row r="1051" customFormat="false" ht="15" hidden="false" customHeight="false" outlineLevel="0" collapsed="false">
      <c r="F1051" s="0" t="str">
        <f aca="false">IF(ISNA(LOOKUP(E1051,Format!$A$2:$B$5)),"",LOOKUP(E1051,Format!$A$2:$B$5))</f>
        <v/>
      </c>
    </row>
    <row r="1052" customFormat="false" ht="15" hidden="false" customHeight="false" outlineLevel="0" collapsed="false">
      <c r="F1052" s="0" t="str">
        <f aca="false">IF(ISNA(LOOKUP(E1052,Format!$A$2:$B$5)),"",LOOKUP(E1052,Format!$A$2:$B$5))</f>
        <v/>
      </c>
    </row>
    <row r="1053" customFormat="false" ht="15" hidden="false" customHeight="false" outlineLevel="0" collapsed="false">
      <c r="F1053" s="0" t="str">
        <f aca="false">IF(ISNA(LOOKUP(E1053,Format!$A$2:$B$5)),"",LOOKUP(E1053,Format!$A$2:$B$5))</f>
        <v/>
      </c>
    </row>
    <row r="1054" customFormat="false" ht="15" hidden="false" customHeight="false" outlineLevel="0" collapsed="false">
      <c r="F1054" s="0" t="str">
        <f aca="false">IF(ISNA(LOOKUP(E1054,Format!$A$2:$B$5)),"",LOOKUP(E1054,Format!$A$2:$B$5))</f>
        <v/>
      </c>
    </row>
    <row r="1055" customFormat="false" ht="15" hidden="false" customHeight="false" outlineLevel="0" collapsed="false">
      <c r="F1055" s="0" t="str">
        <f aca="false">IF(ISNA(LOOKUP(E1055,Format!$A$2:$B$5)),"",LOOKUP(E1055,Format!$A$2:$B$5))</f>
        <v/>
      </c>
    </row>
    <row r="1056" customFormat="false" ht="15" hidden="false" customHeight="false" outlineLevel="0" collapsed="false">
      <c r="F1056" s="0" t="str">
        <f aca="false">IF(ISNA(LOOKUP(E1056,Format!$A$2:$B$5)),"",LOOKUP(E1056,Format!$A$2:$B$5))</f>
        <v/>
      </c>
    </row>
    <row r="1057" customFormat="false" ht="15" hidden="false" customHeight="false" outlineLevel="0" collapsed="false">
      <c r="F1057" s="0" t="str">
        <f aca="false">IF(ISNA(LOOKUP(E1057,Format!$A$2:$B$5)),"",LOOKUP(E1057,Format!$A$2:$B$5))</f>
        <v/>
      </c>
    </row>
    <row r="1058" customFormat="false" ht="15" hidden="false" customHeight="false" outlineLevel="0" collapsed="false">
      <c r="F1058" s="0" t="str">
        <f aca="false">IF(ISNA(LOOKUP(E1058,Format!$A$2:$B$5)),"",LOOKUP(E1058,Format!$A$2:$B$5))</f>
        <v/>
      </c>
    </row>
    <row r="1059" customFormat="false" ht="15" hidden="false" customHeight="false" outlineLevel="0" collapsed="false">
      <c r="F1059" s="0" t="str">
        <f aca="false">IF(ISNA(LOOKUP(E1059,Format!$A$2:$B$5)),"",LOOKUP(E1059,Format!$A$2:$B$5))</f>
        <v/>
      </c>
    </row>
    <row r="1060" customFormat="false" ht="15" hidden="false" customHeight="false" outlineLevel="0" collapsed="false">
      <c r="F1060" s="0" t="str">
        <f aca="false">IF(ISNA(LOOKUP(E1060,Format!$A$2:$B$5)),"",LOOKUP(E1060,Format!$A$2:$B$5))</f>
        <v/>
      </c>
    </row>
    <row r="1061" customFormat="false" ht="15" hidden="false" customHeight="false" outlineLevel="0" collapsed="false">
      <c r="F1061" s="0" t="str">
        <f aca="false">IF(ISNA(LOOKUP(E1061,Format!$A$2:$B$5)),"",LOOKUP(E1061,Format!$A$2:$B$5))</f>
        <v/>
      </c>
    </row>
    <row r="1062" customFormat="false" ht="15" hidden="false" customHeight="false" outlineLevel="0" collapsed="false">
      <c r="F1062" s="0" t="str">
        <f aca="false">IF(ISNA(LOOKUP(E1062,Format!$A$2:$B$5)),"",LOOKUP(E1062,Format!$A$2:$B$5))</f>
        <v/>
      </c>
    </row>
    <row r="1063" customFormat="false" ht="15" hidden="false" customHeight="false" outlineLevel="0" collapsed="false">
      <c r="F1063" s="0" t="str">
        <f aca="false">IF(ISNA(LOOKUP(E1063,Format!$A$2:$B$5)),"",LOOKUP(E1063,Format!$A$2:$B$5))</f>
        <v/>
      </c>
    </row>
    <row r="1064" customFormat="false" ht="15" hidden="false" customHeight="false" outlineLevel="0" collapsed="false">
      <c r="F1064" s="0" t="str">
        <f aca="false">IF(ISNA(LOOKUP(E1064,Format!$A$2:$B$5)),"",LOOKUP(E1064,Format!$A$2:$B$5))</f>
        <v/>
      </c>
    </row>
    <row r="1065" customFormat="false" ht="15" hidden="false" customHeight="false" outlineLevel="0" collapsed="false">
      <c r="F1065" s="0" t="str">
        <f aca="false">IF(ISNA(LOOKUP(E1065,Format!$A$2:$B$5)),"",LOOKUP(E1065,Format!$A$2:$B$5))</f>
        <v/>
      </c>
    </row>
    <row r="1066" customFormat="false" ht="15" hidden="false" customHeight="false" outlineLevel="0" collapsed="false">
      <c r="F1066" s="0" t="str">
        <f aca="false">IF(ISNA(LOOKUP(E1066,Format!$A$2:$B$5)),"",LOOKUP(E1066,Format!$A$2:$B$5))</f>
        <v/>
      </c>
    </row>
    <row r="1067" customFormat="false" ht="15" hidden="false" customHeight="false" outlineLevel="0" collapsed="false">
      <c r="F1067" s="0" t="str">
        <f aca="false">IF(ISNA(LOOKUP(E1067,Format!$A$2:$B$5)),"",LOOKUP(E1067,Format!$A$2:$B$5))</f>
        <v/>
      </c>
    </row>
    <row r="1068" customFormat="false" ht="15" hidden="false" customHeight="false" outlineLevel="0" collapsed="false">
      <c r="F1068" s="0" t="str">
        <f aca="false">IF(ISNA(LOOKUP(E1068,Format!$A$2:$B$5)),"",LOOKUP(E1068,Format!$A$2:$B$5))</f>
        <v/>
      </c>
    </row>
    <row r="1069" customFormat="false" ht="15" hidden="false" customHeight="false" outlineLevel="0" collapsed="false">
      <c r="F1069" s="0" t="str">
        <f aca="false">IF(ISNA(LOOKUP(E1069,Format!$A$2:$B$5)),"",LOOKUP(E1069,Format!$A$2:$B$5))</f>
        <v/>
      </c>
    </row>
    <row r="1070" customFormat="false" ht="15" hidden="false" customHeight="false" outlineLevel="0" collapsed="false">
      <c r="F1070" s="0" t="str">
        <f aca="false">IF(ISNA(LOOKUP(E1070,Format!$A$2:$B$5)),"",LOOKUP(E1070,Format!$A$2:$B$5))</f>
        <v/>
      </c>
    </row>
    <row r="1071" customFormat="false" ht="15" hidden="false" customHeight="false" outlineLevel="0" collapsed="false">
      <c r="F1071" s="0" t="str">
        <f aca="false">IF(ISNA(LOOKUP(E1071,Format!$A$2:$B$5)),"",LOOKUP(E1071,Format!$A$2:$B$5))</f>
        <v/>
      </c>
    </row>
    <row r="1072" customFormat="false" ht="15" hidden="false" customHeight="false" outlineLevel="0" collapsed="false">
      <c r="F1072" s="0" t="str">
        <f aca="false">IF(ISNA(LOOKUP(E1072,Format!$A$2:$B$5)),"",LOOKUP(E1072,Format!$A$2:$B$5))</f>
        <v/>
      </c>
    </row>
    <row r="1073" customFormat="false" ht="15" hidden="false" customHeight="false" outlineLevel="0" collapsed="false">
      <c r="F1073" s="0" t="str">
        <f aca="false">IF(ISNA(LOOKUP(E1073,Format!$A$2:$B$5)),"",LOOKUP(E1073,Format!$A$2:$B$5))</f>
        <v/>
      </c>
    </row>
    <row r="1074" customFormat="false" ht="15" hidden="false" customHeight="false" outlineLevel="0" collapsed="false">
      <c r="F1074" s="0" t="str">
        <f aca="false">IF(ISNA(LOOKUP(E1074,Format!$A$2:$B$5)),"",LOOKUP(E1074,Format!$A$2:$B$5))</f>
        <v/>
      </c>
    </row>
    <row r="1075" customFormat="false" ht="15" hidden="false" customHeight="false" outlineLevel="0" collapsed="false">
      <c r="F1075" s="0" t="str">
        <f aca="false">IF(ISNA(LOOKUP(E1075,Format!$A$2:$B$5)),"",LOOKUP(E1075,Format!$A$2:$B$5))</f>
        <v/>
      </c>
    </row>
    <row r="1076" customFormat="false" ht="15" hidden="false" customHeight="false" outlineLevel="0" collapsed="false">
      <c r="F1076" s="0" t="str">
        <f aca="false">IF(ISNA(LOOKUP(E1076,Format!$A$2:$B$5)),"",LOOKUP(E1076,Format!$A$2:$B$5))</f>
        <v/>
      </c>
    </row>
    <row r="1077" customFormat="false" ht="15" hidden="false" customHeight="false" outlineLevel="0" collapsed="false">
      <c r="F1077" s="0" t="str">
        <f aca="false">IF(ISNA(LOOKUP(E1077,Format!$A$2:$B$5)),"",LOOKUP(E1077,Format!$A$2:$B$5))</f>
        <v/>
      </c>
    </row>
    <row r="1078" customFormat="false" ht="15" hidden="false" customHeight="false" outlineLevel="0" collapsed="false">
      <c r="F1078" s="0" t="str">
        <f aca="false">IF(ISNA(LOOKUP(E1078,Format!$A$2:$B$5)),"",LOOKUP(E1078,Format!$A$2:$B$5))</f>
        <v/>
      </c>
    </row>
    <row r="1079" customFormat="false" ht="15" hidden="false" customHeight="false" outlineLevel="0" collapsed="false">
      <c r="F1079" s="0" t="str">
        <f aca="false">IF(ISNA(LOOKUP(E1079,Format!$A$2:$B$5)),"",LOOKUP(E1079,Format!$A$2:$B$5))</f>
        <v/>
      </c>
    </row>
    <row r="1080" customFormat="false" ht="15" hidden="false" customHeight="false" outlineLevel="0" collapsed="false">
      <c r="F1080" s="0" t="str">
        <f aca="false">IF(ISNA(LOOKUP(E1080,Format!$A$2:$B$5)),"",LOOKUP(E1080,Format!$A$2:$B$5))</f>
        <v/>
      </c>
    </row>
    <row r="1081" customFormat="false" ht="15" hidden="false" customHeight="false" outlineLevel="0" collapsed="false">
      <c r="F1081" s="0" t="str">
        <f aca="false">IF(ISNA(LOOKUP(E1081,Format!$A$2:$B$5)),"",LOOKUP(E1081,Format!$A$2:$B$5))</f>
        <v/>
      </c>
    </row>
    <row r="1082" customFormat="false" ht="15" hidden="false" customHeight="false" outlineLevel="0" collapsed="false">
      <c r="F1082" s="0" t="str">
        <f aca="false">IF(ISNA(LOOKUP(E1082,Format!$A$2:$B$5)),"",LOOKUP(E1082,Format!$A$2:$B$5))</f>
        <v/>
      </c>
    </row>
    <row r="1083" customFormat="false" ht="15" hidden="false" customHeight="false" outlineLevel="0" collapsed="false">
      <c r="F1083" s="0" t="str">
        <f aca="false">IF(ISNA(LOOKUP(E1083,Format!$A$2:$B$5)),"",LOOKUP(E1083,Format!$A$2:$B$5))</f>
        <v/>
      </c>
    </row>
    <row r="1084" customFormat="false" ht="15" hidden="false" customHeight="false" outlineLevel="0" collapsed="false">
      <c r="F1084" s="0" t="str">
        <f aca="false">IF(ISNA(LOOKUP(E1084,Format!$A$2:$B$5)),"",LOOKUP(E1084,Format!$A$2:$B$5))</f>
        <v/>
      </c>
    </row>
    <row r="1085" customFormat="false" ht="15" hidden="false" customHeight="false" outlineLevel="0" collapsed="false">
      <c r="F1085" s="0" t="str">
        <f aca="false">IF(ISNA(LOOKUP(E1085,Format!$A$2:$B$5)),"",LOOKUP(E1085,Format!$A$2:$B$5))</f>
        <v/>
      </c>
    </row>
    <row r="1086" customFormat="false" ht="15" hidden="false" customHeight="false" outlineLevel="0" collapsed="false">
      <c r="F1086" s="0" t="str">
        <f aca="false">IF(ISNA(LOOKUP(E1086,Format!$A$2:$B$5)),"",LOOKUP(E1086,Format!$A$2:$B$5))</f>
        <v/>
      </c>
    </row>
    <row r="1087" customFormat="false" ht="15" hidden="false" customHeight="false" outlineLevel="0" collapsed="false">
      <c r="F1087" s="0" t="str">
        <f aca="false">IF(ISNA(LOOKUP(E1087,Format!$A$2:$B$5)),"",LOOKUP(E1087,Format!$A$2:$B$5))</f>
        <v/>
      </c>
    </row>
    <row r="1088" customFormat="false" ht="15" hidden="false" customHeight="false" outlineLevel="0" collapsed="false">
      <c r="F1088" s="0" t="str">
        <f aca="false">IF(ISNA(LOOKUP(E1088,Format!$A$2:$B$5)),"",LOOKUP(E1088,Format!$A$2:$B$5))</f>
        <v/>
      </c>
    </row>
    <row r="1089" customFormat="false" ht="15" hidden="false" customHeight="false" outlineLevel="0" collapsed="false">
      <c r="F1089" s="0" t="str">
        <f aca="false">IF(ISNA(LOOKUP(E1089,Format!$A$2:$B$5)),"",LOOKUP(E1089,Format!$A$2:$B$5))</f>
        <v/>
      </c>
    </row>
    <row r="1090" customFormat="false" ht="15" hidden="false" customHeight="false" outlineLevel="0" collapsed="false">
      <c r="F1090" s="0" t="str">
        <f aca="false">IF(ISNA(LOOKUP(E1090,Format!$A$2:$B$5)),"",LOOKUP(E1090,Format!$A$2:$B$5))</f>
        <v/>
      </c>
    </row>
    <row r="1091" customFormat="false" ht="15" hidden="false" customHeight="false" outlineLevel="0" collapsed="false">
      <c r="F1091" s="0" t="str">
        <f aca="false">IF(ISNA(LOOKUP(E1091,Format!$A$2:$B$5)),"",LOOKUP(E1091,Format!$A$2:$B$5))</f>
        <v/>
      </c>
    </row>
    <row r="1092" customFormat="false" ht="15" hidden="false" customHeight="false" outlineLevel="0" collapsed="false">
      <c r="F1092" s="0" t="str">
        <f aca="false">IF(ISNA(LOOKUP(E1092,Format!$A$2:$B$5)),"",LOOKUP(E1092,Format!$A$2:$B$5))</f>
        <v/>
      </c>
    </row>
    <row r="1093" customFormat="false" ht="15" hidden="false" customHeight="false" outlineLevel="0" collapsed="false">
      <c r="F1093" s="0" t="str">
        <f aca="false">IF(ISNA(LOOKUP(E1093,Format!$A$2:$B$5)),"",LOOKUP(E1093,Format!$A$2:$B$5))</f>
        <v/>
      </c>
    </row>
    <row r="1094" customFormat="false" ht="15" hidden="false" customHeight="false" outlineLevel="0" collapsed="false">
      <c r="F1094" s="0" t="str">
        <f aca="false">IF(ISNA(LOOKUP(E1094,Format!$A$2:$B$5)),"",LOOKUP(E1094,Format!$A$2:$B$5))</f>
        <v/>
      </c>
    </row>
    <row r="1095" customFormat="false" ht="15" hidden="false" customHeight="false" outlineLevel="0" collapsed="false">
      <c r="F1095" s="0" t="str">
        <f aca="false">IF(ISNA(LOOKUP(E1095,Format!$A$2:$B$5)),"",LOOKUP(E1095,Format!$A$2:$B$5))</f>
        <v/>
      </c>
    </row>
    <row r="1096" customFormat="false" ht="15" hidden="false" customHeight="false" outlineLevel="0" collapsed="false">
      <c r="F1096" s="0" t="str">
        <f aca="false">IF(ISNA(LOOKUP(E1096,Format!$A$2:$B$5)),"",LOOKUP(E1096,Format!$A$2:$B$5))</f>
        <v/>
      </c>
    </row>
    <row r="1097" customFormat="false" ht="15" hidden="false" customHeight="false" outlineLevel="0" collapsed="false">
      <c r="F1097" s="0" t="str">
        <f aca="false">IF(ISNA(LOOKUP(E1097,Format!$A$2:$B$5)),"",LOOKUP(E1097,Format!$A$2:$B$5))</f>
        <v/>
      </c>
    </row>
    <row r="1098" customFormat="false" ht="15" hidden="false" customHeight="false" outlineLevel="0" collapsed="false">
      <c r="F1098" s="0" t="str">
        <f aca="false">IF(ISNA(LOOKUP(E1098,Format!$A$2:$B$5)),"",LOOKUP(E1098,Format!$A$2:$B$5))</f>
        <v/>
      </c>
    </row>
    <row r="1099" customFormat="false" ht="15" hidden="false" customHeight="false" outlineLevel="0" collapsed="false">
      <c r="F1099" s="0" t="str">
        <f aca="false">IF(ISNA(LOOKUP(E1099,Format!$A$2:$B$5)),"",LOOKUP(E1099,Format!$A$2:$B$5))</f>
        <v/>
      </c>
    </row>
    <row r="1100" customFormat="false" ht="15" hidden="false" customHeight="false" outlineLevel="0" collapsed="false">
      <c r="F1100" s="0" t="str">
        <f aca="false">IF(ISNA(LOOKUP(E1100,Format!$A$2:$B$5)),"",LOOKUP(E1100,Format!$A$2:$B$5))</f>
        <v/>
      </c>
    </row>
    <row r="1101" customFormat="false" ht="15" hidden="false" customHeight="false" outlineLevel="0" collapsed="false">
      <c r="F1101" s="0" t="str">
        <f aca="false">IF(ISNA(LOOKUP(E1101,Format!$A$2:$B$5)),"",LOOKUP(E1101,Format!$A$2:$B$5))</f>
        <v/>
      </c>
    </row>
    <row r="1102" customFormat="false" ht="15" hidden="false" customHeight="false" outlineLevel="0" collapsed="false">
      <c r="F1102" s="0" t="str">
        <f aca="false">IF(ISNA(LOOKUP(E1102,Format!$A$2:$B$5)),"",LOOKUP(E1102,Format!$A$2:$B$5))</f>
        <v/>
      </c>
    </row>
    <row r="1103" customFormat="false" ht="15" hidden="false" customHeight="false" outlineLevel="0" collapsed="false">
      <c r="F1103" s="0" t="str">
        <f aca="false">IF(ISNA(LOOKUP(E1103,Format!$A$2:$B$5)),"",LOOKUP(E1103,Format!$A$2:$B$5))</f>
        <v/>
      </c>
    </row>
    <row r="1104" customFormat="false" ht="15" hidden="false" customHeight="false" outlineLevel="0" collapsed="false">
      <c r="F1104" s="0" t="str">
        <f aca="false">IF(ISNA(LOOKUP(E1104,Format!$A$2:$B$5)),"",LOOKUP(E1104,Format!$A$2:$B$5))</f>
        <v/>
      </c>
    </row>
    <row r="1105" customFormat="false" ht="15" hidden="false" customHeight="false" outlineLevel="0" collapsed="false">
      <c r="F1105" s="0" t="str">
        <f aca="false">IF(ISNA(LOOKUP(E1105,Format!$A$2:$B$5)),"",LOOKUP(E1105,Format!$A$2:$B$5))</f>
        <v/>
      </c>
    </row>
    <row r="1106" customFormat="false" ht="15" hidden="false" customHeight="false" outlineLevel="0" collapsed="false">
      <c r="F1106" s="0" t="str">
        <f aca="false">IF(ISNA(LOOKUP(E1106,Format!$A$2:$B$5)),"",LOOKUP(E1106,Format!$A$2:$B$5))</f>
        <v/>
      </c>
    </row>
    <row r="1107" customFormat="false" ht="15" hidden="false" customHeight="false" outlineLevel="0" collapsed="false">
      <c r="F1107" s="0" t="str">
        <f aca="false">IF(ISNA(LOOKUP(E1107,Format!$A$2:$B$5)),"",LOOKUP(E1107,Format!$A$2:$B$5))</f>
        <v/>
      </c>
    </row>
    <row r="1108" customFormat="false" ht="15" hidden="false" customHeight="false" outlineLevel="0" collapsed="false">
      <c r="F1108" s="0" t="str">
        <f aca="false">IF(ISNA(LOOKUP(E1108,Format!$A$2:$B$5)),"",LOOKUP(E1108,Format!$A$2:$B$5))</f>
        <v/>
      </c>
    </row>
    <row r="1109" customFormat="false" ht="15" hidden="false" customHeight="false" outlineLevel="0" collapsed="false">
      <c r="F1109" s="0" t="str">
        <f aca="false">IF(ISNA(LOOKUP(E1109,Format!$A$2:$B$5)),"",LOOKUP(E1109,Format!$A$2:$B$5))</f>
        <v/>
      </c>
    </row>
    <row r="1110" customFormat="false" ht="15" hidden="false" customHeight="false" outlineLevel="0" collapsed="false">
      <c r="F1110" s="0" t="str">
        <f aca="false">IF(ISNA(LOOKUP(E1110,Format!$A$2:$B$5)),"",LOOKUP(E1110,Format!$A$2:$B$5))</f>
        <v/>
      </c>
    </row>
    <row r="1111" customFormat="false" ht="15" hidden="false" customHeight="false" outlineLevel="0" collapsed="false">
      <c r="F1111" s="0" t="str">
        <f aca="false">IF(ISNA(LOOKUP(E1111,Format!$A$2:$B$5)),"",LOOKUP(E1111,Format!$A$2:$B$5))</f>
        <v/>
      </c>
    </row>
    <row r="1112" customFormat="false" ht="15" hidden="false" customHeight="false" outlineLevel="0" collapsed="false">
      <c r="F1112" s="0" t="str">
        <f aca="false">IF(ISNA(LOOKUP(E1112,Format!$A$2:$B$5)),"",LOOKUP(E1112,Format!$A$2:$B$5))</f>
        <v/>
      </c>
    </row>
    <row r="1113" customFormat="false" ht="15" hidden="false" customHeight="false" outlineLevel="0" collapsed="false">
      <c r="F1113" s="0" t="str">
        <f aca="false">IF(ISNA(LOOKUP(E1113,Format!$A$2:$B$5)),"",LOOKUP(E1113,Format!$A$2:$B$5))</f>
        <v/>
      </c>
    </row>
    <row r="1114" customFormat="false" ht="15" hidden="false" customHeight="false" outlineLevel="0" collapsed="false">
      <c r="F1114" s="0" t="str">
        <f aca="false">IF(ISNA(LOOKUP(E1114,Format!$A$2:$B$5)),"",LOOKUP(E1114,Format!$A$2:$B$5))</f>
        <v/>
      </c>
    </row>
    <row r="1115" customFormat="false" ht="15" hidden="false" customHeight="false" outlineLevel="0" collapsed="false">
      <c r="F1115" s="0" t="str">
        <f aca="false">IF(ISNA(LOOKUP(E1115,Format!$A$2:$B$5)),"",LOOKUP(E1115,Format!$A$2:$B$5))</f>
        <v/>
      </c>
    </row>
    <row r="1116" customFormat="false" ht="15" hidden="false" customHeight="false" outlineLevel="0" collapsed="false">
      <c r="F1116" s="0" t="str">
        <f aca="false">IF(ISNA(LOOKUP(E1116,Format!$A$2:$B$5)),"",LOOKUP(E1116,Format!$A$2:$B$5))</f>
        <v/>
      </c>
    </row>
    <row r="1117" customFormat="false" ht="15" hidden="false" customHeight="false" outlineLevel="0" collapsed="false">
      <c r="F1117" s="0" t="str">
        <f aca="false">IF(ISNA(LOOKUP(E1117,Format!$A$2:$B$5)),"",LOOKUP(E1117,Format!$A$2:$B$5))</f>
        <v/>
      </c>
    </row>
    <row r="1118" customFormat="false" ht="15" hidden="false" customHeight="false" outlineLevel="0" collapsed="false">
      <c r="F1118" s="0" t="str">
        <f aca="false">IF(ISNA(LOOKUP(E1118,Format!$A$2:$B$5)),"",LOOKUP(E1118,Format!$A$2:$B$5))</f>
        <v/>
      </c>
    </row>
    <row r="1119" customFormat="false" ht="15" hidden="false" customHeight="false" outlineLevel="0" collapsed="false">
      <c r="F1119" s="0" t="str">
        <f aca="false">IF(ISNA(LOOKUP(E1119,Format!$A$2:$B$5)),"",LOOKUP(E1119,Format!$A$2:$B$5))</f>
        <v/>
      </c>
    </row>
    <row r="1120" customFormat="false" ht="15" hidden="false" customHeight="false" outlineLevel="0" collapsed="false">
      <c r="F1120" s="0" t="str">
        <f aca="false">IF(ISNA(LOOKUP(E1120,Format!$A$2:$B$5)),"",LOOKUP(E1120,Format!$A$2:$B$5))</f>
        <v/>
      </c>
    </row>
    <row r="1121" customFormat="false" ht="15" hidden="false" customHeight="false" outlineLevel="0" collapsed="false">
      <c r="F1121" s="0" t="str">
        <f aca="false">IF(ISNA(LOOKUP(E1121,Format!$A$2:$B$5)),"",LOOKUP(E1121,Format!$A$2:$B$5))</f>
        <v/>
      </c>
    </row>
    <row r="1122" customFormat="false" ht="15" hidden="false" customHeight="false" outlineLevel="0" collapsed="false">
      <c r="F1122" s="0" t="str">
        <f aca="false">IF(ISNA(LOOKUP(E1122,Format!$A$2:$B$5)),"",LOOKUP(E1122,Format!$A$2:$B$5))</f>
        <v/>
      </c>
    </row>
    <row r="1123" customFormat="false" ht="15" hidden="false" customHeight="false" outlineLevel="0" collapsed="false">
      <c r="F1123" s="0" t="str">
        <f aca="false">IF(ISNA(LOOKUP(E1123,Format!$A$2:$B$5)),"",LOOKUP(E1123,Format!$A$2:$B$5))</f>
        <v/>
      </c>
    </row>
    <row r="1124" customFormat="false" ht="15" hidden="false" customHeight="false" outlineLevel="0" collapsed="false">
      <c r="F1124" s="0" t="str">
        <f aca="false">IF(ISNA(LOOKUP(E1124,Format!$A$2:$B$5)),"",LOOKUP(E1124,Format!$A$2:$B$5))</f>
        <v/>
      </c>
    </row>
    <row r="1125" customFormat="false" ht="15" hidden="false" customHeight="false" outlineLevel="0" collapsed="false">
      <c r="F1125" s="0" t="str">
        <f aca="false">IF(ISNA(LOOKUP(E1125,Format!$A$2:$B$5)),"",LOOKUP(E1125,Format!$A$2:$B$5))</f>
        <v/>
      </c>
    </row>
    <row r="1126" customFormat="false" ht="15" hidden="false" customHeight="false" outlineLevel="0" collapsed="false">
      <c r="F1126" s="0" t="str">
        <f aca="false">IF(ISNA(LOOKUP(E1126,Format!$A$2:$B$5)),"",LOOKUP(E1126,Format!$A$2:$B$5))</f>
        <v/>
      </c>
    </row>
  </sheetData>
  <sheetProtection sheet="true" objects="true" scenarios="true"/>
  <protectedRanges>
    <protectedRange name="DataEntry" sqref="A3:G1048576"/>
  </protectedRanges>
  <dataValidations count="2">
    <dataValidation allowBlank="true" error="Type can be either Watchman, Labour, Safety Oficer or Others" errorTitle="Invalid Entry" operator="between" showDropDown="false" showErrorMessage="true" showInputMessage="true" sqref="F3:F1126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E3:E1126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56</v>
      </c>
      <c r="B1" s="0" t="s">
        <v>44</v>
      </c>
    </row>
    <row r="2" customFormat="false" ht="15" hidden="false" customHeight="false" outlineLevel="0" collapsed="false">
      <c r="A2" s="0" t="s">
        <v>57</v>
      </c>
      <c r="B2" s="0" t="s">
        <v>58</v>
      </c>
    </row>
    <row r="3" customFormat="false" ht="15" hidden="false" customHeight="false" outlineLevel="0" collapsed="false">
      <c r="A3" s="0" t="s">
        <v>53</v>
      </c>
      <c r="B3" s="0" t="s">
        <v>59</v>
      </c>
    </row>
    <row r="4" customFormat="false" ht="15" hidden="false" customHeight="false" outlineLevel="0" collapsed="false">
      <c r="A4" s="0" t="s">
        <v>50</v>
      </c>
      <c r="B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</row>
  </sheetData>
  <dataValidations count="2">
    <dataValidation allowBlank="true" error="Type can be either Watchman, Labour, Safety Oficer or Others" errorTitle="Invalid Entry" operator="between" showDropDown="false" showErrorMessage="true" showInputMessage="true" sqref="B2:B5 H2:H5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D2:D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2019-04-22T12:39:57Z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