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21" i="2" l="1"/>
</calcChain>
</file>

<file path=xl/sharedStrings.xml><?xml version="1.0" encoding="utf-8"?>
<sst xmlns="http://schemas.openxmlformats.org/spreadsheetml/2006/main" count="22" uniqueCount="22">
  <si>
    <t>MODEL</t>
  </si>
  <si>
    <t>PRECISION</t>
  </si>
  <si>
    <t>RECALL</t>
  </si>
  <si>
    <t>F1</t>
  </si>
  <si>
    <t>ACCURACY</t>
  </si>
  <si>
    <t>Logistic Regression</t>
  </si>
  <si>
    <t>Linear Discriminant Analysis (LDA</t>
  </si>
  <si>
    <t xml:space="preserve">Support Vector Classifier </t>
  </si>
  <si>
    <t xml:space="preserve">Gaussian Naïve Bayes </t>
  </si>
  <si>
    <t>Decision Tree Classifier</t>
  </si>
  <si>
    <t xml:space="preserve">K Nearest Neighbourhood Classifier </t>
  </si>
  <si>
    <t xml:space="preserve">Gradient Boosting Using Decision Tree as a Base Algorithm </t>
  </si>
  <si>
    <t xml:space="preserve">Extra Gradient Boost Using Decision Tree as a Base Algorithm </t>
  </si>
  <si>
    <t xml:space="preserve">Random Forest Classifier </t>
  </si>
  <si>
    <t>Column1</t>
  </si>
  <si>
    <t>Column2</t>
  </si>
  <si>
    <t>Column3</t>
  </si>
  <si>
    <t>Column4</t>
  </si>
  <si>
    <t>Column5</t>
  </si>
  <si>
    <t>Column6</t>
  </si>
  <si>
    <t>Sl no.</t>
  </si>
  <si>
    <t>Based on confusion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</si>
</sst>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4:F22" headerRowCount="0" headerRowDxfId="11" dataDxfId="10" totalsRowDxfId="8" tableBorderDxfId="9">
  <tableColumns count="6">
    <tableColumn id="13" name="Column12" headerRowDxfId="7" dataDxfId="6" totalsRowDxfId="5"/>
    <tableColumn id="1" name="Column1" totalsRowLabel="Total" dataDxfId="4"/>
    <tableColumn id="8" name="Column8" dataDxfId="3"/>
    <tableColumn id="9" name="Column9" dataDxfId="2"/>
    <tableColumn id="10" name="Column10" dataDxfId="1"/>
    <tableColumn id="11" name="Column1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F21" totalsRowCount="1">
  <autoFilter ref="A1:F20"/>
  <tableColumns count="6">
    <tableColumn id="1" name="Column1" totalsRowFunction="count"/>
    <tableColumn id="2" name="Column2"/>
    <tableColumn id="3" name="Column3"/>
    <tableColumn id="4" name="Column4"/>
    <tableColumn id="5" name="Column5"/>
    <tableColumn id="6" name="Column6"/>
  </tableColumns>
  <tableStyleInfo name="TableStyleLight21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I10" sqref="I10"/>
    </sheetView>
  </sheetViews>
  <sheetFormatPr defaultRowHeight="15" x14ac:dyDescent="0.25"/>
  <cols>
    <col min="1" max="1" width="11" customWidth="1"/>
    <col min="2" max="2" width="55.7109375" customWidth="1"/>
    <col min="3" max="7" width="11" customWidth="1"/>
    <col min="8" max="10" width="12" customWidth="1"/>
  </cols>
  <sheetData>
    <row r="2" spans="1:6" ht="26.25" x14ac:dyDescent="0.4">
      <c r="B2" s="11" t="s">
        <v>21</v>
      </c>
    </row>
    <row r="4" spans="1:6" x14ac:dyDescent="0.25">
      <c r="A4" s="5" t="s">
        <v>20</v>
      </c>
      <c r="B4" s="2" t="s">
        <v>0</v>
      </c>
      <c r="C4" s="1" t="s">
        <v>1</v>
      </c>
      <c r="D4" s="1" t="s">
        <v>2</v>
      </c>
      <c r="E4" s="1" t="s">
        <v>3</v>
      </c>
      <c r="F4" s="8" t="s">
        <v>4</v>
      </c>
    </row>
    <row r="5" spans="1:6" x14ac:dyDescent="0.25">
      <c r="A5" s="6"/>
      <c r="B5" s="6"/>
      <c r="C5" s="3"/>
      <c r="D5" s="3"/>
      <c r="E5" s="3"/>
      <c r="F5" s="9"/>
    </row>
    <row r="6" spans="1:6" x14ac:dyDescent="0.25">
      <c r="A6" s="6">
        <v>1</v>
      </c>
      <c r="B6" s="6" t="s">
        <v>5</v>
      </c>
      <c r="C6" s="3">
        <v>91.2</v>
      </c>
      <c r="D6" s="3">
        <v>92.8</v>
      </c>
      <c r="E6" s="3">
        <v>92</v>
      </c>
      <c r="F6" s="9">
        <v>93.7</v>
      </c>
    </row>
    <row r="7" spans="1:6" x14ac:dyDescent="0.25">
      <c r="A7" s="6"/>
      <c r="B7" s="6"/>
      <c r="C7" s="3"/>
      <c r="D7" s="3"/>
      <c r="E7" s="3"/>
      <c r="F7" s="9"/>
    </row>
    <row r="8" spans="1:6" x14ac:dyDescent="0.25">
      <c r="A8" s="6">
        <v>2</v>
      </c>
      <c r="B8" s="6" t="s">
        <v>6</v>
      </c>
      <c r="C8" s="3">
        <v>100</v>
      </c>
      <c r="D8" s="3">
        <v>91.07</v>
      </c>
      <c r="E8" s="3">
        <v>95.32</v>
      </c>
      <c r="F8" s="9">
        <v>96.5</v>
      </c>
    </row>
    <row r="9" spans="1:6" x14ac:dyDescent="0.25">
      <c r="A9" s="6"/>
      <c r="B9" s="6"/>
      <c r="C9" s="3"/>
      <c r="D9" s="3"/>
      <c r="E9" s="3"/>
      <c r="F9" s="9"/>
    </row>
    <row r="10" spans="1:6" x14ac:dyDescent="0.25">
      <c r="A10" s="6">
        <v>3</v>
      </c>
      <c r="B10" s="6" t="s">
        <v>7</v>
      </c>
      <c r="C10" s="3">
        <v>60.83</v>
      </c>
      <c r="D10" s="3">
        <v>100</v>
      </c>
      <c r="E10" s="3">
        <v>75.650000000000006</v>
      </c>
      <c r="F10" s="9">
        <v>60.83</v>
      </c>
    </row>
    <row r="11" spans="1:6" x14ac:dyDescent="0.25">
      <c r="A11" s="6"/>
      <c r="B11" s="6"/>
      <c r="C11" s="3"/>
      <c r="D11" s="3"/>
      <c r="E11" s="3"/>
      <c r="F11" s="9"/>
    </row>
    <row r="12" spans="1:6" x14ac:dyDescent="0.25">
      <c r="A12" s="6">
        <v>4</v>
      </c>
      <c r="B12" s="6" t="s">
        <v>8</v>
      </c>
      <c r="C12" s="3">
        <v>92.85</v>
      </c>
      <c r="D12" s="3">
        <v>92.85</v>
      </c>
      <c r="E12" s="3">
        <v>92.85</v>
      </c>
      <c r="F12" s="9">
        <v>94.4</v>
      </c>
    </row>
    <row r="13" spans="1:6" x14ac:dyDescent="0.25">
      <c r="A13" s="6"/>
      <c r="B13" s="6"/>
      <c r="C13" s="3"/>
      <c r="D13" s="3"/>
      <c r="E13" s="3"/>
      <c r="F13" s="9"/>
    </row>
    <row r="14" spans="1:6" x14ac:dyDescent="0.25">
      <c r="A14" s="6">
        <v>5</v>
      </c>
      <c r="B14" s="6" t="s">
        <v>9</v>
      </c>
      <c r="C14" s="3">
        <v>87.09</v>
      </c>
      <c r="D14" s="3">
        <v>96.42</v>
      </c>
      <c r="E14" s="3">
        <v>91.52</v>
      </c>
      <c r="F14" s="9">
        <v>93</v>
      </c>
    </row>
    <row r="15" spans="1:6" x14ac:dyDescent="0.25">
      <c r="A15" s="6"/>
      <c r="B15" s="6"/>
      <c r="C15" s="3"/>
      <c r="D15" s="3"/>
      <c r="E15" s="3"/>
      <c r="F15" s="9"/>
    </row>
    <row r="16" spans="1:6" x14ac:dyDescent="0.25">
      <c r="A16" s="6">
        <v>6</v>
      </c>
      <c r="B16" s="6" t="s">
        <v>10</v>
      </c>
      <c r="C16" s="3">
        <v>90.9</v>
      </c>
      <c r="D16" s="3">
        <v>89.28</v>
      </c>
      <c r="E16" s="3">
        <v>90.09</v>
      </c>
      <c r="F16" s="9">
        <v>92.3</v>
      </c>
    </row>
    <row r="17" spans="1:6" x14ac:dyDescent="0.25">
      <c r="A17" s="6"/>
      <c r="B17" s="6"/>
      <c r="C17" s="3"/>
      <c r="D17" s="3"/>
      <c r="E17" s="3"/>
      <c r="F17" s="9"/>
    </row>
    <row r="18" spans="1:6" x14ac:dyDescent="0.25">
      <c r="A18" s="6">
        <v>7</v>
      </c>
      <c r="B18" s="6" t="s">
        <v>11</v>
      </c>
      <c r="C18" s="3">
        <v>92.98</v>
      </c>
      <c r="D18" s="3">
        <v>94.64</v>
      </c>
      <c r="E18" s="3">
        <v>93.8</v>
      </c>
      <c r="F18" s="9">
        <v>95.1</v>
      </c>
    </row>
    <row r="19" spans="1:6" x14ac:dyDescent="0.25">
      <c r="A19" s="6"/>
      <c r="B19" s="6"/>
      <c r="C19" s="3"/>
      <c r="D19" s="3"/>
      <c r="E19" s="3"/>
      <c r="F19" s="9"/>
    </row>
    <row r="20" spans="1:6" x14ac:dyDescent="0.25">
      <c r="A20" s="6">
        <v>8</v>
      </c>
      <c r="B20" s="6" t="s">
        <v>12</v>
      </c>
      <c r="C20" s="3">
        <v>93.1</v>
      </c>
      <c r="D20" s="3">
        <v>96.42</v>
      </c>
      <c r="E20" s="3">
        <v>94.73</v>
      </c>
      <c r="F20" s="9">
        <v>95.8</v>
      </c>
    </row>
    <row r="21" spans="1:6" x14ac:dyDescent="0.25">
      <c r="A21" s="6"/>
      <c r="B21" s="6"/>
      <c r="C21" s="3"/>
      <c r="D21" s="3"/>
      <c r="E21" s="3"/>
      <c r="F21" s="9"/>
    </row>
    <row r="22" spans="1:6" x14ac:dyDescent="0.25">
      <c r="A22" s="7">
        <v>9</v>
      </c>
      <c r="B22" s="7" t="s">
        <v>13</v>
      </c>
      <c r="C22" s="4">
        <v>91.52</v>
      </c>
      <c r="D22" s="4">
        <v>93.1</v>
      </c>
      <c r="E22" s="4">
        <v>92.3</v>
      </c>
      <c r="F22" s="10">
        <v>93.79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C9" sqref="C9"/>
    </sheetView>
  </sheetViews>
  <sheetFormatPr defaultRowHeight="15" x14ac:dyDescent="0.25"/>
  <cols>
    <col min="1" max="1" width="1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1" spans="1:1" x14ac:dyDescent="0.25">
      <c r="A21">
        <f>SUBTOTAL(103,Table3[Column1])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2020-05-27T05:22:28Z</dcterms:created>
  <dcterms:modified xsi:type="dcterms:W3CDTF">2020-05-29T17:33:52Z</dcterms:modified>
</cp:coreProperties>
</file>