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7c74af571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ly Working On" sheetId="1" r:id="R331b242525d84065"/>
    <x:sheet xmlns:r="http://schemas.openxmlformats.org/officeDocument/2006/relationships" name="Projects" sheetId="2" r:id="R1dfe25a964714dd7"/>
    <x:sheet xmlns:r="http://schemas.openxmlformats.org/officeDocument/2006/relationships" name="Certifications" sheetId="3" r:id="R9460553eaf75454d"/>
    <x:sheet xmlns:r="http://schemas.openxmlformats.org/officeDocument/2006/relationships" name="Professional Development" sheetId="4" r:id="R0eb8621089e7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756b69b4f4c8d" /><Relationship Type="http://schemas.openxmlformats.org/officeDocument/2006/relationships/theme" Target="/xl/theme/theme1.xml" Id="R536e8ef8f22243c1" /><Relationship Type="http://schemas.openxmlformats.org/officeDocument/2006/relationships/sharedStrings" Target="/xl/sharedStrings.xml" Id="R8bea4d86dc844501" /><Relationship Type="http://schemas.openxmlformats.org/officeDocument/2006/relationships/worksheet" Target="/xl/worksheets/sheet1.xml" Id="R331b242525d84065" /><Relationship Type="http://schemas.openxmlformats.org/officeDocument/2006/relationships/worksheet" Target="/xl/worksheets/sheet2.xml" Id="R1dfe25a964714dd7" /><Relationship Type="http://schemas.openxmlformats.org/officeDocument/2006/relationships/worksheet" Target="/xl/worksheets/sheet3.xml" Id="R9460553eaf75454d" /><Relationship Type="http://schemas.openxmlformats.org/officeDocument/2006/relationships/worksheet" Target="/xl/worksheets/sheet4.xml" Id="R0eb8621089e74ab9" /></Relationships>
</file>

<file path=xl/tables/table1.xml><?xml version="1.0" encoding="utf-8"?>
<x:table xmlns:x="http://schemas.openxmlformats.org/spreadsheetml/2006/main" id="1" name="CurrentlyWorkingOnTable" displayName="CurrentlyWorkingOnTable" ref="A1:M20" headerRowCount="1">
  <x:tableColumns count="13">
    <x:tableColumn id="1" name="Title"/>
    <x:tableColumn id="2" name="Type"/>
    <x:tableColumn id="3" name="Status"/>
    <x:tableColumn id="4" name="Start Date"/>
    <x:tableColumn id="5" name="Expected Finish Date"/>
    <x:tableColumn id="6" name="Priority"/>
    <x:tableColumn id="7" name="Skills"/>
    <x:tableColumn id="8" name="Short Description"/>
    <x:tableColumn id="9" name="Progress"/>
    <x:tableColumn id="10" name="GitHub Link"/>
    <x:tableColumn id="11" name="Demo Link"/>
    <x:tableColumn id="12" name="Display On Home"/>
    <x:tableColumn id="13" name="Display Ord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6cc26130fb468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32" hidden="0" customWidth="1"/>
    <x:col min="8" max="8" width="42" hidden="0" customWidth="1"/>
    <x:col min="9" max="9" width="12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</x:cols>
  <x:sheetData>
    <x:row r="1">
      <x:c r="A1" s="10" t="str">
        <x:v>Title</x:v>
      </x:c>
      <x:c r="B1" s="10" t="str">
        <x:v>Type</x:v>
      </x:c>
      <x:c r="C1" s="10" t="str">
        <x:v>Status</x:v>
      </x:c>
      <x:c r="D1" s="10" t="str">
        <x:v>Start Date</x:v>
      </x:c>
      <x:c r="E1" s="10" t="str">
        <x:v>Expected Finish Date</x:v>
      </x:c>
      <x:c r="F1" s="10" t="str">
        <x:v>Priority</x:v>
      </x:c>
      <x:c r="G1" s="10" t="str">
        <x:v>Skills</x:v>
      </x:c>
      <x:c r="H1" s="10" t="str">
        <x:v>Short Description</x:v>
      </x:c>
      <x:c r="I1" s="10" t="str">
        <x:v>Progress</x:v>
      </x:c>
      <x:c r="J1" s="10" t="str">
        <x:v>GitHub Link</x:v>
      </x:c>
      <x:c r="K1" s="10" t="str">
        <x:v>Demo Link</x:v>
      </x:c>
      <x:c r="L1" s="10" t="str">
        <x:v>Display On Home</x:v>
      </x:c>
      <x:c r="M1" s="10" t="str">
        <x:v>Display Order</x:v>
      </x:c>
    </x:row>
    <x:row r="2">
      <x:c r="A2" s="11" t="str">
        <x:v>RetailGPT: Personalized E-commerce Chatbot</x:v>
      </x:c>
      <x:c r="B2" s="11" t="str">
        <x:v>Capstone Project</x:v>
      </x:c>
      <x:c r="C2" s="11" t="str">
        <x:v>In Progress</x:v>
      </x:c>
      <x:c r="D2" s="14" t="n">
        <x:v>46174</x:v>
      </x:c>
      <x:c r="E2" s="14" t="n">
        <x:v>46223</x:v>
      </x:c>
      <x:c r="F2" s="11" t="str">
        <x:v>High</x:v>
      </x:c>
      <x:c r="G2" s="11" t="str">
        <x:v>Python, NLP, SQL, Flask, Jupyter</x:v>
      </x:c>
      <x:c r="H2" s="11" t="str">
        <x:v>Building a personalized e-commerce chatbot that combines customer, product, order, and policy data to answer user queries based on intent.</x:v>
      </x:c>
      <x:c r="I2" s="16" t="n">
        <x:v>70</x:v>
      </x:c>
      <x:c r="J2" s="11" t="str"/>
      <x:c r="K2" s="11" t="str"/>
      <x:c r="L2" s="11" t="str">
        <x:v>Yes</x:v>
      </x:c>
      <x:c r="M2" s="11" t="n">
        <x:v>1</x:v>
      </x:c>
    </x:row>
    <x:row r="3">
      <x:c r="A3" s="11" t="str">
        <x:v>Google Play Store EDA &amp; Tableau Dashboard</x:v>
      </x:c>
      <x:c r="B3" s="11" t="str">
        <x:v>Data Analytics Project</x:v>
      </x:c>
      <x:c r="C3" s="11" t="str">
        <x:v>In Progress</x:v>
      </x:c>
      <x:c r="D3" s="14" t="n">
        <x:v>46178</x:v>
      </x:c>
      <x:c r="E3" s="14" t="n">
        <x:v>46218</x:v>
      </x:c>
      <x:c r="F3" s="11" t="str">
        <x:v>Medium</x:v>
      </x:c>
      <x:c r="G3" s="11" t="str">
        <x:v>Python, Pandas, Matplotlib, Tableau</x:v>
      </x:c>
      <x:c r="H3" s="11" t="str">
        <x:v>Exploratory data analysis of Play Store app performance and user review sentiment, supported by a Tableau dashboard.</x:v>
      </x:c>
      <x:c r="I3" s="16" t="n">
        <x:v>80</x:v>
      </x:c>
      <x:c r="J3" s="11" t="str"/>
      <x:c r="K3" s="11" t="str"/>
      <x:c r="L3" s="11" t="str">
        <x:v>Yes</x:v>
      </x:c>
      <x:c r="M3" s="11" t="n">
        <x:v>2</x:v>
      </x:c>
    </x:row>
    <x:row r="4">
      <x:c r="A4" s="11" t="str">
        <x:v>Online Retail Customer Segmentation</x:v>
      </x:c>
      <x:c r="B4" s="11" t="str">
        <x:v>Machine Learning Project</x:v>
      </x:c>
      <x:c r="C4" s="11" t="str">
        <x:v>In Progress</x:v>
      </x:c>
      <x:c r="D4" s="14" t="n">
        <x:v>46183</x:v>
      </x:c>
      <x:c r="E4" s="14" t="n">
        <x:v>46228</x:v>
      </x:c>
      <x:c r="F4" s="11" t="str">
        <x:v>Medium</x:v>
      </x:c>
      <x:c r="G4" s="11" t="str">
        <x:v>Python, RFM Analysis, Clustering, Scikit-learn</x:v>
      </x:c>
      <x:c r="H4" s="11" t="str">
        <x:v>Customer segmentation project using RFM analysis and unsupervised learning to identify business-relevant customer groups.</x:v>
      </x:c>
      <x:c r="I4" s="16" t="n">
        <x:v>60</x:v>
      </x:c>
      <x:c r="J4" s="11" t="str"/>
      <x:c r="K4" s="11" t="str"/>
      <x:c r="L4" s="11" t="str">
        <x:v>Yes</x:v>
      </x:c>
      <x:c r="M4" s="11" t="n">
        <x:v>3</x:v>
      </x:c>
    </x:row>
    <x:row r="5">
      <x:c r="A5" s="11"/>
      <x:c r="B5" s="11"/>
      <x:c r="C5" s="11"/>
      <x:c r="D5" s="14"/>
      <x:c r="E5" s="14"/>
      <x:c r="F5" s="11"/>
      <x:c r="G5" s="11"/>
      <x:c r="H5" s="11"/>
      <x:c r="I5" s="16"/>
      <x:c r="J5" s="11"/>
      <x:c r="K5" s="11"/>
      <x:c r="L5" s="11"/>
      <x:c r="M5" s="11"/>
    </x:row>
    <x:row r="6">
      <x:c r="A6" s="11"/>
      <x:c r="B6" s="11"/>
      <x:c r="C6" s="11"/>
      <x:c r="D6" s="14"/>
      <x:c r="E6" s="14"/>
      <x:c r="F6" s="11"/>
      <x:c r="G6" s="11"/>
      <x:c r="H6" s="11"/>
      <x:c r="I6" s="16"/>
      <x:c r="J6" s="11"/>
      <x:c r="K6" s="11"/>
      <x:c r="L6" s="11"/>
      <x:c r="M6" s="11"/>
    </x:row>
    <x:row r="7">
      <x:c r="A7" s="11"/>
      <x:c r="B7" s="11"/>
      <x:c r="C7" s="11"/>
      <x:c r="D7" s="14"/>
      <x:c r="E7" s="14"/>
      <x:c r="F7" s="11"/>
      <x:c r="G7" s="11"/>
      <x:c r="H7" s="11"/>
      <x:c r="I7" s="16"/>
      <x:c r="J7" s="11"/>
      <x:c r="K7" s="11"/>
      <x:c r="L7" s="11"/>
      <x:c r="M7" s="11"/>
    </x:row>
    <x:row r="8">
      <x:c r="A8" s="11"/>
      <x:c r="B8" s="11"/>
      <x:c r="C8" s="11"/>
      <x:c r="D8" s="14"/>
      <x:c r="E8" s="14"/>
      <x:c r="F8" s="11"/>
      <x:c r="G8" s="11"/>
      <x:c r="H8" s="11"/>
      <x:c r="I8" s="16"/>
      <x:c r="J8" s="11"/>
      <x:c r="K8" s="11"/>
      <x:c r="L8" s="11"/>
      <x:c r="M8" s="11"/>
    </x:row>
    <x:row r="9">
      <x:c r="A9" s="11"/>
      <x:c r="B9" s="11"/>
      <x:c r="C9" s="11"/>
      <x:c r="D9" s="14"/>
      <x:c r="E9" s="14"/>
      <x:c r="F9" s="11"/>
      <x:c r="G9" s="11"/>
      <x:c r="H9" s="11"/>
      <x:c r="I9" s="16"/>
      <x:c r="J9" s="11"/>
      <x:c r="K9" s="11"/>
      <x:c r="L9" s="11"/>
      <x:c r="M9" s="11"/>
    </x:row>
    <x:row r="10">
      <x:c r="A10" s="11"/>
      <x:c r="B10" s="11"/>
      <x:c r="C10" s="11"/>
      <x:c r="D10" s="14"/>
      <x:c r="E10" s="14"/>
      <x:c r="F10" s="11"/>
      <x:c r="G10" s="11"/>
      <x:c r="H10" s="11"/>
      <x:c r="I10" s="16"/>
      <x:c r="J10" s="11"/>
      <x:c r="K10" s="11"/>
      <x:c r="L10" s="11"/>
      <x:c r="M10" s="11"/>
    </x:row>
    <x:row r="11">
      <x:c r="A11" s="11"/>
      <x:c r="B11" s="11"/>
      <x:c r="C11" s="11"/>
      <x:c r="D11" s="14"/>
      <x:c r="E11" s="14"/>
      <x:c r="F11" s="11"/>
      <x:c r="G11" s="11"/>
      <x:c r="H11" s="11"/>
      <x:c r="I11" s="16"/>
      <x:c r="J11" s="11"/>
      <x:c r="K11" s="11"/>
      <x:c r="L11" s="11"/>
      <x:c r="M11" s="11"/>
    </x:row>
    <x:row r="12">
      <x:c r="A12" s="11"/>
      <x:c r="B12" s="11"/>
      <x:c r="C12" s="11"/>
      <x:c r="D12" s="14"/>
      <x:c r="E12" s="14"/>
      <x:c r="F12" s="11"/>
      <x:c r="G12" s="11"/>
      <x:c r="H12" s="11"/>
      <x:c r="I12" s="16"/>
      <x:c r="J12" s="11"/>
      <x:c r="K12" s="11"/>
      <x:c r="L12" s="11"/>
      <x:c r="M12" s="11"/>
    </x:row>
    <x:row r="13">
      <x:c r="A13" s="11"/>
      <x:c r="B13" s="11"/>
      <x:c r="C13" s="11"/>
      <x:c r="D13" s="14"/>
      <x:c r="E13" s="14"/>
      <x:c r="F13" s="11"/>
      <x:c r="G13" s="11"/>
      <x:c r="H13" s="11"/>
      <x:c r="I13" s="16"/>
      <x:c r="J13" s="11"/>
      <x:c r="K13" s="11"/>
      <x:c r="L13" s="11"/>
      <x:c r="M13" s="11"/>
    </x:row>
    <x:row r="14">
      <x:c r="A14" s="11"/>
      <x:c r="B14" s="11"/>
      <x:c r="C14" s="11"/>
      <x:c r="D14" s="14"/>
      <x:c r="E14" s="14"/>
      <x:c r="F14" s="11"/>
      <x:c r="G14" s="11"/>
      <x:c r="H14" s="11"/>
      <x:c r="I14" s="16"/>
      <x:c r="J14" s="11"/>
      <x:c r="K14" s="11"/>
      <x:c r="L14" s="11"/>
      <x:c r="M14" s="11"/>
    </x:row>
    <x:row r="15">
      <x:c r="A15" s="11"/>
      <x:c r="B15" s="11"/>
      <x:c r="C15" s="11"/>
      <x:c r="D15" s="14"/>
      <x:c r="E15" s="14"/>
      <x:c r="F15" s="11"/>
      <x:c r="G15" s="11"/>
      <x:c r="H15" s="11"/>
      <x:c r="I15" s="16"/>
      <x:c r="J15" s="11"/>
      <x:c r="K15" s="11"/>
      <x:c r="L15" s="11"/>
      <x:c r="M15" s="11"/>
    </x:row>
    <x:row r="16">
      <x:c r="A16" s="11"/>
      <x:c r="B16" s="11"/>
      <x:c r="C16" s="11"/>
      <x:c r="D16" s="14"/>
      <x:c r="E16" s="14"/>
      <x:c r="F16" s="11"/>
      <x:c r="G16" s="11"/>
      <x:c r="H16" s="11"/>
      <x:c r="I16" s="16"/>
      <x:c r="J16" s="11"/>
      <x:c r="K16" s="11"/>
      <x:c r="L16" s="11"/>
      <x:c r="M16" s="11"/>
    </x:row>
    <x:row r="17">
      <x:c r="A17" s="11"/>
      <x:c r="B17" s="11"/>
      <x:c r="C17" s="11"/>
      <x:c r="D17" s="14"/>
      <x:c r="E17" s="14"/>
      <x:c r="F17" s="11"/>
      <x:c r="G17" s="11"/>
      <x:c r="H17" s="11"/>
      <x:c r="I17" s="16"/>
      <x:c r="J17" s="11"/>
      <x:c r="K17" s="11"/>
      <x:c r="L17" s="11"/>
      <x:c r="M17" s="11"/>
    </x:row>
    <x:row r="18">
      <x:c r="A18" s="11"/>
      <x:c r="B18" s="11"/>
      <x:c r="C18" s="11"/>
      <x:c r="D18" s="14"/>
      <x:c r="E18" s="14"/>
      <x:c r="F18" s="11"/>
      <x:c r="G18" s="11"/>
      <x:c r="H18" s="11"/>
      <x:c r="I18" s="16"/>
      <x:c r="J18" s="11"/>
      <x:c r="K18" s="11"/>
      <x:c r="L18" s="11"/>
      <x:c r="M18" s="11"/>
    </x:row>
    <x:row r="19">
      <x:c r="A19" s="11"/>
      <x:c r="B19" s="11"/>
      <x:c r="C19" s="11"/>
      <x:c r="D19" s="14"/>
      <x:c r="E19" s="14"/>
      <x:c r="F19" s="11"/>
      <x:c r="G19" s="11"/>
      <x:c r="H19" s="11"/>
      <x:c r="I19" s="16"/>
      <x:c r="J19" s="11"/>
      <x:c r="K19" s="11"/>
      <x:c r="L19" s="11"/>
      <x:c r="M19" s="11"/>
    </x:row>
    <x:row r="20">
      <x:c r="A20" s="11"/>
      <x:c r="B20" s="11"/>
      <x:c r="C20" s="11"/>
      <x:c r="D20" s="14"/>
      <x:c r="E20" s="14"/>
      <x:c r="F20" s="11"/>
      <x:c r="G20" s="11"/>
      <x:c r="H20" s="11"/>
      <x:c r="I20" s="16"/>
      <x:c r="J20" s="11"/>
      <x:c r="K20" s="11"/>
      <x:c r="L20" s="11"/>
      <x:c r="M20" s="11"/>
    </x:row>
  </x:sheetData>
  <x:dataValidations count="3">
    <x:dataValidation type="list" sqref="C2:C20">
      <x:formula1>"Not Started,In Progress,Completed,Paused,On Hold"</x:formula1>
    </x:dataValidation>
    <x:dataValidation type="list" sqref="F2:F20">
      <x:formula1>"High,Medium,Low"</x:formula1>
    </x:dataValidation>
    <x:dataValidation type="list" sqref="L2:L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cc26130fb46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5" max="5" width="30" hidden="0" customWidth="1"/>
    <x:col min="6" max="6" width="40" hidden="0" customWidth="1"/>
  </x:cols>
  <x:sheetData>
    <x:row r="1">
      <x:c r="A1" s="18" t="str">
        <x:v>Title</x:v>
      </x:c>
      <x:c r="B1" s="18" t="str">
        <x:v>Category</x:v>
      </x:c>
      <x:c r="C1" s="18" t="str">
        <x:v>Status</x:v>
      </x:c>
      <x:c r="D1" s="18" t="str">
        <x:v>Completion Date</x:v>
      </x:c>
      <x:c r="E1" s="18" t="str">
        <x:v>Skills</x:v>
      </x:c>
      <x:c r="F1" s="18" t="str">
        <x:v>Short Description</x:v>
      </x:c>
      <x:c r="G1" s="18" t="str">
        <x:v>GitHub Link</x:v>
      </x:c>
      <x:c r="H1" s="18" t="str">
        <x:v>Demo Link</x:v>
      </x:c>
      <x:c r="I1" s="18" t="str">
        <x:v>Featured</x:v>
      </x:c>
      <x:c r="J1" s="18" t="str">
        <x:v>Display Order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5" max="5" width="30" hidden="0" customWidth="1"/>
    <x:col min="6" max="6" width="40" hidden="0" customWidth="1"/>
  </x:cols>
  <x:sheetData>
    <x:row r="1">
      <x:c r="A1" s="18" t="str">
        <x:v>Title</x:v>
      </x:c>
      <x:c r="B1" s="18" t="str">
        <x:v>Organization</x:v>
      </x:c>
      <x:c r="C1" s="18" t="str">
        <x:v>Issue Date</x:v>
      </x:c>
      <x:c r="D1" s="18" t="str">
        <x:v>Expiry Date</x:v>
      </x:c>
      <x:c r="E1" s="18" t="str">
        <x:v>Credential ID</x:v>
      </x:c>
      <x:c r="F1" s="18" t="str">
        <x:v>Credential URL</x:v>
      </x:c>
      <x:c r="G1" s="18" t="str">
        <x:v>Skills</x:v>
      </x:c>
      <x:c r="H1" s="18" t="str">
        <x:v>Display</x:v>
      </x:c>
      <x:c r="I1" s="18" t="str">
        <x:v>Display Order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5" max="5" width="30" hidden="0" customWidth="1"/>
    <x:col min="6" max="6" width="40" hidden="0" customWidth="1"/>
  </x:cols>
  <x:sheetData>
    <x:row r="1">
      <x:c r="A1" s="18" t="str">
        <x:v>Title</x:v>
      </x:c>
      <x:c r="B1" s="18" t="str">
        <x:v>Provider</x:v>
      </x:c>
      <x:c r="C1" s="18" t="str">
        <x:v>Course Type</x:v>
      </x:c>
      <x:c r="D1" s="18" t="str">
        <x:v>Status</x:v>
      </x:c>
      <x:c r="E1" s="18" t="str">
        <x:v>Start Date</x:v>
      </x:c>
      <x:c r="F1" s="18" t="str">
        <x:v>Completion Date</x:v>
      </x:c>
      <x:c r="G1" s="18" t="str">
        <x:v>Skills</x:v>
      </x:c>
      <x:c r="H1" s="18" t="str">
        <x:v>Credential URL</x:v>
      </x:c>
      <x:c r="I1" s="18" t="str">
        <x:v>Display</x:v>
      </x:c>
      <x:c r="J1" s="18" t="str">
        <x:v>Display Order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</x:sheetData>
  <x:pageMargins left="0.7" right="0.7" top="0.75" bottom="0.75" header="0.3" footer="0.3"/>
</x:worksheet>
</file>