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minar_Technolab\Manual_Project\"/>
    </mc:Choice>
  </mc:AlternateContent>
  <xr:revisionPtr revIDLastSave="0" documentId="13_ncr:1_{71C6E911-2FF0-4D89-B1D9-2860F6C06CA4}" xr6:coauthVersionLast="47" xr6:coauthVersionMax="47" xr10:uidLastSave="{00000000-0000-0000-0000-000000000000}"/>
  <bookViews>
    <workbookView xWindow="-120" yWindow="-120" windowWidth="20730" windowHeight="11160" activeTab="1" xr2:uid="{75FDB255-8654-4814-B8A2-507287F20244}"/>
  </bookViews>
  <sheets>
    <sheet name="Home Page" sheetId="1" r:id="rId1"/>
    <sheet name="House Boat" sheetId="2" r:id="rId2"/>
    <sheet name="Special Cruise" sheetId="3" r:id="rId3"/>
    <sheet name="Contact Us" sheetId="5" r:id="rId4"/>
    <sheet name="Bug Report" sheetId="6" r:id="rId5"/>
    <sheet name="Defect Disribution Graph" sheetId="7" r:id="rId6"/>
    <sheet name="Test Report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<sst xmlns="http://schemas.openxmlformats.org/spreadsheetml/2006/main" count="872" uniqueCount="459">
  <si>
    <t>TEST ID</t>
  </si>
  <si>
    <t>TEST DESCRIPTION</t>
  </si>
  <si>
    <t>TEST PROCEDURE</t>
  </si>
  <si>
    <t>TEST DATA</t>
  </si>
  <si>
    <t>ACTUAL RESULE</t>
  </si>
  <si>
    <t>STATUS</t>
  </si>
  <si>
    <t>TESTED BY: SREEKUTTY.L</t>
  </si>
  <si>
    <t>VERIFIED BY: RAKHI</t>
  </si>
  <si>
    <t>HOME PAGE</t>
  </si>
  <si>
    <t>https://alleppeyhouseboatclub.com/</t>
  </si>
  <si>
    <t>Check whether the page is loading after link is clicked</t>
  </si>
  <si>
    <t>Page should be loaded after clicking the link</t>
  </si>
  <si>
    <t>1.Click on the link</t>
  </si>
  <si>
    <t>EXPECTED  RESULE</t>
  </si>
  <si>
    <t>Page is loading after link is clicking</t>
  </si>
  <si>
    <t>Pass</t>
  </si>
  <si>
    <t>Check whether all fields and labels are clickable</t>
  </si>
  <si>
    <t>1.Click on the link
2.Click on the fields</t>
  </si>
  <si>
    <t>Fields and labels are clickable</t>
  </si>
  <si>
    <t>Check whether the date picker is visible in the calender</t>
  </si>
  <si>
    <t>1.Click on the link
2.Click on the calender</t>
  </si>
  <si>
    <t>Date picker should visible</t>
  </si>
  <si>
    <t>Date picker is not showing</t>
  </si>
  <si>
    <t>Fail</t>
  </si>
  <si>
    <t>ALLEPPEY HOUSE BOAT CLUB</t>
  </si>
  <si>
    <t>Check whether all check boxs are properly functioning</t>
  </si>
  <si>
    <t>1.Click on the link
2.Click on the checkbox</t>
  </si>
  <si>
    <t>Check box should clickable</t>
  </si>
  <si>
    <t>Checkbox is clickable</t>
  </si>
  <si>
    <t>Check whether all sub links are rediredt</t>
  </si>
  <si>
    <t>1.Click on the link
2.Click on the sublinks</t>
  </si>
  <si>
    <t>Sublinks should be redirect to it</t>
  </si>
  <si>
    <t>Sublinks are redirectable</t>
  </si>
  <si>
    <t>Check whether the facebook , twitter icons are redirect</t>
  </si>
  <si>
    <t>1.Click on the link
2.Click on the facebook and twitter icon</t>
  </si>
  <si>
    <t>facebook and twitter icons are should be redirect to it</t>
  </si>
  <si>
    <t>facebook and twitter icons are redirect to it</t>
  </si>
  <si>
    <t>1.Click on the link
2.Click on the FAQs</t>
  </si>
  <si>
    <t>It is clickable and showing the answers</t>
  </si>
  <si>
    <t>Check whether the right and left arrow is functioning properly</t>
  </si>
  <si>
    <t>1.Click on the link
2.Click on the right and left arrow</t>
  </si>
  <si>
    <t>It is clickable and showing different images</t>
  </si>
  <si>
    <t>it is properly working</t>
  </si>
  <si>
    <t>Check whether all spelling are correct</t>
  </si>
  <si>
    <t>All spelling should be correct</t>
  </si>
  <si>
    <t>All spellings are not correct</t>
  </si>
  <si>
    <t>Check whether have any option to the home page after redirecting</t>
  </si>
  <si>
    <t>Should have an option to the home page after redirecting</t>
  </si>
  <si>
    <t>Not have an option after redirecting from the Home page</t>
  </si>
  <si>
    <t>VERSION NO:1.0, OS: WINDOWS 11,BROWSER:CHROME</t>
  </si>
  <si>
    <t>BUG REPORT</t>
  </si>
  <si>
    <t>BUG ID</t>
  </si>
  <si>
    <t>ACTUAL RESULT</t>
  </si>
  <si>
    <t>BUG DESCRIPTION</t>
  </si>
  <si>
    <t>STEPS TO REPRODUCE</t>
  </si>
  <si>
    <t>SCREENSHOT</t>
  </si>
  <si>
    <t>SEVERITY</t>
  </si>
  <si>
    <t>PRIORITY</t>
  </si>
  <si>
    <t>Date picker not showing while we clicking on the calende</t>
  </si>
  <si>
    <t>Minor</t>
  </si>
  <si>
    <t>Low</t>
  </si>
  <si>
    <t>New</t>
  </si>
  <si>
    <t>Spelling is incorrect</t>
  </si>
  <si>
    <t>Spelling is incorrect of deluxe</t>
  </si>
  <si>
    <t>Trivial</t>
  </si>
  <si>
    <t>1.Click on the link
2.Click on the logo</t>
  </si>
  <si>
    <t>Check whether it is redirected to home page while clicking on the logo</t>
  </si>
  <si>
    <t xml:space="preserve">Should redirect to the home page while we  clicking on the logo </t>
  </si>
  <si>
    <t>It is redirected to the home page</t>
  </si>
  <si>
    <t>Check whether first name field in the register is case sensitive</t>
  </si>
  <si>
    <t>1.Click on the link
2.Click on the your booking
3.Click on the first name</t>
  </si>
  <si>
    <t>asdfWEg</t>
  </si>
  <si>
    <t>first name field should case sensitive</t>
  </si>
  <si>
    <t>Check whether first name field in the register  accept special characters</t>
  </si>
  <si>
    <t>wert@#$</t>
  </si>
  <si>
    <t>first name field should not accept special characters</t>
  </si>
  <si>
    <t>First name accept special characters</t>
  </si>
  <si>
    <t>First name in the register field accept special characters</t>
  </si>
  <si>
    <t>Check whether first name field in the register  accept more than one spaces</t>
  </si>
  <si>
    <t>dfghj asdfgh qwert</t>
  </si>
  <si>
    <t>first name field should not accept more than one spaces</t>
  </si>
  <si>
    <t>first name field  accept more than one spaces</t>
  </si>
  <si>
    <t>First name in the register field accept more than one spaces</t>
  </si>
  <si>
    <t>Check whether first name field in the register  accept numeric values</t>
  </si>
  <si>
    <t>asdf123</t>
  </si>
  <si>
    <t>first name field should not accept numbers</t>
  </si>
  <si>
    <t>first name field  accept numbers</t>
  </si>
  <si>
    <t>first name field  accept numeric values</t>
  </si>
  <si>
    <t>Check whether last name field in the register is case sensitive</t>
  </si>
  <si>
    <t>Check whether last name field in the register  accept special characters</t>
  </si>
  <si>
    <t>Check whether last name field in the register  accept more than one spaces</t>
  </si>
  <si>
    <t>Check whether last name field in the register  accept numeric values</t>
  </si>
  <si>
    <t>asdfhjASD</t>
  </si>
  <si>
    <t>asdfg!@#</t>
  </si>
  <si>
    <t>fghj nm rtyu</t>
  </si>
  <si>
    <t>sdfghj345</t>
  </si>
  <si>
    <t>last name field should case sensitive</t>
  </si>
  <si>
    <t>last name field should not accept special characters</t>
  </si>
  <si>
    <t>last name field should not accept more than one spaces</t>
  </si>
  <si>
    <t>last name field should not accept numbers</t>
  </si>
  <si>
    <t>last  name field should case sensitive</t>
  </si>
  <si>
    <t>last name accept special characters</t>
  </si>
  <si>
    <t>last name field  accept more than one spaces</t>
  </si>
  <si>
    <t>last name field  accept numbers</t>
  </si>
  <si>
    <t>1.Click on the link
2.Click on the your booking
3.Click on the last name</t>
  </si>
  <si>
    <t>Ensure the password contains case sencitive</t>
  </si>
  <si>
    <t>Ensure the password contains special characters</t>
  </si>
  <si>
    <t>Check whether the password field is empty or lessthan 8 characters</t>
  </si>
  <si>
    <t>Verify the password field contains upper case,lower case,numbers and special characters and the length is minimum 8 and maximum 30</t>
  </si>
  <si>
    <t>Check whether the password field is hidden while entering</t>
  </si>
  <si>
    <t>Check whether eye symbol properly working in the password field</t>
  </si>
  <si>
    <t>1.Click on the link
2.Click on the your booking
3.Click on the last name
4.Click on the password</t>
  </si>
  <si>
    <t>Password includes upper and lower case</t>
  </si>
  <si>
    <t>Password includes special characters</t>
  </si>
  <si>
    <t>*******</t>
  </si>
  <si>
    <t>Should not accept space</t>
  </si>
  <si>
    <t>not accept space it treated as a character</t>
  </si>
  <si>
    <t>It should showing an error message</t>
  </si>
  <si>
    <t>It should be accept</t>
  </si>
  <si>
    <t>It is acceptable</t>
  </si>
  <si>
    <t>asdf!@</t>
  </si>
  <si>
    <t>asdf df</t>
  </si>
  <si>
    <t>Verify the password field contains upper case,lower case,numbers and special characters and the length is minimum 12.</t>
  </si>
  <si>
    <t>asdfgh!@@234dfghj</t>
  </si>
  <si>
    <t>*****</t>
  </si>
  <si>
    <t>It should hidden while entering</t>
  </si>
  <si>
    <t>It is hidden</t>
  </si>
  <si>
    <t>Should present eye symbol</t>
  </si>
  <si>
    <t>Not providing eye symbol</t>
  </si>
  <si>
    <t>Should provide re-type password</t>
  </si>
  <si>
    <t>Not providing</t>
  </si>
  <si>
    <t>Check whether the entering emaild is valid or not</t>
  </si>
  <si>
    <t>1.Click on the link
2.Click on the your booking
3.Click on the last name
4.Enter mail id
5.Click on the password</t>
  </si>
  <si>
    <t>asdfghj@fgh</t>
  </si>
  <si>
    <t xml:space="preserve">Check the mail id is valid or not.Shows an error message ,If we given a not valid mail id </t>
  </si>
  <si>
    <t>There is not showing an error message</t>
  </si>
  <si>
    <t>Check whether Password reset has properly working</t>
  </si>
  <si>
    <t>1.Click on the link
2.Click on the your booking
3.Click on the user name
4.Click on the Lost your password</t>
  </si>
  <si>
    <t>Lost your passwotrd is good functioning</t>
  </si>
  <si>
    <t>abcd@yahoo.com</t>
  </si>
  <si>
    <t>Last name accept special characters</t>
  </si>
  <si>
    <t>Last name field should not accept more than one spaces</t>
  </si>
  <si>
    <t>Last name field  accept numbers</t>
  </si>
  <si>
    <t>Ensure the maild id accept space</t>
  </si>
  <si>
    <t>Mail id should accept spaces</t>
  </si>
  <si>
    <t>Maid id accept spaces</t>
  </si>
  <si>
    <t>Major</t>
  </si>
  <si>
    <t>High</t>
  </si>
  <si>
    <t>Eye symbol is not providing</t>
  </si>
  <si>
    <t>Enhancement</t>
  </si>
  <si>
    <t xml:space="preserve">Check whether thiere have re-type password is </t>
  </si>
  <si>
    <t>Re-type password is not providing</t>
  </si>
  <si>
    <t>Mail id checking is not doing</t>
  </si>
  <si>
    <t>VERSION:BROWSER:CHROME,OS:WINDOWS</t>
  </si>
  <si>
    <t>HOUSE BOAT</t>
  </si>
  <si>
    <t>HBA_HP_01</t>
  </si>
  <si>
    <t>HBA_HP_02</t>
  </si>
  <si>
    <t>HBA_HP_03</t>
  </si>
  <si>
    <t>HBA_HP_04</t>
  </si>
  <si>
    <t>HBA_HP_05</t>
  </si>
  <si>
    <t>HBA_HP_06</t>
  </si>
  <si>
    <t>HBA_HP_07</t>
  </si>
  <si>
    <t>HBA_HP_08</t>
  </si>
  <si>
    <t>HBA_HP_09</t>
  </si>
  <si>
    <t>HBA_HP_10</t>
  </si>
  <si>
    <t>HBA_HP_11</t>
  </si>
  <si>
    <t>HBA_HP_12</t>
  </si>
  <si>
    <t>HBA_HP_13</t>
  </si>
  <si>
    <t>HBA_HP_14</t>
  </si>
  <si>
    <t>HBA_HP_15</t>
  </si>
  <si>
    <t>HBA_HP_16</t>
  </si>
  <si>
    <t>HBA_HP_17</t>
  </si>
  <si>
    <t>HBA_HP_18</t>
  </si>
  <si>
    <t>HBA_HP_19</t>
  </si>
  <si>
    <t>HBA_HP_20</t>
  </si>
  <si>
    <t>HBA_HP_21</t>
  </si>
  <si>
    <t>HBA_HP_22</t>
  </si>
  <si>
    <t>HBA_HP_23</t>
  </si>
  <si>
    <t>HBA_HP_24</t>
  </si>
  <si>
    <t>HBA_HP_25</t>
  </si>
  <si>
    <t>HBA_HP_26</t>
  </si>
  <si>
    <t>HBA_HP_27</t>
  </si>
  <si>
    <t>HBA_HP_28</t>
  </si>
  <si>
    <t>HBA_HP_29</t>
  </si>
  <si>
    <t>HBA_HP_30</t>
  </si>
  <si>
    <t>DEF_HBA_01</t>
  </si>
  <si>
    <t>DEF_HBA_02</t>
  </si>
  <si>
    <t>DEF_HBA_03</t>
  </si>
  <si>
    <t>DEF_HBA_04</t>
  </si>
  <si>
    <t>DEF_HBA_05</t>
  </si>
  <si>
    <t>DEF_HBA_06</t>
  </si>
  <si>
    <t>DEF_HBA_07</t>
  </si>
  <si>
    <t>DEF_HBA_08</t>
  </si>
  <si>
    <t>DEF_HBA_09</t>
  </si>
  <si>
    <t>DEF_HBA_10</t>
  </si>
  <si>
    <t>DEF_HBA_11</t>
  </si>
  <si>
    <t>DEF_HBA_12</t>
  </si>
  <si>
    <t>DEF_HBA_13</t>
  </si>
  <si>
    <t>DEF_HBA_14</t>
  </si>
  <si>
    <t>DEF_HBA_15</t>
  </si>
  <si>
    <t>HBA_HB_01</t>
  </si>
  <si>
    <t>HBA_HB_02</t>
  </si>
  <si>
    <t>HBA_HB_03</t>
  </si>
  <si>
    <t>HBA_HB_04</t>
  </si>
  <si>
    <t>HBA_HB_05</t>
  </si>
  <si>
    <t>HBA_HB_06</t>
  </si>
  <si>
    <t>HBA_HB_07</t>
  </si>
  <si>
    <t>HBA_HB_08</t>
  </si>
  <si>
    <t>HBA_HB_09</t>
  </si>
  <si>
    <t>HBA_HB_10</t>
  </si>
  <si>
    <t>HBA_HB_11</t>
  </si>
  <si>
    <t>HBA_HB_12</t>
  </si>
  <si>
    <t>HBA_HB_13</t>
  </si>
  <si>
    <t>Check whether sort box is properly working</t>
  </si>
  <si>
    <t>1.Click on the link
2.Click on the House boat
3.Select sort by popularity</t>
  </si>
  <si>
    <t>Selection sort not working</t>
  </si>
  <si>
    <t>Selection sort should properly working</t>
  </si>
  <si>
    <t xml:space="preserve"> check whether the Sub links are redirect </t>
  </si>
  <si>
    <t>1.Click on the link
2.Click on the House boat</t>
  </si>
  <si>
    <t>Sub links are redirect</t>
  </si>
  <si>
    <t>Sub links should redirect</t>
  </si>
  <si>
    <t>Check whether all filds and labels are clickable</t>
  </si>
  <si>
    <t>All are clickable</t>
  </si>
  <si>
    <t>All spellinngs are correct</t>
  </si>
  <si>
    <t>Selection sort not properly working</t>
  </si>
  <si>
    <t>Selection sort not properly working in the online booking area</t>
  </si>
  <si>
    <t>Check whether click on the picture to redirect</t>
  </si>
  <si>
    <t>Click on the picture should redirect</t>
  </si>
  <si>
    <t xml:space="preserve">Check whether the all spellings are correct </t>
  </si>
  <si>
    <t>Check whether name field in the kerala package is case sensitive</t>
  </si>
  <si>
    <t>Check whether name field in the kerala package  accept special characters</t>
  </si>
  <si>
    <t>Check whether  name field in the kerala package  accept more than one spaces</t>
  </si>
  <si>
    <t>Check whether name field in the kerala package  accept numeric values</t>
  </si>
  <si>
    <t>name field should case sensitive</t>
  </si>
  <si>
    <t>name field should not accept special characters</t>
  </si>
  <si>
    <t>name field should not accept more than one spaces</t>
  </si>
  <si>
    <t>name field should not accept numbers</t>
  </si>
  <si>
    <t xml:space="preserve"> name accept special characters</t>
  </si>
  <si>
    <t>name field  accept more than one spaces</t>
  </si>
  <si>
    <t>name field  accept numbers</t>
  </si>
  <si>
    <t>1.Click on the link
2.Click on the House boat
3.Click on the kerala package
4.Enter your name</t>
  </si>
  <si>
    <t>DEF_HBA_16</t>
  </si>
  <si>
    <t>DEF_HBA_17</t>
  </si>
  <si>
    <t>DEF_HBA_18</t>
  </si>
  <si>
    <t>DEF_HBA_19</t>
  </si>
  <si>
    <t>DEF_HBA_20</t>
  </si>
  <si>
    <t>DEF_HBA_21</t>
  </si>
  <si>
    <t>Your name in the kerala package accept special characters</t>
  </si>
  <si>
    <t>name field accept more than one space</t>
  </si>
  <si>
    <t>name field in the kerala packege accept more than one space</t>
  </si>
  <si>
    <t>name field accept numeric values</t>
  </si>
  <si>
    <t>name field in the kerala packege accept numeric values</t>
  </si>
  <si>
    <t xml:space="preserve"> maild id accept space</t>
  </si>
  <si>
    <t xml:space="preserve"> maild id accept space in the kerala package module </t>
  </si>
  <si>
    <t>1.Click on the link
2.Click on the House boat
3.Click on the kerala package
4.Enter your name
5.Enter mail id</t>
  </si>
  <si>
    <t>Check whether the entering mail id is valid</t>
  </si>
  <si>
    <t>asdf df@gmail.com</t>
  </si>
  <si>
    <t>asdfdf@gmail.com</t>
  </si>
  <si>
    <t>Should check the mail id is valid or not</t>
  </si>
  <si>
    <t>Not take to checking</t>
  </si>
  <si>
    <t>there is no checking the entering mail id is valid or not</t>
  </si>
  <si>
    <t>DEF_HBA_22</t>
  </si>
  <si>
    <t>HBA_HB_14</t>
  </si>
  <si>
    <t>HBA_HB_15</t>
  </si>
  <si>
    <t>HBA_HB_16</t>
  </si>
  <si>
    <t>HBA_HB_18</t>
  </si>
  <si>
    <t>HBA_HB_19</t>
  </si>
  <si>
    <t>HBA_HB_20</t>
  </si>
  <si>
    <t>HBA_HB_21</t>
  </si>
  <si>
    <t>HBA_HB_22</t>
  </si>
  <si>
    <t>HBA_HB_23</t>
  </si>
  <si>
    <t>Plus symbol in FAQs are clickable</t>
  </si>
  <si>
    <t>Check whether the entering mobile number  is valid</t>
  </si>
  <si>
    <t>Ensure the mobile number filed  accept space</t>
  </si>
  <si>
    <t>Check whether the mobile number field accept characters</t>
  </si>
  <si>
    <t>Check whether the mobile number fields accept more tha 10 digits</t>
  </si>
  <si>
    <t>Check whether the mobile number fields accept special characters</t>
  </si>
  <si>
    <t>1.Click on the link
2.Click on the House boat
3.Click on the kerala package
4.Enter your name
5.Enter mail id
6.Enter mobile number</t>
  </si>
  <si>
    <t>2345 5677</t>
  </si>
  <si>
    <t>Accept space</t>
  </si>
  <si>
    <t>Accept characters</t>
  </si>
  <si>
    <t>Should check the Mobile number is valid or not</t>
  </si>
  <si>
    <t>qwertyui</t>
  </si>
  <si>
    <t>Should not accept characters</t>
  </si>
  <si>
    <t>Should not accept more than 12 digit including country code</t>
  </si>
  <si>
    <t>It accept more tha 12 digits</t>
  </si>
  <si>
    <t>12345!@#</t>
  </si>
  <si>
    <t>Should not accept special characters</t>
  </si>
  <si>
    <t>It accept special characters</t>
  </si>
  <si>
    <t>DEF_HBA_23</t>
  </si>
  <si>
    <t>DEF_HBA_24</t>
  </si>
  <si>
    <t>DEF_HBA_25</t>
  </si>
  <si>
    <t>DEF_HBA_26</t>
  </si>
  <si>
    <t>DEF_HBA_27</t>
  </si>
  <si>
    <t>DEF_HBA_28</t>
  </si>
  <si>
    <t>DEF_HBA_29</t>
  </si>
  <si>
    <t>Mobile number field accept space</t>
  </si>
  <si>
    <t>Mobile number field accept more than one space</t>
  </si>
  <si>
    <t>Mobile number field not checking ,it is valid or not</t>
  </si>
  <si>
    <t>Mobile number field accept characters</t>
  </si>
  <si>
    <t>Mobile number field accept more tha 12 digit including country code</t>
  </si>
  <si>
    <t>Mobile number field accept special characters</t>
  </si>
  <si>
    <t>Medium</t>
  </si>
  <si>
    <t>Check whether enable a pop up message if we  click on the customise and books</t>
  </si>
  <si>
    <t>Should enabled a pop up "Enquiry submitted"</t>
  </si>
  <si>
    <t>enabled a pop up "Enquiry submitted"</t>
  </si>
  <si>
    <t>1.Click on the link
2.Click on the House boat
3.Click on the kerala package
4.Enter your name
5.Enter mail id
6.Enter mobile number
6.Click on the customize and book</t>
  </si>
  <si>
    <t>Check whether the top down button is present in  Houseboat.</t>
  </si>
  <si>
    <t>Should present top down button</t>
  </si>
  <si>
    <t>Not presesnt here</t>
  </si>
  <si>
    <t>Top down button not present in the Houseboat module</t>
  </si>
  <si>
    <t>Check whether all pictures are clickable</t>
  </si>
  <si>
    <t>1.Click on the link
2.Click on the House boat
3.Click on the picture</t>
  </si>
  <si>
    <t>Pictures are clickable</t>
  </si>
  <si>
    <t>Check whether booked dates are visible</t>
  </si>
  <si>
    <t>Booked dates should be marked</t>
  </si>
  <si>
    <t>It is marked</t>
  </si>
  <si>
    <t xml:space="preserve">Check whether it has an online enquiry </t>
  </si>
  <si>
    <t>online enquiry should present</t>
  </si>
  <si>
    <t>DAY CRUISE</t>
  </si>
  <si>
    <t>Check whether partially booked dates are marked</t>
  </si>
  <si>
    <t>1.Click on the link
2.Click on the Day Cruise</t>
  </si>
  <si>
    <t>Partially booked dates are matrked</t>
  </si>
  <si>
    <t>Check whether booked dates are disabled</t>
  </si>
  <si>
    <t xml:space="preserve"> booked dates are disabled</t>
  </si>
  <si>
    <t>Check whether partially booked dates bookings still remaining</t>
  </si>
  <si>
    <t>Partially booked dates bookings still remaining</t>
  </si>
  <si>
    <t>Check whether the available dates are enabled</t>
  </si>
  <si>
    <t>Available dates should be enabled</t>
  </si>
  <si>
    <t>Available dates are enabled</t>
  </si>
  <si>
    <t>Check whether food details are visible</t>
  </si>
  <si>
    <t>Food details are visible</t>
  </si>
  <si>
    <t>Check whether we can see the reviews</t>
  </si>
  <si>
    <t>Should see the reviews</t>
  </si>
  <si>
    <t>Check whether we can select the star</t>
  </si>
  <si>
    <t>Check whether if we can type the review, it accepts characters,special characters and numbers</t>
  </si>
  <si>
    <t>Check whether redirect to drive while we clicking on the choose file.</t>
  </si>
  <si>
    <t>Check whether the maximum number of photos to be selected</t>
  </si>
  <si>
    <t>Check whether name field in the review is case sensitive</t>
  </si>
  <si>
    <t>Check whether  name field in the review  accept special characters</t>
  </si>
  <si>
    <t>Check whether name field in the review  accept more than one spaces</t>
  </si>
  <si>
    <t>Check whether  name field in the register  accept numeric values</t>
  </si>
  <si>
    <t>Check whether we can write the reviews</t>
  </si>
  <si>
    <t>Should write the reviews</t>
  </si>
  <si>
    <t>1.Click on the link
2.Click on the Day Cruise
3.Click on your rating</t>
  </si>
  <si>
    <t>Should select the rating</t>
  </si>
  <si>
    <t>It is selrctablr</t>
  </si>
  <si>
    <t>1.Click on the link
2.Click on the Day Cruise
3.Click on your rating
4.Enter review</t>
  </si>
  <si>
    <t>asdfghj sdfghjk dfghjkl 134 ,fghj</t>
  </si>
  <si>
    <t>This field should accept characters,special cheracters and numeric values</t>
  </si>
  <si>
    <t>1.Click on the link
2.Click on the Day Cruise
3.Click on your rating
4.Enter review
5.Choose file</t>
  </si>
  <si>
    <t>Redirected to the drive</t>
  </si>
  <si>
    <t>Maximum number of photo is 6</t>
  </si>
  <si>
    <t>Maximum number of photo is 7</t>
  </si>
  <si>
    <t>1.Click on the link
2.Click on the Day Cruise
3.Click on your rating
4.Enter review
5.Choose file
6.Enter the name</t>
  </si>
  <si>
    <t>Check whether the check box is properly functioning</t>
  </si>
  <si>
    <t>Check box is properly working</t>
  </si>
  <si>
    <t>1.Click on the link
2.Click on the Day Cruise
3.Click on your rating
4.Enter review
5.Choose file
6.Enter the name
7.Tick on the check box</t>
  </si>
  <si>
    <t>1.Click on the link
2.Click on the Day Cruise
3.Click on your rating
4.Enter review
5.Choose file
6.Enter the name
7.Tick on the check box
8.Enter mail id</t>
  </si>
  <si>
    <t>Ensure the checking the mail id is valid or not</t>
  </si>
  <si>
    <t>asdf@gmail.com</t>
  </si>
  <si>
    <t>There should be a validation</t>
  </si>
  <si>
    <t>There is no validation</t>
  </si>
  <si>
    <t>Verify the review updation doing without any field is blank</t>
  </si>
  <si>
    <t>1.Click on the link
2.Click on the Day Cruise
3.Click on your rating
4.Enter review
5.Enter the name
6.Tick on the check box
7.Enter mail id</t>
  </si>
  <si>
    <t>asdfghjk derfgthyujiko drftyu
name: abcd
mail id: abcd@gmail.com</t>
  </si>
  <si>
    <t>Don't save without any field is blank</t>
  </si>
  <si>
    <t>Don't save</t>
  </si>
  <si>
    <t>Verify after submition we can see the revie</t>
  </si>
  <si>
    <t>1.Click on the link
2.Click on the Day Cruise
3.Click on your rating
4.Enter review
5.Choose file
6.Enter the name
7.Tick on the check box
8.Enter mail id
9.Submit</t>
  </si>
  <si>
    <t xml:space="preserve">Her we can see the reviews </t>
  </si>
  <si>
    <t>Verify the traveler vlogs redirected to  youtube</t>
  </si>
  <si>
    <t>1.Click on the link
2.Click on the Day Cruise
3.Click on the traveler vlogs</t>
  </si>
  <si>
    <t>Vlogs should redirect to youtube</t>
  </si>
  <si>
    <t>Verify the read more option is working</t>
  </si>
  <si>
    <t>1.Click on the link
2.Click on the Day Cruise
3.Click on the read more</t>
  </si>
  <si>
    <t>It is working</t>
  </si>
  <si>
    <t>Verify all bullet buttons are clickable</t>
  </si>
  <si>
    <t>CONTACT US</t>
  </si>
  <si>
    <t>HBA_CU_01</t>
  </si>
  <si>
    <t>HBA_CU_02</t>
  </si>
  <si>
    <t>HBA_CU_03</t>
  </si>
  <si>
    <t>HBA_CU_04</t>
  </si>
  <si>
    <t>HBA_CU_05</t>
  </si>
  <si>
    <t>HBA_CU_06</t>
  </si>
  <si>
    <t>HBA_CU_07</t>
  </si>
  <si>
    <t>1.Click on the link
2.Click on the special Cruise
3.Morning Cruise</t>
  </si>
  <si>
    <t>Verify the buttet button one click at atime</t>
  </si>
  <si>
    <t>At a time one bullet button is clickable</t>
  </si>
  <si>
    <t>Verify an pop message is showing without selecting date while we clicking book online</t>
  </si>
  <si>
    <t>1.Click on the link
2.Click on the special Cruise
3.Shared Houseboat
4.Book online</t>
  </si>
  <si>
    <t>An error meesge showing</t>
  </si>
  <si>
    <t>Verify the amount is showing while clicking date and submit book online</t>
  </si>
  <si>
    <t>1.Click on the link
2.Click on the special Cruise
3.Shared Houseboat
4.Select date
5.Book online</t>
  </si>
  <si>
    <t>An amount shown in the window</t>
  </si>
  <si>
    <t>DATE:22/04/2024</t>
  </si>
  <si>
    <t>Verify the mobile numbers are redirect to the call</t>
  </si>
  <si>
    <t>1.Click on the link
2.Click on the Contact Us
3.Click on the mobile no.</t>
  </si>
  <si>
    <t>Mob no should redirect to the call</t>
  </si>
  <si>
    <t>Number redirect to the call</t>
  </si>
  <si>
    <t>Verify facebook,instagram,LinkedIn are redirecet</t>
  </si>
  <si>
    <t>1.Click on the link
2.Click on the Contact Us
3.Click on faceboo,instagram.LinkedIn</t>
  </si>
  <si>
    <t>These are should be redirect to the particular application</t>
  </si>
  <si>
    <t>These are redirect to the particular application</t>
  </si>
  <si>
    <t>Verify the maild id is redirected</t>
  </si>
  <si>
    <t>1.Click on the link
2.Click on the Contact Us
3.Click on the Mail Id</t>
  </si>
  <si>
    <t xml:space="preserve">Mail Id should redirect </t>
  </si>
  <si>
    <t>1.Click on the link
2.Click on the Contact Us
3.Click on the active</t>
  </si>
  <si>
    <t>Verify working hours are showing while clicking on the active</t>
  </si>
  <si>
    <t>Working hours table should showing</t>
  </si>
  <si>
    <t>Verify working hours are showing while clicking on the We are active</t>
  </si>
  <si>
    <t>1.Click on the link
2.Click on the Contact Us
3.Click on the We are active</t>
  </si>
  <si>
    <t>Check whether all labels are clickable</t>
  </si>
  <si>
    <t>1.Click on the link
2.Click on the Contact Us</t>
  </si>
  <si>
    <t>All labels are clickable</t>
  </si>
  <si>
    <t>HBA_SC_01</t>
  </si>
  <si>
    <t>HBA_SC_02</t>
  </si>
  <si>
    <t>HBA_SC_03</t>
  </si>
  <si>
    <t>HBA_SC_04</t>
  </si>
  <si>
    <t>HBA_SC_05</t>
  </si>
  <si>
    <t>HBA_SC_06</t>
  </si>
  <si>
    <t>HBA_SC_07</t>
  </si>
  <si>
    <t>HBA_SC_08</t>
  </si>
  <si>
    <t>HBA_SC_09</t>
  </si>
  <si>
    <t>HBA_SC_10</t>
  </si>
  <si>
    <t>HBA_SC_11</t>
  </si>
  <si>
    <t>HBA_SC_12</t>
  </si>
  <si>
    <t>HBA_SC_13</t>
  </si>
  <si>
    <t>HBA_SC_14</t>
  </si>
  <si>
    <t>HBA_SC_15</t>
  </si>
  <si>
    <t>HBA_SC_16</t>
  </si>
  <si>
    <t>HBA_SC_17</t>
  </si>
  <si>
    <t>HBA_SC_18</t>
  </si>
  <si>
    <t>HBA_SC_19</t>
  </si>
  <si>
    <t>HBA_SC_20</t>
  </si>
  <si>
    <t>HBA_SC_21</t>
  </si>
  <si>
    <t>HBA_SC_22</t>
  </si>
  <si>
    <t>HBA_SC_23</t>
  </si>
  <si>
    <t>HBA_SC_24</t>
  </si>
  <si>
    <t>HBA_SC_25</t>
  </si>
  <si>
    <t>HBA_SC_26</t>
  </si>
  <si>
    <t>HBA_SC_27</t>
  </si>
  <si>
    <t>Name field in the review accept special characters</t>
  </si>
  <si>
    <t>Name field in the review accept more than one space</t>
  </si>
  <si>
    <t>Name field in the review accept numeric values</t>
  </si>
  <si>
    <t>Mail id accept space</t>
  </si>
  <si>
    <t>Mail id should not accept space</t>
  </si>
  <si>
    <t>There ia no validation for mail Id is correct or not</t>
  </si>
  <si>
    <t>TESTED BY:SREEKUTTY.L</t>
  </si>
  <si>
    <t>DEFECT DISTRIBUTION GRAPH</t>
  </si>
  <si>
    <t xml:space="preserve">MODULE NAME </t>
  </si>
  <si>
    <t>DEFECT DISTRIBUTION</t>
  </si>
  <si>
    <t>SPECIAL CRUISE</t>
  </si>
  <si>
    <t>TEST REPORT</t>
  </si>
  <si>
    <t>SL.NO</t>
  </si>
  <si>
    <t>MODULE NAME</t>
  </si>
  <si>
    <t>TESTCASE PASSED</t>
  </si>
  <si>
    <t>TESTCASE FAILED</t>
  </si>
  <si>
    <t>TOTAL TESTCASE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</si>
</sst>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sz val="18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i/>
      <sz val="12"/>
      <color theme="1"/>
      <name val="Times New Roman"/>
      <family val="1"/>
    </font>
    <font>
      <sz val="11"/>
      <color rgb="FF00B050"/>
      <name val="Times New Roman"/>
      <family val="1"/>
    </font>
    <font>
      <sz val="11"/>
      <color rgb="FFFF0000"/>
      <name val="Times New Roman"/>
      <family val="1"/>
    </font>
    <font>
      <u/>
      <sz val="12"/>
      <color theme="8" tint="-0.499984740745262"/>
      <name val="Times New Roman"/>
      <family val="1"/>
    </font>
    <font>
      <u/>
      <sz val="12"/>
      <color theme="10"/>
      <name val="Times New Roman"/>
      <family val="1"/>
    </font>
    <font>
      <u/>
      <sz val="12"/>
      <color theme="8" tint="-0.249977111117893"/>
      <name val="Times New Roman"/>
      <family val="1"/>
    </font>
    <font>
      <sz val="12"/>
      <color rgb="FF00B050"/>
      <name val="Times New Roman"/>
      <family val="1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Times New Roman"/>
      <family val="1"/>
    </font>
    <font>
      <u/>
      <sz val="12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b/>
      <i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7" fillId="2" borderId="1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Disribution Graph'!$B$1:$B$2</c:f>
              <c:strCache>
                <c:ptCount val="2"/>
                <c:pt idx="0">
                  <c:v>DEFECT DISTRIBUTION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Disribution Graph'!$A$3:$A$6</c:f>
              <c:strCache>
                <c:ptCount val="4"/>
                <c:pt idx="0">
                  <c:v>HOME PAGE</c:v>
                </c:pt>
                <c:pt idx="1">
                  <c:v>HOUSE BOAT</c:v>
                </c:pt>
                <c:pt idx="2">
                  <c:v>SPECIAL CRUISE</c:v>
                </c:pt>
                <c:pt idx="3">
                  <c:v>CONTACT US</c:v>
                </c:pt>
              </c:strCache>
            </c:strRef>
          </c:cat>
          <c:val>
            <c:numRef>
              <c:f>'Defect Disribution Graph'!$B$3:$B$6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F-4480-BF91-A1EF87D59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6451167"/>
        <c:axId val="1335054687"/>
        <c:axId val="0"/>
      </c:bar3DChart>
      <c:catAx>
        <c:axId val="134645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054687"/>
        <c:crosses val="autoZero"/>
        <c:auto val="1"/>
        <c:lblAlgn val="ctr"/>
        <c:lblOffset val="100"/>
        <c:noMultiLvlLbl val="0"/>
      </c:catAx>
      <c:valAx>
        <c:axId val="133505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5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5</xdr:row>
      <xdr:rowOff>104775</xdr:rowOff>
    </xdr:from>
    <xdr:to>
      <xdr:col>5</xdr:col>
      <xdr:colOff>2031207</xdr:colOff>
      <xdr:row>5</xdr:row>
      <xdr:rowOff>838200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1FBD74-5E45-D93D-AF8A-FCE2D504E1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1343025"/>
          <a:ext cx="1916907" cy="73342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76201</xdr:colOff>
      <xdr:row>6</xdr:row>
      <xdr:rowOff>123826</xdr:rowOff>
    </xdr:from>
    <xdr:to>
      <xdr:col>5</xdr:col>
      <xdr:colOff>1971675</xdr:colOff>
      <xdr:row>6</xdr:row>
      <xdr:rowOff>1032074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E334E9-047E-AC15-E633-D0532E1E8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5326" y="2438401"/>
          <a:ext cx="1895474" cy="908248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17</xdr:row>
      <xdr:rowOff>123825</xdr:rowOff>
    </xdr:from>
    <xdr:to>
      <xdr:col>5</xdr:col>
      <xdr:colOff>1896788</xdr:colOff>
      <xdr:row>17</xdr:row>
      <xdr:rowOff>723900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CD514C-D180-94F8-2A6C-4BF1933EDB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9150" y="10096500"/>
          <a:ext cx="1696763" cy="6000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5</xdr:row>
      <xdr:rowOff>100012</xdr:rowOff>
    </xdr:from>
    <xdr:to>
      <xdr:col>10</xdr:col>
      <xdr:colOff>323850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1627D-BF68-53C5-788D-7D103EEC0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sdf!@" TargetMode="External"/><Relationship Id="rId2" Type="http://schemas.openxmlformats.org/officeDocument/2006/relationships/hyperlink" Target="mailto:asdfg!@#" TargetMode="External"/><Relationship Id="rId1" Type="http://schemas.openxmlformats.org/officeDocument/2006/relationships/hyperlink" Target="mailto:wert@#$" TargetMode="External"/><Relationship Id="rId4" Type="http://schemas.openxmlformats.org/officeDocument/2006/relationships/hyperlink" Target="mailto:asdfghj@fgh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2345!@#" TargetMode="External"/><Relationship Id="rId2" Type="http://schemas.openxmlformats.org/officeDocument/2006/relationships/hyperlink" Target="mailto:asdfdf@gmail.com" TargetMode="External"/><Relationship Id="rId1" Type="http://schemas.openxmlformats.org/officeDocument/2006/relationships/hyperlink" Target="mailto:wert@#$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sdf@gmail.com" TargetMode="External"/><Relationship Id="rId1" Type="http://schemas.openxmlformats.org/officeDocument/2006/relationships/hyperlink" Target="mailto:wert@#$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3D24-DB37-4A22-9353-AD8235A49231}">
  <dimension ref="A1:G35"/>
  <sheetViews>
    <sheetView workbookViewId="0">
      <selection activeCell="G5" sqref="G5"/>
    </sheetView>
  </sheetViews>
  <sheetFormatPr defaultRowHeight="15" x14ac:dyDescent="0.25"/>
  <cols>
    <col min="1" max="1" width="18.28515625" style="5" customWidth="1"/>
    <col min="2" max="2" width="42" style="5" customWidth="1"/>
    <col min="3" max="3" width="37" style="13" customWidth="1"/>
    <col min="4" max="4" width="32.7109375" style="5" customWidth="1"/>
    <col min="5" max="5" width="30.28515625" style="5" customWidth="1"/>
    <col min="6" max="6" width="27.85546875" style="5" customWidth="1"/>
    <col min="7" max="7" width="10.85546875" style="5" customWidth="1"/>
    <col min="8" max="16384" width="9.140625" style="5"/>
  </cols>
  <sheetData>
    <row r="1" spans="1:7" ht="23.25" x14ac:dyDescent="0.25">
      <c r="A1" s="40" t="s">
        <v>24</v>
      </c>
      <c r="B1" s="40"/>
      <c r="C1" s="40"/>
      <c r="D1" s="40"/>
      <c r="E1" s="40"/>
      <c r="F1" s="40"/>
      <c r="G1" s="40"/>
    </row>
    <row r="2" spans="1:7" s="6" customFormat="1" ht="19.5" x14ac:dyDescent="0.35">
      <c r="A2" s="39" t="s">
        <v>153</v>
      </c>
      <c r="B2" s="39"/>
      <c r="C2" s="39"/>
      <c r="D2" s="39" t="s">
        <v>6</v>
      </c>
      <c r="E2" s="39"/>
      <c r="F2" s="39"/>
      <c r="G2" s="39"/>
    </row>
    <row r="3" spans="1:7" s="6" customFormat="1" ht="19.5" x14ac:dyDescent="0.35">
      <c r="A3" s="39" t="s">
        <v>7</v>
      </c>
      <c r="B3" s="39"/>
      <c r="C3" s="39"/>
      <c r="D3" s="39" t="s">
        <v>395</v>
      </c>
      <c r="E3" s="39"/>
      <c r="F3" s="39"/>
      <c r="G3" s="39"/>
    </row>
    <row r="4" spans="1:7" ht="19.5" x14ac:dyDescent="0.25">
      <c r="A4" s="39" t="s">
        <v>8</v>
      </c>
      <c r="B4" s="39"/>
      <c r="C4" s="39"/>
      <c r="D4" s="39"/>
      <c r="E4" s="39"/>
      <c r="F4" s="39"/>
      <c r="G4" s="39"/>
    </row>
    <row r="5" spans="1:7" s="7" customFormat="1" ht="15.75" x14ac:dyDescent="0.2">
      <c r="A5" s="14" t="s">
        <v>0</v>
      </c>
      <c r="B5" s="14" t="s">
        <v>1</v>
      </c>
      <c r="C5" s="14" t="s">
        <v>2</v>
      </c>
      <c r="D5" s="14" t="s">
        <v>3</v>
      </c>
      <c r="E5" s="14" t="s">
        <v>13</v>
      </c>
      <c r="F5" s="14" t="s">
        <v>4</v>
      </c>
      <c r="G5" s="15" t="s">
        <v>5</v>
      </c>
    </row>
    <row r="6" spans="1:7" ht="31.5" x14ac:dyDescent="0.25">
      <c r="A6" s="2" t="s">
        <v>155</v>
      </c>
      <c r="B6" s="2" t="s">
        <v>10</v>
      </c>
      <c r="C6" s="3" t="s">
        <v>12</v>
      </c>
      <c r="D6" s="8" t="s">
        <v>9</v>
      </c>
      <c r="E6" s="2" t="s">
        <v>11</v>
      </c>
      <c r="F6" s="2" t="s">
        <v>14</v>
      </c>
      <c r="G6" s="9" t="s">
        <v>15</v>
      </c>
    </row>
    <row r="7" spans="1:7" ht="31.5" x14ac:dyDescent="0.25">
      <c r="A7" s="2" t="s">
        <v>156</v>
      </c>
      <c r="B7" s="2" t="s">
        <v>16</v>
      </c>
      <c r="C7" s="3" t="s">
        <v>17</v>
      </c>
      <c r="D7" s="2"/>
      <c r="E7" s="2" t="s">
        <v>18</v>
      </c>
      <c r="F7" s="2" t="s">
        <v>18</v>
      </c>
      <c r="G7" s="9" t="s">
        <v>15</v>
      </c>
    </row>
    <row r="8" spans="1:7" ht="31.5" x14ac:dyDescent="0.25">
      <c r="A8" s="2" t="s">
        <v>157</v>
      </c>
      <c r="B8" s="2" t="s">
        <v>19</v>
      </c>
      <c r="C8" s="3" t="s">
        <v>20</v>
      </c>
      <c r="D8" s="2"/>
      <c r="E8" s="2" t="s">
        <v>21</v>
      </c>
      <c r="F8" s="2" t="s">
        <v>22</v>
      </c>
      <c r="G8" s="10" t="s">
        <v>23</v>
      </c>
    </row>
    <row r="9" spans="1:7" ht="31.5" x14ac:dyDescent="0.25">
      <c r="A9" s="2" t="s">
        <v>158</v>
      </c>
      <c r="B9" s="2" t="s">
        <v>25</v>
      </c>
      <c r="C9" s="3" t="s">
        <v>26</v>
      </c>
      <c r="D9" s="2"/>
      <c r="E9" s="2" t="s">
        <v>27</v>
      </c>
      <c r="F9" s="2" t="s">
        <v>28</v>
      </c>
      <c r="G9" s="9" t="s">
        <v>15</v>
      </c>
    </row>
    <row r="10" spans="1:7" ht="31.5" x14ac:dyDescent="0.25">
      <c r="A10" s="2" t="s">
        <v>159</v>
      </c>
      <c r="B10" s="2" t="s">
        <v>29</v>
      </c>
      <c r="C10" s="3" t="s">
        <v>30</v>
      </c>
      <c r="D10" s="2"/>
      <c r="E10" s="2" t="s">
        <v>31</v>
      </c>
      <c r="F10" s="2" t="s">
        <v>32</v>
      </c>
      <c r="G10" s="9" t="s">
        <v>15</v>
      </c>
    </row>
    <row r="11" spans="1:7" ht="31.5" x14ac:dyDescent="0.25">
      <c r="A11" s="2" t="s">
        <v>160</v>
      </c>
      <c r="B11" s="2" t="s">
        <v>33</v>
      </c>
      <c r="C11" s="3" t="s">
        <v>34</v>
      </c>
      <c r="D11" s="2"/>
      <c r="E11" s="2" t="s">
        <v>35</v>
      </c>
      <c r="F11" s="2" t="s">
        <v>36</v>
      </c>
      <c r="G11" s="9" t="s">
        <v>15</v>
      </c>
    </row>
    <row r="12" spans="1:7" ht="31.5" x14ac:dyDescent="0.25">
      <c r="A12" s="2" t="s">
        <v>161</v>
      </c>
      <c r="B12" s="2" t="s">
        <v>271</v>
      </c>
      <c r="C12" s="3" t="s">
        <v>37</v>
      </c>
      <c r="D12" s="2"/>
      <c r="E12" s="2" t="s">
        <v>38</v>
      </c>
      <c r="F12" s="2" t="s">
        <v>38</v>
      </c>
      <c r="G12" s="9" t="s">
        <v>15</v>
      </c>
    </row>
    <row r="13" spans="1:7" ht="31.5" x14ac:dyDescent="0.25">
      <c r="A13" s="2" t="s">
        <v>162</v>
      </c>
      <c r="B13" s="2" t="s">
        <v>39</v>
      </c>
      <c r="C13" s="3" t="s">
        <v>40</v>
      </c>
      <c r="D13" s="2"/>
      <c r="E13" s="2" t="s">
        <v>41</v>
      </c>
      <c r="F13" s="2" t="s">
        <v>42</v>
      </c>
      <c r="G13" s="9" t="s">
        <v>15</v>
      </c>
    </row>
    <row r="14" spans="1:7" ht="15.75" x14ac:dyDescent="0.25">
      <c r="A14" s="2" t="s">
        <v>163</v>
      </c>
      <c r="B14" s="2" t="s">
        <v>43</v>
      </c>
      <c r="C14" s="3" t="s">
        <v>12</v>
      </c>
      <c r="D14" s="2"/>
      <c r="E14" s="2" t="s">
        <v>44</v>
      </c>
      <c r="F14" s="2" t="s">
        <v>45</v>
      </c>
      <c r="G14" s="10" t="s">
        <v>23</v>
      </c>
    </row>
    <row r="15" spans="1:7" ht="47.25" x14ac:dyDescent="0.25">
      <c r="A15" s="2" t="s">
        <v>164</v>
      </c>
      <c r="B15" s="2" t="s">
        <v>46</v>
      </c>
      <c r="C15" s="3" t="s">
        <v>30</v>
      </c>
      <c r="D15" s="2"/>
      <c r="E15" s="2" t="s">
        <v>47</v>
      </c>
      <c r="F15" s="2" t="s">
        <v>48</v>
      </c>
      <c r="G15" s="9" t="s">
        <v>15</v>
      </c>
    </row>
    <row r="16" spans="1:7" ht="31.5" x14ac:dyDescent="0.25">
      <c r="A16" s="2" t="s">
        <v>165</v>
      </c>
      <c r="B16" s="2" t="s">
        <v>66</v>
      </c>
      <c r="C16" s="3" t="s">
        <v>65</v>
      </c>
      <c r="D16" s="2"/>
      <c r="E16" s="2" t="s">
        <v>67</v>
      </c>
      <c r="F16" s="2" t="s">
        <v>68</v>
      </c>
      <c r="G16" s="9" t="s">
        <v>15</v>
      </c>
    </row>
    <row r="17" spans="1:7" ht="47.25" x14ac:dyDescent="0.25">
      <c r="A17" s="2" t="s">
        <v>166</v>
      </c>
      <c r="B17" s="2" t="s">
        <v>69</v>
      </c>
      <c r="C17" s="3" t="s">
        <v>70</v>
      </c>
      <c r="D17" s="2" t="s">
        <v>71</v>
      </c>
      <c r="E17" s="2" t="s">
        <v>72</v>
      </c>
      <c r="F17" s="2" t="s">
        <v>72</v>
      </c>
      <c r="G17" s="9" t="s">
        <v>15</v>
      </c>
    </row>
    <row r="18" spans="1:7" ht="47.25" x14ac:dyDescent="0.25">
      <c r="A18" s="2" t="s">
        <v>167</v>
      </c>
      <c r="B18" s="2" t="s">
        <v>73</v>
      </c>
      <c r="C18" s="3" t="s">
        <v>70</v>
      </c>
      <c r="D18" s="11" t="s">
        <v>74</v>
      </c>
      <c r="E18" s="2" t="s">
        <v>75</v>
      </c>
      <c r="F18" s="2" t="s">
        <v>76</v>
      </c>
      <c r="G18" s="10" t="s">
        <v>23</v>
      </c>
    </row>
    <row r="19" spans="1:7" ht="47.25" x14ac:dyDescent="0.25">
      <c r="A19" s="2" t="s">
        <v>168</v>
      </c>
      <c r="B19" s="2" t="s">
        <v>78</v>
      </c>
      <c r="C19" s="3" t="s">
        <v>70</v>
      </c>
      <c r="D19" s="2" t="s">
        <v>79</v>
      </c>
      <c r="E19" s="2" t="s">
        <v>80</v>
      </c>
      <c r="F19" s="2" t="s">
        <v>81</v>
      </c>
      <c r="G19" s="10" t="s">
        <v>23</v>
      </c>
    </row>
    <row r="20" spans="1:7" ht="47.25" x14ac:dyDescent="0.25">
      <c r="A20" s="2" t="s">
        <v>169</v>
      </c>
      <c r="B20" s="2" t="s">
        <v>83</v>
      </c>
      <c r="C20" s="3" t="s">
        <v>70</v>
      </c>
      <c r="D20" s="2" t="s">
        <v>84</v>
      </c>
      <c r="E20" s="2" t="s">
        <v>85</v>
      </c>
      <c r="F20" s="2" t="s">
        <v>86</v>
      </c>
      <c r="G20" s="10" t="s">
        <v>23</v>
      </c>
    </row>
    <row r="21" spans="1:7" ht="47.25" x14ac:dyDescent="0.25">
      <c r="A21" s="2" t="s">
        <v>170</v>
      </c>
      <c r="B21" s="2" t="s">
        <v>88</v>
      </c>
      <c r="C21" s="3" t="s">
        <v>104</v>
      </c>
      <c r="D21" s="2" t="s">
        <v>92</v>
      </c>
      <c r="E21" s="2" t="s">
        <v>96</v>
      </c>
      <c r="F21" s="2" t="s">
        <v>100</v>
      </c>
      <c r="G21" s="9" t="s">
        <v>15</v>
      </c>
    </row>
    <row r="22" spans="1:7" ht="47.25" x14ac:dyDescent="0.25">
      <c r="A22" s="2" t="s">
        <v>171</v>
      </c>
      <c r="B22" s="2" t="s">
        <v>89</v>
      </c>
      <c r="C22" s="3" t="s">
        <v>104</v>
      </c>
      <c r="D22" s="11" t="s">
        <v>93</v>
      </c>
      <c r="E22" s="2" t="s">
        <v>97</v>
      </c>
      <c r="F22" s="2" t="s">
        <v>101</v>
      </c>
      <c r="G22" s="10" t="s">
        <v>23</v>
      </c>
    </row>
    <row r="23" spans="1:7" ht="47.25" x14ac:dyDescent="0.25">
      <c r="A23" s="2" t="s">
        <v>172</v>
      </c>
      <c r="B23" s="2" t="s">
        <v>90</v>
      </c>
      <c r="C23" s="3" t="s">
        <v>104</v>
      </c>
      <c r="D23" s="2" t="s">
        <v>94</v>
      </c>
      <c r="E23" s="2" t="s">
        <v>98</v>
      </c>
      <c r="F23" s="2" t="s">
        <v>102</v>
      </c>
      <c r="G23" s="10" t="s">
        <v>23</v>
      </c>
    </row>
    <row r="24" spans="1:7" ht="47.25" x14ac:dyDescent="0.25">
      <c r="A24" s="2" t="s">
        <v>173</v>
      </c>
      <c r="B24" s="2" t="s">
        <v>91</v>
      </c>
      <c r="C24" s="3" t="s">
        <v>104</v>
      </c>
      <c r="D24" s="2" t="s">
        <v>95</v>
      </c>
      <c r="E24" s="2" t="s">
        <v>99</v>
      </c>
      <c r="F24" s="2" t="s">
        <v>103</v>
      </c>
      <c r="G24" s="10" t="s">
        <v>23</v>
      </c>
    </row>
    <row r="25" spans="1:7" ht="63" x14ac:dyDescent="0.25">
      <c r="A25" s="2" t="s">
        <v>174</v>
      </c>
      <c r="B25" s="2" t="s">
        <v>105</v>
      </c>
      <c r="C25" s="3" t="s">
        <v>111</v>
      </c>
      <c r="D25" s="2" t="s">
        <v>114</v>
      </c>
      <c r="E25" s="2" t="s">
        <v>112</v>
      </c>
      <c r="F25" s="2" t="s">
        <v>112</v>
      </c>
      <c r="G25" s="9" t="s">
        <v>15</v>
      </c>
    </row>
    <row r="26" spans="1:7" ht="63" x14ac:dyDescent="0.25">
      <c r="A26" s="2" t="s">
        <v>175</v>
      </c>
      <c r="B26" s="2" t="s">
        <v>106</v>
      </c>
      <c r="C26" s="3" t="s">
        <v>111</v>
      </c>
      <c r="D26" s="11" t="s">
        <v>120</v>
      </c>
      <c r="E26" s="2" t="s">
        <v>113</v>
      </c>
      <c r="F26" s="2" t="s">
        <v>113</v>
      </c>
      <c r="G26" s="9" t="s">
        <v>15</v>
      </c>
    </row>
    <row r="27" spans="1:7" ht="63" x14ac:dyDescent="0.25">
      <c r="A27" s="2" t="s">
        <v>176</v>
      </c>
      <c r="B27" s="2" t="s">
        <v>143</v>
      </c>
      <c r="C27" s="3" t="s">
        <v>111</v>
      </c>
      <c r="D27" s="2" t="s">
        <v>121</v>
      </c>
      <c r="E27" s="2" t="s">
        <v>115</v>
      </c>
      <c r="F27" s="2" t="s">
        <v>116</v>
      </c>
      <c r="G27" s="10" t="s">
        <v>23</v>
      </c>
    </row>
    <row r="28" spans="1:7" ht="63" x14ac:dyDescent="0.25">
      <c r="A28" s="2" t="s">
        <v>177</v>
      </c>
      <c r="B28" s="2" t="s">
        <v>107</v>
      </c>
      <c r="C28" s="3" t="s">
        <v>111</v>
      </c>
      <c r="D28" s="2"/>
      <c r="E28" s="2" t="s">
        <v>117</v>
      </c>
      <c r="F28" s="2" t="s">
        <v>117</v>
      </c>
      <c r="G28" s="9" t="s">
        <v>15</v>
      </c>
    </row>
    <row r="29" spans="1:7" ht="63" x14ac:dyDescent="0.25">
      <c r="A29" s="2" t="s">
        <v>178</v>
      </c>
      <c r="B29" s="2" t="s">
        <v>122</v>
      </c>
      <c r="C29" s="3" t="s">
        <v>111</v>
      </c>
      <c r="D29" s="2" t="s">
        <v>123</v>
      </c>
      <c r="E29" s="2" t="s">
        <v>118</v>
      </c>
      <c r="F29" s="2" t="s">
        <v>119</v>
      </c>
      <c r="G29" s="9" t="s">
        <v>15</v>
      </c>
    </row>
    <row r="30" spans="1:7" ht="63" x14ac:dyDescent="0.25">
      <c r="A30" s="2" t="s">
        <v>179</v>
      </c>
      <c r="B30" s="2" t="s">
        <v>108</v>
      </c>
      <c r="C30" s="3" t="s">
        <v>111</v>
      </c>
      <c r="D30" s="2" t="s">
        <v>123</v>
      </c>
      <c r="E30" s="2" t="s">
        <v>118</v>
      </c>
      <c r="F30" s="2" t="s">
        <v>119</v>
      </c>
      <c r="G30" s="9" t="s">
        <v>15</v>
      </c>
    </row>
    <row r="31" spans="1:7" ht="63" x14ac:dyDescent="0.25">
      <c r="A31" s="2" t="s">
        <v>180</v>
      </c>
      <c r="B31" s="2" t="s">
        <v>109</v>
      </c>
      <c r="C31" s="3" t="s">
        <v>111</v>
      </c>
      <c r="D31" s="2" t="s">
        <v>124</v>
      </c>
      <c r="E31" s="2" t="s">
        <v>125</v>
      </c>
      <c r="F31" s="2" t="s">
        <v>126</v>
      </c>
      <c r="G31" s="9" t="s">
        <v>15</v>
      </c>
    </row>
    <row r="32" spans="1:7" ht="63" x14ac:dyDescent="0.25">
      <c r="A32" s="2" t="s">
        <v>181</v>
      </c>
      <c r="B32" s="2" t="s">
        <v>110</v>
      </c>
      <c r="C32" s="3" t="s">
        <v>111</v>
      </c>
      <c r="D32" s="2" t="s">
        <v>124</v>
      </c>
      <c r="E32" s="2" t="s">
        <v>127</v>
      </c>
      <c r="F32" s="2" t="s">
        <v>128</v>
      </c>
      <c r="G32" s="10" t="s">
        <v>23</v>
      </c>
    </row>
    <row r="33" spans="1:7" ht="63" x14ac:dyDescent="0.25">
      <c r="A33" s="2" t="s">
        <v>182</v>
      </c>
      <c r="B33" s="2" t="s">
        <v>150</v>
      </c>
      <c r="C33" s="3" t="s">
        <v>111</v>
      </c>
      <c r="D33" s="2" t="s">
        <v>124</v>
      </c>
      <c r="E33" s="2" t="s">
        <v>129</v>
      </c>
      <c r="F33" s="2" t="s">
        <v>130</v>
      </c>
      <c r="G33" s="10" t="s">
        <v>23</v>
      </c>
    </row>
    <row r="34" spans="1:7" ht="78.75" x14ac:dyDescent="0.25">
      <c r="A34" s="2" t="s">
        <v>183</v>
      </c>
      <c r="B34" s="2" t="s">
        <v>131</v>
      </c>
      <c r="C34" s="3" t="s">
        <v>132</v>
      </c>
      <c r="D34" s="12" t="s">
        <v>133</v>
      </c>
      <c r="E34" s="2" t="s">
        <v>134</v>
      </c>
      <c r="F34" s="2" t="s">
        <v>135</v>
      </c>
      <c r="G34" s="10" t="s">
        <v>23</v>
      </c>
    </row>
    <row r="35" spans="1:7" ht="63" x14ac:dyDescent="0.25">
      <c r="A35" s="2" t="s">
        <v>184</v>
      </c>
      <c r="B35" s="2" t="s">
        <v>136</v>
      </c>
      <c r="C35" s="3" t="s">
        <v>137</v>
      </c>
      <c r="D35" s="2" t="s">
        <v>139</v>
      </c>
      <c r="E35" s="2" t="s">
        <v>138</v>
      </c>
      <c r="F35" s="2" t="s">
        <v>138</v>
      </c>
      <c r="G35" s="9" t="s">
        <v>15</v>
      </c>
    </row>
  </sheetData>
  <mergeCells count="6">
    <mergeCell ref="A4:G4"/>
    <mergeCell ref="A1:G1"/>
    <mergeCell ref="A2:C2"/>
    <mergeCell ref="D2:G2"/>
    <mergeCell ref="A3:C3"/>
    <mergeCell ref="D3:G3"/>
  </mergeCells>
  <phoneticPr fontId="5" type="noConversion"/>
  <hyperlinks>
    <hyperlink ref="D18" r:id="rId1" xr:uid="{B00D6AA6-0DDB-431B-A2B3-9D580FCD9BF1}"/>
    <hyperlink ref="D22" r:id="rId2" xr:uid="{211CD143-2A6A-40ED-A490-D13FE2FBCB19}"/>
    <hyperlink ref="D26" r:id="rId3" xr:uid="{DCDB3677-60E2-4A14-8E4D-3F950F97CCC8}"/>
    <hyperlink ref="D34" r:id="rId4" xr:uid="{E8CADDE1-59E6-4DF8-A28D-28EB902BE98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4B1B0-9547-4A70-BA3F-A45CD1BAA40E}">
  <dimension ref="A1:G34"/>
  <sheetViews>
    <sheetView tabSelected="1" topLeftCell="A5" workbookViewId="0">
      <selection activeCell="C9" sqref="C9"/>
    </sheetView>
  </sheetViews>
  <sheetFormatPr defaultRowHeight="15" x14ac:dyDescent="0.25"/>
  <cols>
    <col min="1" max="1" width="14.5703125" customWidth="1"/>
    <col min="2" max="2" width="35.7109375" style="17" customWidth="1"/>
    <col min="3" max="3" width="28.7109375" style="27" customWidth="1"/>
    <col min="4" max="4" width="32.28515625" customWidth="1"/>
    <col min="5" max="5" width="34.85546875" customWidth="1"/>
    <col min="6" max="6" width="35" customWidth="1"/>
    <col min="7" max="7" width="9.85546875" customWidth="1"/>
  </cols>
  <sheetData>
    <row r="1" spans="1:7" ht="23.25" x14ac:dyDescent="0.25">
      <c r="A1" s="40" t="s">
        <v>24</v>
      </c>
      <c r="B1" s="40"/>
      <c r="C1" s="40"/>
      <c r="D1" s="40"/>
      <c r="E1" s="40"/>
      <c r="F1" s="40"/>
      <c r="G1" s="40"/>
    </row>
    <row r="2" spans="1:7" ht="19.5" x14ac:dyDescent="0.25">
      <c r="A2" s="39" t="s">
        <v>153</v>
      </c>
      <c r="B2" s="39"/>
      <c r="C2" s="39"/>
      <c r="D2" s="39" t="s">
        <v>6</v>
      </c>
      <c r="E2" s="39"/>
      <c r="F2" s="39"/>
      <c r="G2" s="39"/>
    </row>
    <row r="3" spans="1:7" ht="19.5" x14ac:dyDescent="0.25">
      <c r="A3" s="39" t="s">
        <v>7</v>
      </c>
      <c r="B3" s="39"/>
      <c r="C3" s="39"/>
      <c r="D3" s="39" t="s">
        <v>395</v>
      </c>
      <c r="E3" s="39"/>
      <c r="F3" s="39"/>
      <c r="G3" s="39"/>
    </row>
    <row r="4" spans="1:7" ht="19.5" x14ac:dyDescent="0.25">
      <c r="A4" s="39" t="s">
        <v>154</v>
      </c>
      <c r="B4" s="39"/>
      <c r="C4" s="39"/>
      <c r="D4" s="39"/>
      <c r="E4" s="39"/>
      <c r="F4" s="39"/>
      <c r="G4" s="39"/>
    </row>
    <row r="5" spans="1:7" ht="15.75" x14ac:dyDescent="0.25">
      <c r="A5" s="14" t="s">
        <v>0</v>
      </c>
      <c r="B5" s="14" t="s">
        <v>1</v>
      </c>
      <c r="C5" s="14" t="s">
        <v>2</v>
      </c>
      <c r="D5" s="14" t="s">
        <v>3</v>
      </c>
      <c r="E5" s="14" t="s">
        <v>13</v>
      </c>
      <c r="F5" s="14" t="s">
        <v>4</v>
      </c>
      <c r="G5" s="15" t="s">
        <v>5</v>
      </c>
    </row>
    <row r="6" spans="1:7" s="5" customFormat="1" ht="31.5" x14ac:dyDescent="0.25">
      <c r="A6" s="2" t="s">
        <v>200</v>
      </c>
      <c r="B6" s="2" t="s">
        <v>10</v>
      </c>
      <c r="C6" s="3" t="s">
        <v>12</v>
      </c>
      <c r="D6" s="8" t="s">
        <v>9</v>
      </c>
      <c r="E6" s="2" t="s">
        <v>11</v>
      </c>
      <c r="F6" s="2" t="s">
        <v>14</v>
      </c>
      <c r="G6" s="19" t="s">
        <v>15</v>
      </c>
    </row>
    <row r="7" spans="1:7" ht="47.25" x14ac:dyDescent="0.25">
      <c r="A7" s="2" t="s">
        <v>201</v>
      </c>
      <c r="B7" s="22" t="s">
        <v>213</v>
      </c>
      <c r="C7" s="3" t="s">
        <v>214</v>
      </c>
      <c r="D7" s="23"/>
      <c r="E7" s="23" t="s">
        <v>215</v>
      </c>
      <c r="F7" s="23" t="s">
        <v>216</v>
      </c>
      <c r="G7" s="24" t="s">
        <v>23</v>
      </c>
    </row>
    <row r="8" spans="1:7" ht="31.5" x14ac:dyDescent="0.25">
      <c r="A8" s="2" t="s">
        <v>202</v>
      </c>
      <c r="B8" s="22" t="s">
        <v>217</v>
      </c>
      <c r="C8" s="3" t="s">
        <v>218</v>
      </c>
      <c r="D8" s="23"/>
      <c r="E8" s="23" t="s">
        <v>219</v>
      </c>
      <c r="F8" s="23" t="s">
        <v>220</v>
      </c>
      <c r="G8" s="25" t="s">
        <v>15</v>
      </c>
    </row>
    <row r="9" spans="1:7" ht="31.5" x14ac:dyDescent="0.25">
      <c r="A9" s="2" t="s">
        <v>203</v>
      </c>
      <c r="B9" s="22" t="s">
        <v>221</v>
      </c>
      <c r="C9" s="3" t="s">
        <v>218</v>
      </c>
      <c r="D9" s="23"/>
      <c r="E9" s="23" t="s">
        <v>222</v>
      </c>
      <c r="F9" s="23" t="s">
        <v>222</v>
      </c>
      <c r="G9" s="25" t="s">
        <v>15</v>
      </c>
    </row>
    <row r="10" spans="1:7" ht="31.5" x14ac:dyDescent="0.25">
      <c r="A10" s="2" t="s">
        <v>204</v>
      </c>
      <c r="B10" s="22" t="s">
        <v>228</v>
      </c>
      <c r="C10" s="3" t="s">
        <v>218</v>
      </c>
      <c r="D10" s="23"/>
      <c r="E10" s="23" t="s">
        <v>223</v>
      </c>
      <c r="F10" s="23" t="s">
        <v>223</v>
      </c>
      <c r="G10" s="25" t="s">
        <v>15</v>
      </c>
    </row>
    <row r="11" spans="1:7" ht="80.25" customHeight="1" x14ac:dyDescent="0.25">
      <c r="A11" s="2" t="s">
        <v>205</v>
      </c>
      <c r="B11" s="22" t="s">
        <v>226</v>
      </c>
      <c r="C11" s="3" t="s">
        <v>240</v>
      </c>
      <c r="D11" s="23"/>
      <c r="E11" s="23" t="s">
        <v>227</v>
      </c>
      <c r="F11" s="23" t="s">
        <v>227</v>
      </c>
      <c r="G11" s="25" t="s">
        <v>15</v>
      </c>
    </row>
    <row r="12" spans="1:7" ht="63" x14ac:dyDescent="0.25">
      <c r="A12" s="2" t="s">
        <v>206</v>
      </c>
      <c r="B12" s="2" t="s">
        <v>229</v>
      </c>
      <c r="C12" s="3" t="s">
        <v>240</v>
      </c>
      <c r="D12" s="2" t="s">
        <v>71</v>
      </c>
      <c r="E12" s="2" t="s">
        <v>233</v>
      </c>
      <c r="F12" s="2" t="s">
        <v>233</v>
      </c>
      <c r="G12" s="19" t="s">
        <v>15</v>
      </c>
    </row>
    <row r="13" spans="1:7" ht="63" x14ac:dyDescent="0.25">
      <c r="A13" s="2" t="s">
        <v>207</v>
      </c>
      <c r="B13" s="2" t="s">
        <v>230</v>
      </c>
      <c r="C13" s="3" t="s">
        <v>240</v>
      </c>
      <c r="D13" s="11" t="s">
        <v>74</v>
      </c>
      <c r="E13" s="2" t="s">
        <v>234</v>
      </c>
      <c r="F13" s="2" t="s">
        <v>237</v>
      </c>
      <c r="G13" s="20" t="s">
        <v>23</v>
      </c>
    </row>
    <row r="14" spans="1:7" ht="63" x14ac:dyDescent="0.25">
      <c r="A14" s="2" t="s">
        <v>208</v>
      </c>
      <c r="B14" s="2" t="s">
        <v>231</v>
      </c>
      <c r="C14" s="3" t="s">
        <v>240</v>
      </c>
      <c r="D14" s="2" t="s">
        <v>79</v>
      </c>
      <c r="E14" s="2" t="s">
        <v>235</v>
      </c>
      <c r="F14" s="2" t="s">
        <v>238</v>
      </c>
      <c r="G14" s="20" t="s">
        <v>23</v>
      </c>
    </row>
    <row r="15" spans="1:7" ht="63" x14ac:dyDescent="0.25">
      <c r="A15" s="2" t="s">
        <v>209</v>
      </c>
      <c r="B15" s="2" t="s">
        <v>232</v>
      </c>
      <c r="C15" s="3" t="s">
        <v>240</v>
      </c>
      <c r="D15" s="2" t="s">
        <v>84</v>
      </c>
      <c r="E15" s="2" t="s">
        <v>236</v>
      </c>
      <c r="F15" s="2" t="s">
        <v>239</v>
      </c>
      <c r="G15" s="20" t="s">
        <v>23</v>
      </c>
    </row>
    <row r="16" spans="1:7" ht="78.75" x14ac:dyDescent="0.25">
      <c r="A16" s="2" t="s">
        <v>210</v>
      </c>
      <c r="B16" s="2" t="s">
        <v>143</v>
      </c>
      <c r="C16" s="3" t="s">
        <v>254</v>
      </c>
      <c r="D16" s="2" t="s">
        <v>256</v>
      </c>
      <c r="E16" s="2" t="s">
        <v>115</v>
      </c>
      <c r="F16" s="2" t="s">
        <v>116</v>
      </c>
      <c r="G16" s="20" t="s">
        <v>23</v>
      </c>
    </row>
    <row r="17" spans="1:7" ht="78.75" x14ac:dyDescent="0.25">
      <c r="A17" s="2" t="s">
        <v>211</v>
      </c>
      <c r="B17" s="22" t="s">
        <v>255</v>
      </c>
      <c r="C17" s="3" t="s">
        <v>254</v>
      </c>
      <c r="D17" s="21" t="s">
        <v>257</v>
      </c>
      <c r="E17" s="23" t="s">
        <v>258</v>
      </c>
      <c r="F17" s="23" t="s">
        <v>259</v>
      </c>
      <c r="G17" s="20" t="s">
        <v>23</v>
      </c>
    </row>
    <row r="18" spans="1:7" ht="94.5" x14ac:dyDescent="0.25">
      <c r="A18" s="2" t="s">
        <v>212</v>
      </c>
      <c r="B18" s="2" t="s">
        <v>273</v>
      </c>
      <c r="C18" s="3" t="s">
        <v>277</v>
      </c>
      <c r="D18" s="2" t="s">
        <v>278</v>
      </c>
      <c r="E18" s="2" t="s">
        <v>115</v>
      </c>
      <c r="F18" s="2" t="s">
        <v>279</v>
      </c>
      <c r="G18" s="20" t="s">
        <v>23</v>
      </c>
    </row>
    <row r="19" spans="1:7" ht="94.5" x14ac:dyDescent="0.25">
      <c r="A19" s="2" t="s">
        <v>262</v>
      </c>
      <c r="B19" s="22" t="s">
        <v>272</v>
      </c>
      <c r="C19" s="3" t="s">
        <v>277</v>
      </c>
      <c r="D19" s="23">
        <v>1234567890</v>
      </c>
      <c r="E19" s="22" t="s">
        <v>281</v>
      </c>
      <c r="F19" s="23" t="s">
        <v>259</v>
      </c>
      <c r="G19" s="20" t="s">
        <v>23</v>
      </c>
    </row>
    <row r="20" spans="1:7" ht="94.5" x14ac:dyDescent="0.25">
      <c r="A20" s="2" t="s">
        <v>263</v>
      </c>
      <c r="B20" s="22" t="s">
        <v>274</v>
      </c>
      <c r="C20" s="3" t="s">
        <v>277</v>
      </c>
      <c r="D20" s="2" t="s">
        <v>282</v>
      </c>
      <c r="E20" s="2" t="s">
        <v>283</v>
      </c>
      <c r="F20" s="2" t="s">
        <v>280</v>
      </c>
      <c r="G20" s="20" t="s">
        <v>23</v>
      </c>
    </row>
    <row r="21" spans="1:7" ht="94.5" x14ac:dyDescent="0.25">
      <c r="A21" s="2" t="s">
        <v>264</v>
      </c>
      <c r="B21" s="22" t="s">
        <v>275</v>
      </c>
      <c r="C21" s="3" t="s">
        <v>277</v>
      </c>
      <c r="D21" s="23">
        <v>1.2345678456789E+20</v>
      </c>
      <c r="E21" s="2" t="s">
        <v>284</v>
      </c>
      <c r="F21" s="23" t="s">
        <v>285</v>
      </c>
      <c r="G21" s="20" t="s">
        <v>23</v>
      </c>
    </row>
    <row r="22" spans="1:7" ht="94.5" x14ac:dyDescent="0.25">
      <c r="A22" s="2" t="s">
        <v>265</v>
      </c>
      <c r="B22" s="22" t="s">
        <v>276</v>
      </c>
      <c r="C22" s="3" t="s">
        <v>277</v>
      </c>
      <c r="D22" s="26" t="s">
        <v>286</v>
      </c>
      <c r="E22" s="2" t="s">
        <v>287</v>
      </c>
      <c r="F22" s="2" t="s">
        <v>288</v>
      </c>
      <c r="G22" s="20" t="s">
        <v>23</v>
      </c>
    </row>
    <row r="23" spans="1:7" ht="126" x14ac:dyDescent="0.25">
      <c r="A23" s="2" t="s">
        <v>266</v>
      </c>
      <c r="B23" s="22" t="s">
        <v>303</v>
      </c>
      <c r="C23" s="3" t="s">
        <v>306</v>
      </c>
      <c r="D23" s="23"/>
      <c r="E23" s="2" t="s">
        <v>304</v>
      </c>
      <c r="F23" s="2" t="s">
        <v>305</v>
      </c>
      <c r="G23" s="19" t="s">
        <v>15</v>
      </c>
    </row>
    <row r="24" spans="1:7" ht="31.5" x14ac:dyDescent="0.25">
      <c r="A24" s="2" t="s">
        <v>267</v>
      </c>
      <c r="B24" s="22" t="s">
        <v>307</v>
      </c>
      <c r="C24" s="3" t="s">
        <v>218</v>
      </c>
      <c r="D24" s="23"/>
      <c r="E24" s="2" t="s">
        <v>308</v>
      </c>
      <c r="F24" s="2" t="s">
        <v>309</v>
      </c>
      <c r="G24" s="20" t="s">
        <v>23</v>
      </c>
    </row>
    <row r="25" spans="1:7" ht="47.25" x14ac:dyDescent="0.25">
      <c r="A25" s="2" t="s">
        <v>268</v>
      </c>
      <c r="B25" s="22" t="s">
        <v>311</v>
      </c>
      <c r="C25" s="3" t="s">
        <v>312</v>
      </c>
      <c r="D25" s="23"/>
      <c r="E25" s="2" t="s">
        <v>313</v>
      </c>
      <c r="F25" s="2" t="s">
        <v>313</v>
      </c>
      <c r="G25" s="19" t="s">
        <v>15</v>
      </c>
    </row>
    <row r="26" spans="1:7" ht="47.25" x14ac:dyDescent="0.25">
      <c r="A26" s="2" t="s">
        <v>269</v>
      </c>
      <c r="B26" s="22" t="s">
        <v>314</v>
      </c>
      <c r="C26" s="3" t="s">
        <v>312</v>
      </c>
      <c r="D26" s="23"/>
      <c r="E26" s="2" t="s">
        <v>315</v>
      </c>
      <c r="F26" s="2" t="s">
        <v>316</v>
      </c>
      <c r="G26" s="19" t="s">
        <v>15</v>
      </c>
    </row>
    <row r="27" spans="1:7" ht="31.5" x14ac:dyDescent="0.25">
      <c r="A27" s="2" t="s">
        <v>270</v>
      </c>
      <c r="B27" s="22" t="s">
        <v>317</v>
      </c>
      <c r="C27" s="3" t="s">
        <v>218</v>
      </c>
      <c r="D27" s="23"/>
      <c r="E27" s="22" t="s">
        <v>318</v>
      </c>
      <c r="F27" s="22" t="s">
        <v>318</v>
      </c>
      <c r="G27" s="19" t="s">
        <v>15</v>
      </c>
    </row>
    <row r="28" spans="1:7" ht="15.75" x14ac:dyDescent="0.25">
      <c r="A28" s="28"/>
      <c r="B28" s="29"/>
      <c r="C28" s="30"/>
      <c r="D28" s="30"/>
      <c r="E28" s="30"/>
      <c r="F28" s="30"/>
    </row>
    <row r="29" spans="1:7" ht="15.75" x14ac:dyDescent="0.25">
      <c r="A29" s="28"/>
      <c r="B29" s="29"/>
      <c r="C29" s="30"/>
      <c r="D29" s="30"/>
      <c r="E29" s="30"/>
      <c r="F29" s="30"/>
    </row>
    <row r="30" spans="1:7" ht="15.75" x14ac:dyDescent="0.25">
      <c r="A30" s="28"/>
      <c r="B30" s="29"/>
      <c r="C30" s="30"/>
      <c r="D30" s="30"/>
      <c r="E30" s="30"/>
      <c r="F30" s="30"/>
    </row>
    <row r="31" spans="1:7" ht="15.75" x14ac:dyDescent="0.25">
      <c r="A31" s="28"/>
      <c r="B31" s="29"/>
      <c r="C31" s="30"/>
      <c r="D31" s="30"/>
      <c r="E31" s="30"/>
      <c r="F31" s="30"/>
    </row>
    <row r="32" spans="1:7" ht="15.75" x14ac:dyDescent="0.25">
      <c r="A32" s="28"/>
      <c r="B32" s="29"/>
      <c r="C32" s="30"/>
      <c r="D32" s="30"/>
      <c r="E32" s="30"/>
      <c r="F32" s="30"/>
    </row>
    <row r="33" spans="1:6" ht="15.75" x14ac:dyDescent="0.25">
      <c r="A33" s="28"/>
      <c r="B33" s="29"/>
      <c r="C33" s="30"/>
      <c r="D33" s="30"/>
      <c r="E33" s="30"/>
      <c r="F33" s="30"/>
    </row>
    <row r="34" spans="1:6" ht="15.75" x14ac:dyDescent="0.25">
      <c r="A34" s="28"/>
      <c r="B34" s="29"/>
      <c r="C34" s="30"/>
      <c r="D34" s="30"/>
      <c r="E34" s="30"/>
      <c r="F34" s="30"/>
    </row>
  </sheetData>
  <mergeCells count="6">
    <mergeCell ref="A4:G4"/>
    <mergeCell ref="A1:G1"/>
    <mergeCell ref="A2:C2"/>
    <mergeCell ref="D2:G2"/>
    <mergeCell ref="A3:C3"/>
    <mergeCell ref="D3:G3"/>
  </mergeCells>
  <phoneticPr fontId="5" type="noConversion"/>
  <hyperlinks>
    <hyperlink ref="D13" r:id="rId1" xr:uid="{14758072-E11D-48D8-8167-265A7A783491}"/>
    <hyperlink ref="D17" r:id="rId2" xr:uid="{8C4AC39A-62B6-4357-A686-1DC190E20829}"/>
    <hyperlink ref="D22" r:id="rId3" xr:uid="{4B0FFBB1-BB7B-4C28-9D08-B71705AC53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FD62A-3679-4DDC-BF33-A81136E16E25}">
  <dimension ref="A1:G94"/>
  <sheetViews>
    <sheetView topLeftCell="A30" zoomScale="96" zoomScaleNormal="96" workbookViewId="0">
      <selection activeCell="A4" sqref="A4:G4"/>
    </sheetView>
  </sheetViews>
  <sheetFormatPr defaultRowHeight="15" x14ac:dyDescent="0.25"/>
  <cols>
    <col min="1" max="1" width="14.42578125" customWidth="1"/>
    <col min="2" max="2" width="38.28515625" style="18" customWidth="1"/>
    <col min="3" max="3" width="27" style="56" customWidth="1"/>
    <col min="4" max="4" width="34.42578125" customWidth="1"/>
    <col min="5" max="5" width="37.28515625" customWidth="1"/>
    <col min="6" max="6" width="37.140625" customWidth="1"/>
    <col min="7" max="7" width="11.7109375" customWidth="1"/>
  </cols>
  <sheetData>
    <row r="1" spans="1:7" ht="23.25" x14ac:dyDescent="0.25">
      <c r="A1" s="40" t="s">
        <v>24</v>
      </c>
      <c r="B1" s="40"/>
      <c r="C1" s="40"/>
      <c r="D1" s="40"/>
      <c r="E1" s="40"/>
      <c r="F1" s="40"/>
      <c r="G1" s="40"/>
    </row>
    <row r="2" spans="1:7" ht="19.5" x14ac:dyDescent="0.25">
      <c r="A2" s="39" t="s">
        <v>153</v>
      </c>
      <c r="B2" s="39"/>
      <c r="C2" s="39"/>
      <c r="D2" s="39" t="s">
        <v>6</v>
      </c>
      <c r="E2" s="39"/>
      <c r="F2" s="39"/>
      <c r="G2" s="39"/>
    </row>
    <row r="3" spans="1:7" ht="19.5" x14ac:dyDescent="0.25">
      <c r="A3" s="39" t="s">
        <v>7</v>
      </c>
      <c r="B3" s="39"/>
      <c r="C3" s="39"/>
      <c r="D3" s="39" t="s">
        <v>395</v>
      </c>
      <c r="E3" s="39"/>
      <c r="F3" s="39"/>
      <c r="G3" s="39"/>
    </row>
    <row r="4" spans="1:7" ht="19.5" x14ac:dyDescent="0.25">
      <c r="A4" s="39" t="s">
        <v>319</v>
      </c>
      <c r="B4" s="39"/>
      <c r="C4" s="39"/>
      <c r="D4" s="39"/>
      <c r="E4" s="39"/>
      <c r="F4" s="39"/>
      <c r="G4" s="39"/>
    </row>
    <row r="5" spans="1:7" ht="15.75" x14ac:dyDescent="0.25">
      <c r="A5" s="14" t="s">
        <v>0</v>
      </c>
      <c r="B5" s="14" t="s">
        <v>1</v>
      </c>
      <c r="C5" s="61" t="s">
        <v>2</v>
      </c>
      <c r="D5" s="14" t="s">
        <v>3</v>
      </c>
      <c r="E5" s="14" t="s">
        <v>13</v>
      </c>
      <c r="F5" s="14" t="s">
        <v>4</v>
      </c>
      <c r="G5" s="14" t="s">
        <v>5</v>
      </c>
    </row>
    <row r="6" spans="1:7" ht="31.5" x14ac:dyDescent="0.25">
      <c r="A6" s="53" t="s">
        <v>415</v>
      </c>
      <c r="B6" s="53" t="s">
        <v>10</v>
      </c>
      <c r="C6" s="55" t="s">
        <v>12</v>
      </c>
      <c r="D6" s="8" t="s">
        <v>9</v>
      </c>
      <c r="E6" s="53" t="s">
        <v>11</v>
      </c>
      <c r="F6" s="53" t="s">
        <v>14</v>
      </c>
      <c r="G6" s="54" t="s">
        <v>15</v>
      </c>
    </row>
    <row r="7" spans="1:7" ht="31.5" x14ac:dyDescent="0.25">
      <c r="A7" s="53" t="s">
        <v>416</v>
      </c>
      <c r="B7" s="53" t="s">
        <v>320</v>
      </c>
      <c r="C7" s="55" t="s">
        <v>321</v>
      </c>
      <c r="D7" s="52"/>
      <c r="E7" s="52" t="s">
        <v>322</v>
      </c>
      <c r="F7" s="52" t="s">
        <v>322</v>
      </c>
      <c r="G7" s="54" t="s">
        <v>15</v>
      </c>
    </row>
    <row r="8" spans="1:7" ht="31.5" x14ac:dyDescent="0.25">
      <c r="A8" s="53" t="s">
        <v>417</v>
      </c>
      <c r="B8" s="53" t="s">
        <v>323</v>
      </c>
      <c r="C8" s="55" t="s">
        <v>321</v>
      </c>
      <c r="D8" s="52"/>
      <c r="E8" s="52" t="s">
        <v>324</v>
      </c>
      <c r="F8" s="52" t="s">
        <v>324</v>
      </c>
      <c r="G8" s="54" t="s">
        <v>15</v>
      </c>
    </row>
    <row r="9" spans="1:7" ht="31.5" x14ac:dyDescent="0.25">
      <c r="A9" s="53" t="s">
        <v>418</v>
      </c>
      <c r="B9" s="53" t="s">
        <v>325</v>
      </c>
      <c r="C9" s="55" t="s">
        <v>321</v>
      </c>
      <c r="D9" s="52"/>
      <c r="E9" s="53" t="s">
        <v>326</v>
      </c>
      <c r="F9" s="53" t="s">
        <v>326</v>
      </c>
      <c r="G9" s="54" t="s">
        <v>15</v>
      </c>
    </row>
    <row r="10" spans="1:7" ht="31.5" x14ac:dyDescent="0.25">
      <c r="A10" s="53" t="s">
        <v>419</v>
      </c>
      <c r="B10" s="53" t="s">
        <v>327</v>
      </c>
      <c r="C10" s="55" t="s">
        <v>321</v>
      </c>
      <c r="D10" s="52"/>
      <c r="E10" s="52" t="s">
        <v>328</v>
      </c>
      <c r="F10" s="52" t="s">
        <v>329</v>
      </c>
      <c r="G10" s="54" t="s">
        <v>15</v>
      </c>
    </row>
    <row r="11" spans="1:7" ht="31.5" x14ac:dyDescent="0.25">
      <c r="A11" s="53" t="s">
        <v>420</v>
      </c>
      <c r="B11" s="53" t="s">
        <v>330</v>
      </c>
      <c r="C11" s="55" t="s">
        <v>321</v>
      </c>
      <c r="D11" s="52"/>
      <c r="E11" s="52" t="s">
        <v>331</v>
      </c>
      <c r="F11" s="52" t="s">
        <v>331</v>
      </c>
      <c r="G11" s="54" t="s">
        <v>15</v>
      </c>
    </row>
    <row r="12" spans="1:7" ht="31.5" x14ac:dyDescent="0.25">
      <c r="A12" s="53" t="s">
        <v>421</v>
      </c>
      <c r="B12" s="53" t="s">
        <v>332</v>
      </c>
      <c r="C12" s="55" t="s">
        <v>321</v>
      </c>
      <c r="D12" s="52"/>
      <c r="E12" s="52" t="s">
        <v>333</v>
      </c>
      <c r="F12" s="52" t="s">
        <v>333</v>
      </c>
      <c r="G12" s="54" t="s">
        <v>15</v>
      </c>
    </row>
    <row r="13" spans="1:7" ht="31.5" x14ac:dyDescent="0.25">
      <c r="A13" s="53" t="s">
        <v>422</v>
      </c>
      <c r="B13" s="53" t="s">
        <v>342</v>
      </c>
      <c r="C13" s="55" t="s">
        <v>321</v>
      </c>
      <c r="D13" s="52"/>
      <c r="E13" s="52" t="s">
        <v>343</v>
      </c>
      <c r="F13" s="52" t="s">
        <v>343</v>
      </c>
      <c r="G13" s="54" t="s">
        <v>15</v>
      </c>
    </row>
    <row r="14" spans="1:7" ht="47.25" x14ac:dyDescent="0.25">
      <c r="A14" s="53" t="s">
        <v>423</v>
      </c>
      <c r="B14" s="53" t="s">
        <v>334</v>
      </c>
      <c r="C14" s="55" t="s">
        <v>344</v>
      </c>
      <c r="D14" s="52"/>
      <c r="E14" s="52" t="s">
        <v>345</v>
      </c>
      <c r="F14" s="52" t="s">
        <v>346</v>
      </c>
      <c r="G14" s="54" t="s">
        <v>15</v>
      </c>
    </row>
    <row r="15" spans="1:7" ht="63" x14ac:dyDescent="0.25">
      <c r="A15" s="53" t="s">
        <v>424</v>
      </c>
      <c r="B15" s="53" t="s">
        <v>335</v>
      </c>
      <c r="C15" s="55" t="s">
        <v>347</v>
      </c>
      <c r="D15" s="52" t="s">
        <v>348</v>
      </c>
      <c r="E15" s="53" t="s">
        <v>349</v>
      </c>
      <c r="F15" s="53" t="s">
        <v>349</v>
      </c>
      <c r="G15" s="54" t="s">
        <v>15</v>
      </c>
    </row>
    <row r="16" spans="1:7" ht="78.75" x14ac:dyDescent="0.25">
      <c r="A16" s="53" t="s">
        <v>425</v>
      </c>
      <c r="B16" s="53" t="s">
        <v>336</v>
      </c>
      <c r="C16" s="55" t="s">
        <v>350</v>
      </c>
      <c r="D16" s="52"/>
      <c r="E16" s="52" t="s">
        <v>351</v>
      </c>
      <c r="F16" s="52" t="s">
        <v>351</v>
      </c>
      <c r="G16" s="54" t="s">
        <v>15</v>
      </c>
    </row>
    <row r="17" spans="1:7" ht="78.75" x14ac:dyDescent="0.25">
      <c r="A17" s="53" t="s">
        <v>426</v>
      </c>
      <c r="B17" s="53" t="s">
        <v>337</v>
      </c>
      <c r="C17" s="55" t="s">
        <v>350</v>
      </c>
      <c r="D17" s="52"/>
      <c r="E17" s="52" t="s">
        <v>352</v>
      </c>
      <c r="F17" s="52" t="s">
        <v>353</v>
      </c>
      <c r="G17" s="54" t="s">
        <v>15</v>
      </c>
    </row>
    <row r="18" spans="1:7" s="5" customFormat="1" ht="94.5" x14ac:dyDescent="0.25">
      <c r="A18" s="53" t="s">
        <v>427</v>
      </c>
      <c r="B18" s="53" t="s">
        <v>338</v>
      </c>
      <c r="C18" s="55" t="s">
        <v>354</v>
      </c>
      <c r="D18" s="53" t="s">
        <v>71</v>
      </c>
      <c r="E18" s="53" t="s">
        <v>72</v>
      </c>
      <c r="F18" s="53" t="s">
        <v>72</v>
      </c>
      <c r="G18" s="9" t="s">
        <v>15</v>
      </c>
    </row>
    <row r="19" spans="1:7" s="5" customFormat="1" ht="94.5" x14ac:dyDescent="0.25">
      <c r="A19" s="53" t="s">
        <v>428</v>
      </c>
      <c r="B19" s="53" t="s">
        <v>339</v>
      </c>
      <c r="C19" s="55" t="s">
        <v>354</v>
      </c>
      <c r="D19" s="11" t="s">
        <v>74</v>
      </c>
      <c r="E19" s="53" t="s">
        <v>75</v>
      </c>
      <c r="F19" s="53" t="s">
        <v>76</v>
      </c>
      <c r="G19" s="10" t="s">
        <v>23</v>
      </c>
    </row>
    <row r="20" spans="1:7" s="5" customFormat="1" ht="94.5" x14ac:dyDescent="0.25">
      <c r="A20" s="53" t="s">
        <v>429</v>
      </c>
      <c r="B20" s="53" t="s">
        <v>340</v>
      </c>
      <c r="C20" s="55" t="s">
        <v>354</v>
      </c>
      <c r="D20" s="53" t="s">
        <v>79</v>
      </c>
      <c r="E20" s="53" t="s">
        <v>80</v>
      </c>
      <c r="F20" s="53" t="s">
        <v>81</v>
      </c>
      <c r="G20" s="10" t="s">
        <v>23</v>
      </c>
    </row>
    <row r="21" spans="1:7" s="5" customFormat="1" ht="94.5" x14ac:dyDescent="0.25">
      <c r="A21" s="53" t="s">
        <v>430</v>
      </c>
      <c r="B21" s="53" t="s">
        <v>341</v>
      </c>
      <c r="C21" s="55" t="s">
        <v>354</v>
      </c>
      <c r="D21" s="53" t="s">
        <v>84</v>
      </c>
      <c r="E21" s="53" t="s">
        <v>85</v>
      </c>
      <c r="F21" s="53" t="s">
        <v>86</v>
      </c>
      <c r="G21" s="10" t="s">
        <v>23</v>
      </c>
    </row>
    <row r="22" spans="1:7" ht="110.25" x14ac:dyDescent="0.25">
      <c r="A22" s="53" t="s">
        <v>431</v>
      </c>
      <c r="B22" s="34" t="s">
        <v>355</v>
      </c>
      <c r="C22" s="55" t="s">
        <v>357</v>
      </c>
      <c r="D22" s="57"/>
      <c r="E22" s="53" t="s">
        <v>356</v>
      </c>
      <c r="F22" s="53" t="s">
        <v>356</v>
      </c>
      <c r="G22" s="9" t="s">
        <v>15</v>
      </c>
    </row>
    <row r="23" spans="1:7" s="5" customFormat="1" ht="126" x14ac:dyDescent="0.25">
      <c r="A23" s="53" t="s">
        <v>432</v>
      </c>
      <c r="B23" s="53" t="s">
        <v>143</v>
      </c>
      <c r="C23" s="55" t="s">
        <v>358</v>
      </c>
      <c r="D23" s="53" t="s">
        <v>121</v>
      </c>
      <c r="E23" s="53" t="s">
        <v>115</v>
      </c>
      <c r="F23" s="53" t="s">
        <v>116</v>
      </c>
      <c r="G23" s="10" t="s">
        <v>23</v>
      </c>
    </row>
    <row r="24" spans="1:7" ht="126" x14ac:dyDescent="0.25">
      <c r="A24" s="53" t="s">
        <v>433</v>
      </c>
      <c r="B24" s="34" t="s">
        <v>359</v>
      </c>
      <c r="C24" s="55" t="s">
        <v>358</v>
      </c>
      <c r="D24" s="32" t="s">
        <v>360</v>
      </c>
      <c r="E24" s="53" t="s">
        <v>361</v>
      </c>
      <c r="F24" s="53" t="s">
        <v>362</v>
      </c>
      <c r="G24" s="10" t="s">
        <v>23</v>
      </c>
    </row>
    <row r="25" spans="1:7" ht="110.25" x14ac:dyDescent="0.25">
      <c r="A25" s="53" t="s">
        <v>434</v>
      </c>
      <c r="B25" s="34" t="s">
        <v>363</v>
      </c>
      <c r="C25" s="55" t="s">
        <v>364</v>
      </c>
      <c r="D25" s="34" t="s">
        <v>365</v>
      </c>
      <c r="E25" s="53" t="s">
        <v>366</v>
      </c>
      <c r="F25" s="53" t="s">
        <v>367</v>
      </c>
      <c r="G25" s="9" t="s">
        <v>15</v>
      </c>
    </row>
    <row r="26" spans="1:7" ht="141.75" x14ac:dyDescent="0.25">
      <c r="A26" s="53" t="s">
        <v>435</v>
      </c>
      <c r="B26" s="34" t="s">
        <v>368</v>
      </c>
      <c r="C26" s="55" t="s">
        <v>369</v>
      </c>
      <c r="D26" s="34" t="s">
        <v>365</v>
      </c>
      <c r="E26" s="53" t="s">
        <v>370</v>
      </c>
      <c r="F26" s="53" t="s">
        <v>370</v>
      </c>
      <c r="G26" s="9" t="s">
        <v>15</v>
      </c>
    </row>
    <row r="27" spans="1:7" ht="47.25" x14ac:dyDescent="0.25">
      <c r="A27" s="53" t="s">
        <v>436</v>
      </c>
      <c r="B27" s="34" t="s">
        <v>371</v>
      </c>
      <c r="C27" s="55" t="s">
        <v>372</v>
      </c>
      <c r="D27" s="57"/>
      <c r="E27" s="53" t="s">
        <v>373</v>
      </c>
      <c r="F27" s="53" t="s">
        <v>373</v>
      </c>
      <c r="G27" s="9" t="s">
        <v>15</v>
      </c>
    </row>
    <row r="28" spans="1:7" ht="47.25" x14ac:dyDescent="0.25">
      <c r="A28" s="53" t="s">
        <v>437</v>
      </c>
      <c r="B28" s="34" t="s">
        <v>374</v>
      </c>
      <c r="C28" s="55" t="s">
        <v>375</v>
      </c>
      <c r="D28" s="57"/>
      <c r="E28" s="53" t="s">
        <v>376</v>
      </c>
      <c r="F28" s="53" t="s">
        <v>376</v>
      </c>
      <c r="G28" s="9" t="s">
        <v>15</v>
      </c>
    </row>
    <row r="29" spans="1:7" ht="47.25" x14ac:dyDescent="0.25">
      <c r="A29" s="53" t="s">
        <v>438</v>
      </c>
      <c r="B29" s="34" t="s">
        <v>377</v>
      </c>
      <c r="C29" s="55" t="s">
        <v>386</v>
      </c>
      <c r="D29" s="57"/>
      <c r="E29" s="53" t="s">
        <v>376</v>
      </c>
      <c r="F29" s="53" t="s">
        <v>376</v>
      </c>
      <c r="G29" s="9" t="s">
        <v>15</v>
      </c>
    </row>
    <row r="30" spans="1:7" ht="47.25" x14ac:dyDescent="0.25">
      <c r="A30" s="53" t="s">
        <v>439</v>
      </c>
      <c r="B30" s="34" t="s">
        <v>387</v>
      </c>
      <c r="C30" s="55" t="s">
        <v>386</v>
      </c>
      <c r="D30" s="57"/>
      <c r="E30" s="57" t="s">
        <v>388</v>
      </c>
      <c r="F30" s="57" t="s">
        <v>388</v>
      </c>
      <c r="G30" s="9" t="s">
        <v>15</v>
      </c>
    </row>
    <row r="31" spans="1:7" ht="63" x14ac:dyDescent="0.25">
      <c r="A31" s="53" t="s">
        <v>440</v>
      </c>
      <c r="B31" s="60" t="s">
        <v>389</v>
      </c>
      <c r="C31" s="37" t="s">
        <v>390</v>
      </c>
      <c r="D31" s="44"/>
      <c r="E31" s="44" t="s">
        <v>391</v>
      </c>
      <c r="F31" s="44" t="s">
        <v>391</v>
      </c>
      <c r="G31" s="38" t="s">
        <v>15</v>
      </c>
    </row>
    <row r="32" spans="1:7" ht="78.75" x14ac:dyDescent="0.25">
      <c r="A32" s="53" t="s">
        <v>441</v>
      </c>
      <c r="B32" s="43" t="s">
        <v>392</v>
      </c>
      <c r="C32" s="55" t="s">
        <v>393</v>
      </c>
      <c r="D32" s="44"/>
      <c r="E32" s="44" t="s">
        <v>394</v>
      </c>
      <c r="F32" s="44" t="s">
        <v>394</v>
      </c>
      <c r="G32" s="9" t="s">
        <v>15</v>
      </c>
    </row>
    <row r="33" spans="1:6" x14ac:dyDescent="0.25">
      <c r="A33" s="33"/>
      <c r="B33" s="5"/>
      <c r="C33" s="36"/>
      <c r="D33" s="33"/>
      <c r="E33" s="33"/>
      <c r="F33" s="33"/>
    </row>
    <row r="34" spans="1:6" x14ac:dyDescent="0.25">
      <c r="A34" s="33"/>
      <c r="B34" s="5"/>
      <c r="C34" s="36"/>
      <c r="D34" s="33"/>
      <c r="E34" s="33"/>
      <c r="F34" s="33"/>
    </row>
    <row r="35" spans="1:6" x14ac:dyDescent="0.25">
      <c r="A35" s="33"/>
      <c r="B35" s="5"/>
      <c r="C35" s="36"/>
      <c r="D35" s="33"/>
      <c r="E35" s="33"/>
      <c r="F35" s="33"/>
    </row>
    <row r="36" spans="1:6" x14ac:dyDescent="0.25">
      <c r="A36" s="33"/>
      <c r="B36" s="5"/>
      <c r="C36" s="36"/>
      <c r="D36" s="33"/>
      <c r="E36" s="33"/>
      <c r="F36" s="33"/>
    </row>
    <row r="37" spans="1:6" x14ac:dyDescent="0.25">
      <c r="A37" s="33"/>
      <c r="B37" s="5"/>
      <c r="C37" s="36"/>
      <c r="D37" s="33"/>
      <c r="E37" s="33"/>
      <c r="F37" s="33"/>
    </row>
    <row r="38" spans="1:6" x14ac:dyDescent="0.25">
      <c r="A38" s="33"/>
      <c r="B38" s="5"/>
      <c r="C38" s="36"/>
      <c r="D38" s="33"/>
      <c r="E38" s="33"/>
      <c r="F38" s="33"/>
    </row>
    <row r="39" spans="1:6" x14ac:dyDescent="0.25">
      <c r="A39" s="33"/>
      <c r="B39" s="5"/>
      <c r="C39" s="36"/>
      <c r="D39" s="33"/>
      <c r="E39" s="33"/>
      <c r="F39" s="33"/>
    </row>
    <row r="40" spans="1:6" x14ac:dyDescent="0.25">
      <c r="A40" s="33"/>
      <c r="B40" s="5"/>
      <c r="C40" s="36"/>
      <c r="D40" s="33"/>
      <c r="E40" s="33"/>
      <c r="F40" s="33"/>
    </row>
    <row r="41" spans="1:6" x14ac:dyDescent="0.25">
      <c r="A41" s="33"/>
      <c r="B41" s="5"/>
      <c r="C41" s="36"/>
      <c r="D41" s="33"/>
      <c r="E41" s="33"/>
      <c r="F41" s="33"/>
    </row>
    <row r="42" spans="1:6" x14ac:dyDescent="0.25">
      <c r="A42" s="33"/>
      <c r="B42" s="5"/>
      <c r="C42" s="36"/>
      <c r="D42" s="33"/>
      <c r="E42" s="33"/>
      <c r="F42" s="33"/>
    </row>
    <row r="43" spans="1:6" x14ac:dyDescent="0.25">
      <c r="A43" s="33"/>
      <c r="B43" s="5"/>
      <c r="C43" s="36"/>
      <c r="D43" s="33"/>
      <c r="E43" s="33"/>
      <c r="F43" s="33"/>
    </row>
    <row r="44" spans="1:6" x14ac:dyDescent="0.25">
      <c r="A44" s="33"/>
      <c r="B44" s="5"/>
      <c r="C44" s="36"/>
      <c r="D44" s="33"/>
      <c r="E44" s="33"/>
      <c r="F44" s="33"/>
    </row>
    <row r="45" spans="1:6" x14ac:dyDescent="0.25">
      <c r="A45" s="33"/>
      <c r="B45" s="5"/>
      <c r="C45" s="36"/>
      <c r="D45" s="33"/>
      <c r="E45" s="33"/>
      <c r="F45" s="33"/>
    </row>
    <row r="46" spans="1:6" x14ac:dyDescent="0.25">
      <c r="A46" s="33"/>
      <c r="B46" s="5"/>
      <c r="C46" s="36"/>
      <c r="D46" s="33"/>
      <c r="E46" s="33"/>
      <c r="F46" s="33"/>
    </row>
    <row r="47" spans="1:6" x14ac:dyDescent="0.25">
      <c r="A47" s="33"/>
      <c r="B47" s="5"/>
      <c r="C47" s="36"/>
      <c r="D47" s="33"/>
      <c r="E47" s="33"/>
      <c r="F47" s="33"/>
    </row>
    <row r="48" spans="1:6" x14ac:dyDescent="0.25">
      <c r="A48" s="33"/>
      <c r="B48" s="5"/>
      <c r="C48" s="36"/>
      <c r="D48" s="33"/>
      <c r="E48" s="33"/>
      <c r="F48" s="33"/>
    </row>
    <row r="49" spans="1:6" x14ac:dyDescent="0.25">
      <c r="A49" s="33"/>
      <c r="B49" s="5"/>
      <c r="C49" s="36"/>
      <c r="D49" s="33"/>
      <c r="E49" s="33"/>
      <c r="F49" s="33"/>
    </row>
    <row r="50" spans="1:6" x14ac:dyDescent="0.25">
      <c r="A50" s="33"/>
      <c r="B50" s="5"/>
      <c r="C50" s="36"/>
      <c r="D50" s="33"/>
      <c r="E50" s="33"/>
      <c r="F50" s="33"/>
    </row>
    <row r="51" spans="1:6" x14ac:dyDescent="0.25">
      <c r="A51" s="33"/>
      <c r="B51" s="5"/>
      <c r="C51" s="36"/>
      <c r="D51" s="33"/>
      <c r="E51" s="33"/>
      <c r="F51" s="33"/>
    </row>
    <row r="52" spans="1:6" x14ac:dyDescent="0.25">
      <c r="A52" s="33"/>
      <c r="B52" s="5"/>
      <c r="C52" s="36"/>
      <c r="D52" s="33"/>
      <c r="E52" s="33"/>
      <c r="F52" s="33"/>
    </row>
    <row r="53" spans="1:6" x14ac:dyDescent="0.25">
      <c r="A53" s="33"/>
      <c r="B53" s="5"/>
      <c r="C53" s="36"/>
      <c r="D53" s="33"/>
      <c r="E53" s="33"/>
      <c r="F53" s="33"/>
    </row>
    <row r="54" spans="1:6" x14ac:dyDescent="0.25">
      <c r="A54" s="33"/>
      <c r="B54" s="5"/>
      <c r="C54" s="36"/>
      <c r="D54" s="33"/>
      <c r="E54" s="33"/>
      <c r="F54" s="33"/>
    </row>
    <row r="55" spans="1:6" x14ac:dyDescent="0.25">
      <c r="A55" s="33"/>
      <c r="B55" s="5"/>
      <c r="C55" s="36"/>
      <c r="D55" s="33"/>
      <c r="E55" s="33"/>
      <c r="F55" s="33"/>
    </row>
    <row r="56" spans="1:6" x14ac:dyDescent="0.25">
      <c r="A56" s="33"/>
      <c r="B56" s="5"/>
      <c r="C56" s="36"/>
      <c r="D56" s="33"/>
      <c r="E56" s="33"/>
      <c r="F56" s="33"/>
    </row>
    <row r="57" spans="1:6" x14ac:dyDescent="0.25">
      <c r="A57" s="33"/>
      <c r="B57" s="5"/>
      <c r="C57" s="36"/>
      <c r="D57" s="33"/>
      <c r="E57" s="33"/>
      <c r="F57" s="33"/>
    </row>
    <row r="58" spans="1:6" x14ac:dyDescent="0.25">
      <c r="A58" s="33"/>
      <c r="B58" s="5"/>
      <c r="C58" s="36"/>
      <c r="D58" s="33"/>
      <c r="E58" s="33"/>
      <c r="F58" s="33"/>
    </row>
    <row r="59" spans="1:6" x14ac:dyDescent="0.25">
      <c r="A59" s="33"/>
      <c r="B59" s="5"/>
      <c r="C59" s="36"/>
      <c r="D59" s="33"/>
      <c r="E59" s="33"/>
      <c r="F59" s="33"/>
    </row>
    <row r="60" spans="1:6" x14ac:dyDescent="0.25">
      <c r="A60" s="33"/>
      <c r="B60" s="5"/>
      <c r="C60" s="36"/>
      <c r="D60" s="33"/>
      <c r="E60" s="33"/>
      <c r="F60" s="33"/>
    </row>
    <row r="61" spans="1:6" x14ac:dyDescent="0.25">
      <c r="A61" s="33"/>
      <c r="B61" s="5"/>
      <c r="C61" s="36"/>
      <c r="D61" s="33"/>
      <c r="E61" s="33"/>
      <c r="F61" s="33"/>
    </row>
    <row r="62" spans="1:6" x14ac:dyDescent="0.25">
      <c r="A62" s="33"/>
      <c r="B62" s="5"/>
      <c r="C62" s="36"/>
      <c r="D62" s="33"/>
      <c r="E62" s="33"/>
      <c r="F62" s="33"/>
    </row>
    <row r="63" spans="1:6" x14ac:dyDescent="0.25">
      <c r="A63" s="33"/>
      <c r="B63" s="5"/>
      <c r="C63" s="36"/>
      <c r="D63" s="33"/>
      <c r="E63" s="33"/>
      <c r="F63" s="33"/>
    </row>
    <row r="64" spans="1:6" x14ac:dyDescent="0.25">
      <c r="A64" s="33"/>
      <c r="B64" s="5"/>
      <c r="C64" s="36"/>
      <c r="D64" s="33"/>
      <c r="E64" s="33"/>
      <c r="F64" s="33"/>
    </row>
    <row r="65" spans="1:6" x14ac:dyDescent="0.25">
      <c r="A65" s="33"/>
      <c r="B65" s="5"/>
      <c r="C65" s="36"/>
      <c r="D65" s="33"/>
      <c r="E65" s="33"/>
      <c r="F65" s="33"/>
    </row>
    <row r="66" spans="1:6" x14ac:dyDescent="0.25">
      <c r="A66" s="33"/>
      <c r="B66" s="5"/>
      <c r="C66" s="36"/>
      <c r="D66" s="33"/>
      <c r="E66" s="33"/>
      <c r="F66" s="33"/>
    </row>
    <row r="67" spans="1:6" x14ac:dyDescent="0.25">
      <c r="A67" s="33"/>
      <c r="B67" s="5"/>
      <c r="C67" s="36"/>
      <c r="D67" s="33"/>
      <c r="E67" s="33"/>
      <c r="F67" s="33"/>
    </row>
    <row r="68" spans="1:6" x14ac:dyDescent="0.25">
      <c r="A68" s="33"/>
      <c r="B68" s="5"/>
      <c r="C68" s="36"/>
      <c r="D68" s="33"/>
      <c r="E68" s="33"/>
      <c r="F68" s="33"/>
    </row>
    <row r="69" spans="1:6" x14ac:dyDescent="0.25">
      <c r="A69" s="33"/>
      <c r="B69" s="5"/>
      <c r="C69" s="36"/>
      <c r="D69" s="33"/>
      <c r="E69" s="33"/>
      <c r="F69" s="33"/>
    </row>
    <row r="70" spans="1:6" x14ac:dyDescent="0.25">
      <c r="A70" s="33"/>
      <c r="B70" s="5"/>
      <c r="C70" s="36"/>
      <c r="D70" s="33"/>
      <c r="E70" s="33"/>
      <c r="F70" s="33"/>
    </row>
    <row r="71" spans="1:6" x14ac:dyDescent="0.25">
      <c r="A71" s="33"/>
      <c r="B71" s="5"/>
      <c r="C71" s="36"/>
      <c r="D71" s="33"/>
      <c r="E71" s="33"/>
      <c r="F71" s="33"/>
    </row>
    <row r="72" spans="1:6" x14ac:dyDescent="0.25">
      <c r="A72" s="33"/>
      <c r="B72" s="5"/>
      <c r="C72" s="36"/>
      <c r="D72" s="33"/>
      <c r="E72" s="33"/>
      <c r="F72" s="33"/>
    </row>
    <row r="73" spans="1:6" x14ac:dyDescent="0.25">
      <c r="A73" s="33"/>
      <c r="B73" s="5"/>
      <c r="C73" s="36"/>
      <c r="D73" s="33"/>
      <c r="E73" s="33"/>
      <c r="F73" s="33"/>
    </row>
    <row r="74" spans="1:6" x14ac:dyDescent="0.25">
      <c r="A74" s="33"/>
      <c r="B74" s="5"/>
      <c r="C74" s="36"/>
      <c r="D74" s="33"/>
      <c r="E74" s="33"/>
      <c r="F74" s="33"/>
    </row>
    <row r="75" spans="1:6" x14ac:dyDescent="0.25">
      <c r="A75" s="33"/>
      <c r="B75" s="5"/>
      <c r="C75" s="36"/>
      <c r="D75" s="33"/>
      <c r="E75" s="33"/>
      <c r="F75" s="33"/>
    </row>
    <row r="76" spans="1:6" x14ac:dyDescent="0.25">
      <c r="A76" s="33"/>
      <c r="B76" s="5"/>
      <c r="C76" s="36"/>
      <c r="D76" s="33"/>
      <c r="E76" s="33"/>
      <c r="F76" s="33"/>
    </row>
    <row r="77" spans="1:6" x14ac:dyDescent="0.25">
      <c r="A77" s="33"/>
      <c r="B77" s="5"/>
      <c r="C77" s="36"/>
      <c r="D77" s="33"/>
      <c r="E77" s="33"/>
      <c r="F77" s="33"/>
    </row>
    <row r="78" spans="1:6" x14ac:dyDescent="0.25">
      <c r="A78" s="33"/>
      <c r="B78" s="5"/>
      <c r="C78" s="36"/>
      <c r="D78" s="33"/>
      <c r="E78" s="33"/>
      <c r="F78" s="33"/>
    </row>
    <row r="79" spans="1:6" x14ac:dyDescent="0.25">
      <c r="A79" s="33"/>
      <c r="B79" s="5"/>
      <c r="C79" s="36"/>
      <c r="D79" s="33"/>
      <c r="E79" s="33"/>
      <c r="F79" s="33"/>
    </row>
    <row r="80" spans="1:6" x14ac:dyDescent="0.25">
      <c r="A80" s="33"/>
      <c r="B80" s="5"/>
      <c r="C80" s="36"/>
      <c r="D80" s="33"/>
      <c r="E80" s="33"/>
      <c r="F80" s="33"/>
    </row>
    <row r="81" spans="1:6" x14ac:dyDescent="0.25">
      <c r="A81" s="33"/>
      <c r="B81" s="5"/>
      <c r="C81" s="36"/>
      <c r="D81" s="33"/>
      <c r="E81" s="33"/>
      <c r="F81" s="33"/>
    </row>
    <row r="82" spans="1:6" x14ac:dyDescent="0.25">
      <c r="A82" s="33"/>
      <c r="B82" s="5"/>
      <c r="C82" s="36"/>
      <c r="D82" s="33"/>
      <c r="E82" s="33"/>
      <c r="F82" s="33"/>
    </row>
    <row r="83" spans="1:6" x14ac:dyDescent="0.25">
      <c r="A83" s="33"/>
      <c r="B83" s="5"/>
      <c r="C83" s="36"/>
      <c r="D83" s="33"/>
      <c r="E83" s="33"/>
      <c r="F83" s="33"/>
    </row>
    <row r="84" spans="1:6" x14ac:dyDescent="0.25">
      <c r="A84" s="33"/>
      <c r="B84" s="5"/>
      <c r="C84" s="36"/>
      <c r="D84" s="33"/>
      <c r="E84" s="33"/>
      <c r="F84" s="33"/>
    </row>
    <row r="85" spans="1:6" x14ac:dyDescent="0.25">
      <c r="A85" s="33"/>
      <c r="B85" s="5"/>
      <c r="C85" s="36"/>
      <c r="D85" s="33"/>
      <c r="E85" s="33"/>
      <c r="F85" s="33"/>
    </row>
    <row r="86" spans="1:6" x14ac:dyDescent="0.25">
      <c r="A86" s="33"/>
      <c r="B86" s="5"/>
      <c r="C86" s="36"/>
      <c r="D86" s="33"/>
      <c r="E86" s="33"/>
      <c r="F86" s="33"/>
    </row>
    <row r="87" spans="1:6" x14ac:dyDescent="0.25">
      <c r="A87" s="33"/>
      <c r="B87" s="5"/>
      <c r="C87" s="36"/>
      <c r="D87" s="33"/>
      <c r="E87" s="33"/>
      <c r="F87" s="33"/>
    </row>
    <row r="88" spans="1:6" x14ac:dyDescent="0.25">
      <c r="A88" s="33"/>
      <c r="B88" s="5"/>
      <c r="C88" s="36"/>
      <c r="D88" s="33"/>
      <c r="E88" s="33"/>
      <c r="F88" s="33"/>
    </row>
    <row r="89" spans="1:6" x14ac:dyDescent="0.25">
      <c r="A89" s="33"/>
      <c r="B89" s="5"/>
      <c r="C89" s="36"/>
      <c r="D89" s="33"/>
      <c r="E89" s="33"/>
      <c r="F89" s="33"/>
    </row>
    <row r="90" spans="1:6" x14ac:dyDescent="0.25">
      <c r="A90" s="33"/>
      <c r="B90" s="5"/>
      <c r="C90" s="36"/>
      <c r="D90" s="33"/>
      <c r="E90" s="33"/>
      <c r="F90" s="33"/>
    </row>
    <row r="91" spans="1:6" x14ac:dyDescent="0.25">
      <c r="A91" s="33"/>
      <c r="B91" s="5"/>
      <c r="C91" s="36"/>
      <c r="D91" s="33"/>
      <c r="E91" s="33"/>
      <c r="F91" s="33"/>
    </row>
    <row r="92" spans="1:6" x14ac:dyDescent="0.25">
      <c r="A92" s="33"/>
      <c r="B92" s="5"/>
      <c r="C92" s="36"/>
      <c r="D92" s="33"/>
      <c r="E92" s="33"/>
      <c r="F92" s="33"/>
    </row>
    <row r="93" spans="1:6" x14ac:dyDescent="0.25">
      <c r="A93" s="33"/>
      <c r="B93" s="5"/>
      <c r="C93" s="36"/>
      <c r="D93" s="33"/>
      <c r="E93" s="33"/>
      <c r="F93" s="33"/>
    </row>
    <row r="94" spans="1:6" x14ac:dyDescent="0.25">
      <c r="A94" s="33"/>
      <c r="B94" s="5"/>
      <c r="C94" s="36"/>
      <c r="D94" s="33"/>
      <c r="E94" s="33"/>
      <c r="F94" s="33"/>
    </row>
  </sheetData>
  <mergeCells count="6">
    <mergeCell ref="A4:G4"/>
    <mergeCell ref="A1:G1"/>
    <mergeCell ref="A2:C2"/>
    <mergeCell ref="D2:G2"/>
    <mergeCell ref="A3:C3"/>
    <mergeCell ref="D3:G3"/>
  </mergeCells>
  <phoneticPr fontId="5" type="noConversion"/>
  <hyperlinks>
    <hyperlink ref="D19" r:id="rId1" xr:uid="{1A1F0D8C-87EF-47F8-936A-63CE32F9DB90}"/>
    <hyperlink ref="D24" r:id="rId2" xr:uid="{E5EE18D7-E78E-415D-A7CB-C9D14AC24AA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B2E50-45E4-45FA-99B0-B07C7168CFFA}">
  <dimension ref="A1:G12"/>
  <sheetViews>
    <sheetView topLeftCell="A7" workbookViewId="0">
      <selection activeCell="D3" sqref="D3:G3"/>
    </sheetView>
  </sheetViews>
  <sheetFormatPr defaultRowHeight="15" x14ac:dyDescent="0.25"/>
  <cols>
    <col min="1" max="1" width="15.7109375" customWidth="1"/>
    <col min="2" max="2" width="31.42578125" style="18" customWidth="1"/>
    <col min="3" max="3" width="26.7109375" customWidth="1"/>
    <col min="4" max="4" width="32.5703125" customWidth="1"/>
    <col min="5" max="5" width="34.28515625" customWidth="1"/>
    <col min="6" max="6" width="34.140625" customWidth="1"/>
    <col min="7" max="7" width="12.7109375" customWidth="1"/>
  </cols>
  <sheetData>
    <row r="1" spans="1:7" ht="23.25" x14ac:dyDescent="0.25">
      <c r="A1" s="40" t="s">
        <v>24</v>
      </c>
      <c r="B1" s="40"/>
      <c r="C1" s="40"/>
      <c r="D1" s="40"/>
      <c r="E1" s="40"/>
      <c r="F1" s="40"/>
      <c r="G1" s="40"/>
    </row>
    <row r="2" spans="1:7" ht="19.5" x14ac:dyDescent="0.25">
      <c r="A2" s="39" t="s">
        <v>153</v>
      </c>
      <c r="B2" s="39"/>
      <c r="C2" s="39"/>
      <c r="D2" s="39" t="s">
        <v>6</v>
      </c>
      <c r="E2" s="39"/>
      <c r="F2" s="39"/>
      <c r="G2" s="39"/>
    </row>
    <row r="3" spans="1:7" ht="19.5" x14ac:dyDescent="0.25">
      <c r="A3" s="39" t="s">
        <v>7</v>
      </c>
      <c r="B3" s="39"/>
      <c r="C3" s="39"/>
      <c r="D3" s="39" t="s">
        <v>395</v>
      </c>
      <c r="E3" s="39"/>
      <c r="F3" s="39"/>
      <c r="G3" s="39"/>
    </row>
    <row r="4" spans="1:7" ht="19.5" x14ac:dyDescent="0.25">
      <c r="A4" s="39" t="s">
        <v>378</v>
      </c>
      <c r="B4" s="39"/>
      <c r="C4" s="39"/>
      <c r="D4" s="39"/>
      <c r="E4" s="39"/>
      <c r="F4" s="39"/>
      <c r="G4" s="39"/>
    </row>
    <row r="5" spans="1:7" ht="18" customHeight="1" x14ac:dyDescent="0.25">
      <c r="A5" s="14" t="s">
        <v>0</v>
      </c>
      <c r="B5" s="14" t="s">
        <v>1</v>
      </c>
      <c r="C5" s="14" t="s">
        <v>2</v>
      </c>
      <c r="D5" s="14" t="s">
        <v>3</v>
      </c>
      <c r="E5" s="14" t="s">
        <v>13</v>
      </c>
      <c r="F5" s="14" t="s">
        <v>4</v>
      </c>
      <c r="G5" s="14" t="s">
        <v>5</v>
      </c>
    </row>
    <row r="6" spans="1:7" ht="31.5" x14ac:dyDescent="0.25">
      <c r="A6" s="2" t="s">
        <v>379</v>
      </c>
      <c r="B6" s="2" t="s">
        <v>10</v>
      </c>
      <c r="C6" s="3" t="s">
        <v>12</v>
      </c>
      <c r="D6" s="8" t="s">
        <v>9</v>
      </c>
      <c r="E6" s="2" t="s">
        <v>11</v>
      </c>
      <c r="F6" s="2" t="s">
        <v>14</v>
      </c>
      <c r="G6" s="19" t="s">
        <v>15</v>
      </c>
    </row>
    <row r="7" spans="1:7" ht="47.25" x14ac:dyDescent="0.25">
      <c r="A7" s="2" t="s">
        <v>380</v>
      </c>
      <c r="B7" s="1" t="s">
        <v>396</v>
      </c>
      <c r="C7" s="3" t="s">
        <v>397</v>
      </c>
      <c r="D7" s="4"/>
      <c r="E7" s="4" t="s">
        <v>398</v>
      </c>
      <c r="F7" s="4" t="s">
        <v>399</v>
      </c>
      <c r="G7" s="19" t="s">
        <v>15</v>
      </c>
    </row>
    <row r="8" spans="1:7" ht="63" x14ac:dyDescent="0.25">
      <c r="A8" s="2" t="s">
        <v>381</v>
      </c>
      <c r="B8" s="1" t="s">
        <v>400</v>
      </c>
      <c r="C8" s="3" t="s">
        <v>401</v>
      </c>
      <c r="D8" s="4"/>
      <c r="E8" s="1" t="s">
        <v>402</v>
      </c>
      <c r="F8" s="1" t="s">
        <v>403</v>
      </c>
      <c r="G8" s="19" t="s">
        <v>15</v>
      </c>
    </row>
    <row r="9" spans="1:7" ht="47.25" x14ac:dyDescent="0.25">
      <c r="A9" s="2" t="s">
        <v>382</v>
      </c>
      <c r="B9" s="1" t="s">
        <v>404</v>
      </c>
      <c r="C9" s="3" t="s">
        <v>405</v>
      </c>
      <c r="D9" s="4"/>
      <c r="E9" s="4" t="s">
        <v>406</v>
      </c>
      <c r="F9" s="4" t="s">
        <v>406</v>
      </c>
      <c r="G9" s="19" t="s">
        <v>15</v>
      </c>
    </row>
    <row r="10" spans="1:7" ht="47.25" x14ac:dyDescent="0.25">
      <c r="A10" s="2" t="s">
        <v>383</v>
      </c>
      <c r="B10" s="1" t="s">
        <v>408</v>
      </c>
      <c r="C10" s="3" t="s">
        <v>407</v>
      </c>
      <c r="D10" s="4"/>
      <c r="E10" s="4" t="s">
        <v>409</v>
      </c>
      <c r="F10" s="4" t="s">
        <v>409</v>
      </c>
      <c r="G10" s="19" t="s">
        <v>15</v>
      </c>
    </row>
    <row r="11" spans="1:7" ht="47.25" x14ac:dyDescent="0.25">
      <c r="A11" s="2" t="s">
        <v>384</v>
      </c>
      <c r="B11" s="1" t="s">
        <v>410</v>
      </c>
      <c r="C11" s="3" t="s">
        <v>411</v>
      </c>
      <c r="D11" s="4"/>
      <c r="E11" s="4" t="s">
        <v>409</v>
      </c>
      <c r="F11" s="4" t="s">
        <v>409</v>
      </c>
      <c r="G11" s="19" t="s">
        <v>15</v>
      </c>
    </row>
    <row r="12" spans="1:7" ht="31.5" x14ac:dyDescent="0.25">
      <c r="A12" s="2" t="s">
        <v>385</v>
      </c>
      <c r="B12" s="1" t="s">
        <v>412</v>
      </c>
      <c r="C12" s="3" t="s">
        <v>413</v>
      </c>
      <c r="D12" s="4"/>
      <c r="E12" s="4" t="s">
        <v>414</v>
      </c>
      <c r="F12" s="4" t="s">
        <v>414</v>
      </c>
      <c r="G12" s="19" t="s">
        <v>15</v>
      </c>
    </row>
  </sheetData>
  <mergeCells count="6">
    <mergeCell ref="A4:G4"/>
    <mergeCell ref="A1:G1"/>
    <mergeCell ref="A2:C2"/>
    <mergeCell ref="D2:G2"/>
    <mergeCell ref="A3:C3"/>
    <mergeCell ref="D3:G3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865D9-D465-405C-9B0F-87732EA1C955}">
  <dimension ref="A1:I34"/>
  <sheetViews>
    <sheetView workbookViewId="0">
      <selection activeCell="E7" sqref="E7"/>
    </sheetView>
  </sheetViews>
  <sheetFormatPr defaultRowHeight="15" x14ac:dyDescent="0.25"/>
  <cols>
    <col min="1" max="1" width="15" style="45" customWidth="1"/>
    <col min="2" max="2" width="21.42578125" style="45" customWidth="1"/>
    <col min="3" max="3" width="39.7109375" style="45" customWidth="1"/>
    <col min="4" max="4" width="32.85546875" style="45" customWidth="1"/>
    <col min="5" max="5" width="27.5703125" style="47" customWidth="1"/>
    <col min="6" max="6" width="32.140625" style="45" customWidth="1"/>
    <col min="7" max="7" width="14.85546875" style="45" customWidth="1"/>
    <col min="8" max="8" width="14" style="45" customWidth="1"/>
    <col min="9" max="9" width="12.5703125" style="45" customWidth="1"/>
    <col min="10" max="16384" width="9.140625" style="45"/>
  </cols>
  <sheetData>
    <row r="1" spans="1:9" ht="23.25" x14ac:dyDescent="0.25">
      <c r="A1" s="42" t="s">
        <v>24</v>
      </c>
      <c r="B1" s="42"/>
      <c r="C1" s="42"/>
      <c r="D1" s="42"/>
      <c r="E1" s="42"/>
      <c r="F1" s="42"/>
      <c r="G1" s="42"/>
      <c r="H1" s="42"/>
      <c r="I1" s="42"/>
    </row>
    <row r="2" spans="1:9" ht="19.5" x14ac:dyDescent="0.25">
      <c r="A2" s="48" t="s">
        <v>49</v>
      </c>
      <c r="B2" s="49"/>
      <c r="C2" s="50"/>
      <c r="D2" s="31"/>
      <c r="E2" s="41" t="s">
        <v>448</v>
      </c>
      <c r="F2" s="41"/>
      <c r="G2" s="41"/>
      <c r="H2" s="41"/>
      <c r="I2" s="41"/>
    </row>
    <row r="3" spans="1:9" ht="19.5" x14ac:dyDescent="0.25">
      <c r="A3" s="41" t="s">
        <v>7</v>
      </c>
      <c r="B3" s="41"/>
      <c r="C3" s="41"/>
      <c r="D3" s="41"/>
      <c r="E3" s="41" t="s">
        <v>395</v>
      </c>
      <c r="F3" s="41"/>
      <c r="G3" s="41"/>
      <c r="H3" s="41"/>
      <c r="I3" s="41"/>
    </row>
    <row r="4" spans="1:9" ht="19.5" x14ac:dyDescent="0.25">
      <c r="A4" s="41" t="s">
        <v>50</v>
      </c>
      <c r="B4" s="41"/>
      <c r="C4" s="41"/>
      <c r="D4" s="41"/>
      <c r="E4" s="41"/>
      <c r="F4" s="41"/>
      <c r="G4" s="41"/>
      <c r="H4" s="41"/>
      <c r="I4" s="41"/>
    </row>
    <row r="5" spans="1:9" ht="15.75" x14ac:dyDescent="0.25">
      <c r="A5" s="16" t="s">
        <v>51</v>
      </c>
      <c r="B5" s="16" t="s">
        <v>0</v>
      </c>
      <c r="C5" s="16" t="s">
        <v>52</v>
      </c>
      <c r="D5" s="16" t="s">
        <v>53</v>
      </c>
      <c r="E5" s="16" t="s">
        <v>54</v>
      </c>
      <c r="F5" s="16" t="s">
        <v>55</v>
      </c>
      <c r="G5" s="16" t="s">
        <v>56</v>
      </c>
      <c r="H5" s="16" t="s">
        <v>57</v>
      </c>
      <c r="I5" s="16" t="s">
        <v>5</v>
      </c>
    </row>
    <row r="6" spans="1:9" ht="84.75" customHeight="1" x14ac:dyDescent="0.25">
      <c r="A6" s="35" t="s">
        <v>185</v>
      </c>
      <c r="B6" s="35" t="s">
        <v>157</v>
      </c>
      <c r="C6" s="35" t="s">
        <v>22</v>
      </c>
      <c r="D6" s="34" t="s">
        <v>58</v>
      </c>
      <c r="E6" s="46" t="s">
        <v>20</v>
      </c>
      <c r="F6" s="35"/>
      <c r="G6" s="35" t="s">
        <v>59</v>
      </c>
      <c r="H6" s="35" t="s">
        <v>60</v>
      </c>
      <c r="I6" s="35" t="s">
        <v>61</v>
      </c>
    </row>
    <row r="7" spans="1:9" ht="93" customHeight="1" x14ac:dyDescent="0.25">
      <c r="A7" s="35" t="s">
        <v>186</v>
      </c>
      <c r="B7" s="34" t="s">
        <v>163</v>
      </c>
      <c r="C7" s="35" t="s">
        <v>62</v>
      </c>
      <c r="D7" s="34" t="s">
        <v>63</v>
      </c>
      <c r="E7" s="46" t="s">
        <v>12</v>
      </c>
      <c r="F7" s="35"/>
      <c r="G7" s="35" t="s">
        <v>64</v>
      </c>
      <c r="H7" s="35" t="s">
        <v>60</v>
      </c>
      <c r="I7" s="35" t="s">
        <v>61</v>
      </c>
    </row>
    <row r="8" spans="1:9" ht="45" x14ac:dyDescent="0.25">
      <c r="A8" s="35" t="s">
        <v>187</v>
      </c>
      <c r="B8" s="34" t="s">
        <v>167</v>
      </c>
      <c r="C8" s="34" t="s">
        <v>76</v>
      </c>
      <c r="D8" s="34" t="s">
        <v>77</v>
      </c>
      <c r="E8" s="46" t="s">
        <v>70</v>
      </c>
      <c r="F8" s="35"/>
      <c r="G8" s="35" t="s">
        <v>59</v>
      </c>
      <c r="H8" s="35" t="s">
        <v>60</v>
      </c>
      <c r="I8" s="35" t="s">
        <v>61</v>
      </c>
    </row>
    <row r="9" spans="1:9" ht="45" x14ac:dyDescent="0.25">
      <c r="A9" s="35" t="s">
        <v>188</v>
      </c>
      <c r="B9" s="34" t="s">
        <v>168</v>
      </c>
      <c r="C9" s="34" t="s">
        <v>80</v>
      </c>
      <c r="D9" s="34" t="s">
        <v>82</v>
      </c>
      <c r="E9" s="46" t="s">
        <v>70</v>
      </c>
      <c r="F9" s="35"/>
      <c r="G9" s="35" t="s">
        <v>59</v>
      </c>
      <c r="H9" s="35" t="s">
        <v>60</v>
      </c>
      <c r="I9" s="35" t="s">
        <v>61</v>
      </c>
    </row>
    <row r="10" spans="1:9" ht="45" x14ac:dyDescent="0.25">
      <c r="A10" s="35" t="s">
        <v>189</v>
      </c>
      <c r="B10" s="34" t="s">
        <v>169</v>
      </c>
      <c r="C10" s="34" t="s">
        <v>86</v>
      </c>
      <c r="D10" s="34" t="s">
        <v>87</v>
      </c>
      <c r="E10" s="46" t="s">
        <v>70</v>
      </c>
      <c r="F10" s="35"/>
      <c r="G10" s="35" t="s">
        <v>59</v>
      </c>
      <c r="H10" s="35" t="s">
        <v>60</v>
      </c>
      <c r="I10" s="35" t="s">
        <v>61</v>
      </c>
    </row>
    <row r="11" spans="1:9" ht="45" x14ac:dyDescent="0.25">
      <c r="A11" s="35" t="s">
        <v>190</v>
      </c>
      <c r="B11" s="34" t="s">
        <v>171</v>
      </c>
      <c r="C11" s="34" t="s">
        <v>140</v>
      </c>
      <c r="D11" s="34" t="s">
        <v>77</v>
      </c>
      <c r="E11" s="46" t="s">
        <v>104</v>
      </c>
      <c r="F11" s="35"/>
      <c r="G11" s="35" t="s">
        <v>59</v>
      </c>
      <c r="H11" s="35" t="s">
        <v>60</v>
      </c>
      <c r="I11" s="35" t="s">
        <v>61</v>
      </c>
    </row>
    <row r="12" spans="1:9" ht="45" x14ac:dyDescent="0.25">
      <c r="A12" s="35" t="s">
        <v>191</v>
      </c>
      <c r="B12" s="34" t="s">
        <v>172</v>
      </c>
      <c r="C12" s="34" t="s">
        <v>141</v>
      </c>
      <c r="D12" s="34" t="s">
        <v>82</v>
      </c>
      <c r="E12" s="46" t="s">
        <v>104</v>
      </c>
      <c r="F12" s="35"/>
      <c r="G12" s="35" t="s">
        <v>59</v>
      </c>
      <c r="H12" s="35" t="s">
        <v>60</v>
      </c>
      <c r="I12" s="35" t="s">
        <v>61</v>
      </c>
    </row>
    <row r="13" spans="1:9" ht="45" x14ac:dyDescent="0.25">
      <c r="A13" s="35" t="s">
        <v>192</v>
      </c>
      <c r="B13" s="34" t="s">
        <v>173</v>
      </c>
      <c r="C13" s="34" t="s">
        <v>142</v>
      </c>
      <c r="D13" s="34" t="s">
        <v>87</v>
      </c>
      <c r="E13" s="46" t="s">
        <v>104</v>
      </c>
      <c r="F13" s="35"/>
      <c r="G13" s="35" t="s">
        <v>59</v>
      </c>
      <c r="H13" s="35" t="s">
        <v>60</v>
      </c>
      <c r="I13" s="35" t="s">
        <v>61</v>
      </c>
    </row>
    <row r="14" spans="1:9" ht="60" x14ac:dyDescent="0.25">
      <c r="A14" s="35" t="s">
        <v>193</v>
      </c>
      <c r="B14" s="34" t="s">
        <v>176</v>
      </c>
      <c r="C14" s="35" t="s">
        <v>144</v>
      </c>
      <c r="D14" s="35" t="s">
        <v>145</v>
      </c>
      <c r="E14" s="46" t="s">
        <v>111</v>
      </c>
      <c r="F14" s="35"/>
      <c r="G14" s="35" t="s">
        <v>146</v>
      </c>
      <c r="H14" s="35" t="s">
        <v>147</v>
      </c>
      <c r="I14" s="35" t="s">
        <v>61</v>
      </c>
    </row>
    <row r="15" spans="1:9" ht="60" x14ac:dyDescent="0.25">
      <c r="A15" s="35" t="s">
        <v>194</v>
      </c>
      <c r="B15" s="34" t="s">
        <v>181</v>
      </c>
      <c r="C15" s="35" t="s">
        <v>148</v>
      </c>
      <c r="D15" s="35" t="s">
        <v>148</v>
      </c>
      <c r="E15" s="46" t="s">
        <v>111</v>
      </c>
      <c r="F15" s="35"/>
      <c r="G15" s="35" t="s">
        <v>149</v>
      </c>
      <c r="H15" s="35" t="s">
        <v>60</v>
      </c>
      <c r="I15" s="35" t="s">
        <v>61</v>
      </c>
    </row>
    <row r="16" spans="1:9" ht="60" x14ac:dyDescent="0.25">
      <c r="A16" s="35" t="s">
        <v>195</v>
      </c>
      <c r="B16" s="34" t="s">
        <v>182</v>
      </c>
      <c r="C16" s="34" t="s">
        <v>151</v>
      </c>
      <c r="D16" s="34" t="s">
        <v>151</v>
      </c>
      <c r="E16" s="46" t="s">
        <v>111</v>
      </c>
      <c r="F16" s="35"/>
      <c r="G16" s="35" t="s">
        <v>149</v>
      </c>
      <c r="H16" s="35" t="s">
        <v>60</v>
      </c>
      <c r="I16" s="35" t="s">
        <v>61</v>
      </c>
    </row>
    <row r="17" spans="1:9" ht="60" x14ac:dyDescent="0.25">
      <c r="A17" s="35" t="s">
        <v>196</v>
      </c>
      <c r="B17" s="34" t="s">
        <v>183</v>
      </c>
      <c r="C17" s="34" t="s">
        <v>152</v>
      </c>
      <c r="D17" s="34" t="s">
        <v>152</v>
      </c>
      <c r="E17" s="46" t="s">
        <v>111</v>
      </c>
      <c r="F17" s="35"/>
      <c r="G17" s="35" t="s">
        <v>149</v>
      </c>
      <c r="H17" s="35" t="s">
        <v>60</v>
      </c>
      <c r="I17" s="35" t="s">
        <v>61</v>
      </c>
    </row>
    <row r="18" spans="1:9" ht="63" customHeight="1" x14ac:dyDescent="0.25">
      <c r="A18" s="35" t="s">
        <v>197</v>
      </c>
      <c r="B18" s="2" t="s">
        <v>201</v>
      </c>
      <c r="C18" s="34" t="s">
        <v>224</v>
      </c>
      <c r="D18" s="34" t="s">
        <v>225</v>
      </c>
      <c r="E18" s="3" t="s">
        <v>214</v>
      </c>
      <c r="F18" s="35"/>
      <c r="G18" s="35" t="s">
        <v>146</v>
      </c>
      <c r="H18" s="35" t="s">
        <v>147</v>
      </c>
      <c r="I18" s="35" t="s">
        <v>61</v>
      </c>
    </row>
    <row r="19" spans="1:9" ht="63" x14ac:dyDescent="0.25">
      <c r="A19" s="35" t="s">
        <v>198</v>
      </c>
      <c r="B19" s="2" t="s">
        <v>207</v>
      </c>
      <c r="C19" s="2" t="s">
        <v>237</v>
      </c>
      <c r="D19" s="34" t="s">
        <v>247</v>
      </c>
      <c r="E19" s="3" t="s">
        <v>240</v>
      </c>
      <c r="F19" s="35"/>
      <c r="G19" s="35" t="s">
        <v>59</v>
      </c>
      <c r="H19" s="35" t="s">
        <v>60</v>
      </c>
      <c r="I19" s="35" t="s">
        <v>61</v>
      </c>
    </row>
    <row r="20" spans="1:9" ht="63" x14ac:dyDescent="0.25">
      <c r="A20" s="35" t="s">
        <v>199</v>
      </c>
      <c r="B20" s="2" t="s">
        <v>208</v>
      </c>
      <c r="C20" s="34" t="s">
        <v>248</v>
      </c>
      <c r="D20" s="34" t="s">
        <v>249</v>
      </c>
      <c r="E20" s="3" t="s">
        <v>240</v>
      </c>
      <c r="F20" s="35"/>
      <c r="G20" s="35" t="s">
        <v>59</v>
      </c>
      <c r="H20" s="35" t="s">
        <v>60</v>
      </c>
      <c r="I20" s="35" t="s">
        <v>61</v>
      </c>
    </row>
    <row r="21" spans="1:9" ht="63" x14ac:dyDescent="0.25">
      <c r="A21" s="35" t="s">
        <v>241</v>
      </c>
      <c r="B21" s="2" t="s">
        <v>209</v>
      </c>
      <c r="C21" s="34" t="s">
        <v>250</v>
      </c>
      <c r="D21" s="34" t="s">
        <v>251</v>
      </c>
      <c r="E21" s="3" t="s">
        <v>240</v>
      </c>
      <c r="F21" s="35"/>
      <c r="G21" s="35" t="s">
        <v>59</v>
      </c>
      <c r="H21" s="35" t="s">
        <v>60</v>
      </c>
      <c r="I21" s="35" t="s">
        <v>61</v>
      </c>
    </row>
    <row r="22" spans="1:9" ht="78.75" x14ac:dyDescent="0.25">
      <c r="A22" s="35" t="s">
        <v>242</v>
      </c>
      <c r="B22" s="2" t="s">
        <v>210</v>
      </c>
      <c r="C22" s="2" t="s">
        <v>252</v>
      </c>
      <c r="D22" s="2" t="s">
        <v>253</v>
      </c>
      <c r="E22" s="3" t="s">
        <v>254</v>
      </c>
      <c r="F22" s="35"/>
      <c r="G22" s="35" t="s">
        <v>59</v>
      </c>
      <c r="H22" s="35" t="s">
        <v>60</v>
      </c>
      <c r="I22" s="35" t="s">
        <v>61</v>
      </c>
    </row>
    <row r="23" spans="1:9" ht="78.75" x14ac:dyDescent="0.25">
      <c r="A23" s="35" t="s">
        <v>243</v>
      </c>
      <c r="B23" s="2" t="s">
        <v>211</v>
      </c>
      <c r="C23" s="34" t="s">
        <v>260</v>
      </c>
      <c r="D23" s="34" t="s">
        <v>260</v>
      </c>
      <c r="E23" s="3" t="s">
        <v>254</v>
      </c>
      <c r="F23" s="35"/>
      <c r="G23" s="35" t="s">
        <v>146</v>
      </c>
      <c r="H23" s="35" t="s">
        <v>147</v>
      </c>
      <c r="I23" s="35" t="s">
        <v>61</v>
      </c>
    </row>
    <row r="24" spans="1:9" ht="94.5" x14ac:dyDescent="0.25">
      <c r="A24" s="35" t="s">
        <v>244</v>
      </c>
      <c r="B24" s="2" t="s">
        <v>212</v>
      </c>
      <c r="C24" s="35" t="s">
        <v>296</v>
      </c>
      <c r="D24" s="34" t="s">
        <v>297</v>
      </c>
      <c r="E24" s="3" t="s">
        <v>277</v>
      </c>
      <c r="F24" s="35"/>
      <c r="G24" s="35" t="s">
        <v>146</v>
      </c>
      <c r="H24" s="35" t="s">
        <v>147</v>
      </c>
      <c r="I24" s="35" t="s">
        <v>61</v>
      </c>
    </row>
    <row r="25" spans="1:9" ht="94.5" x14ac:dyDescent="0.25">
      <c r="A25" s="35" t="s">
        <v>245</v>
      </c>
      <c r="B25" s="2" t="s">
        <v>262</v>
      </c>
      <c r="C25" s="34" t="s">
        <v>298</v>
      </c>
      <c r="D25" s="34" t="s">
        <v>298</v>
      </c>
      <c r="E25" s="3" t="s">
        <v>277</v>
      </c>
      <c r="F25" s="35"/>
      <c r="G25" s="35" t="s">
        <v>146</v>
      </c>
      <c r="H25" s="35" t="s">
        <v>147</v>
      </c>
      <c r="I25" s="35" t="s">
        <v>61</v>
      </c>
    </row>
    <row r="26" spans="1:9" ht="94.5" x14ac:dyDescent="0.25">
      <c r="A26" s="35" t="s">
        <v>246</v>
      </c>
      <c r="B26" s="2" t="s">
        <v>263</v>
      </c>
      <c r="C26" s="34" t="s">
        <v>299</v>
      </c>
      <c r="D26" s="34" t="s">
        <v>299</v>
      </c>
      <c r="E26" s="3" t="s">
        <v>277</v>
      </c>
      <c r="F26" s="35"/>
      <c r="G26" s="35" t="s">
        <v>146</v>
      </c>
      <c r="H26" s="35" t="s">
        <v>147</v>
      </c>
      <c r="I26" s="35" t="s">
        <v>61</v>
      </c>
    </row>
    <row r="27" spans="1:9" ht="94.5" x14ac:dyDescent="0.25">
      <c r="A27" s="35" t="s">
        <v>261</v>
      </c>
      <c r="B27" s="2" t="s">
        <v>264</v>
      </c>
      <c r="C27" s="34" t="s">
        <v>300</v>
      </c>
      <c r="D27" s="34" t="s">
        <v>300</v>
      </c>
      <c r="E27" s="3" t="s">
        <v>277</v>
      </c>
      <c r="F27" s="35"/>
      <c r="G27" s="35" t="s">
        <v>59</v>
      </c>
      <c r="H27" s="35" t="s">
        <v>302</v>
      </c>
      <c r="I27" s="35" t="s">
        <v>61</v>
      </c>
    </row>
    <row r="28" spans="1:9" ht="94.5" x14ac:dyDescent="0.25">
      <c r="A28" s="35" t="s">
        <v>289</v>
      </c>
      <c r="B28" s="2" t="s">
        <v>265</v>
      </c>
      <c r="C28" s="34" t="s">
        <v>301</v>
      </c>
      <c r="D28" s="34" t="s">
        <v>301</v>
      </c>
      <c r="E28" s="3" t="s">
        <v>277</v>
      </c>
      <c r="F28" s="35"/>
      <c r="G28" s="35" t="s">
        <v>59</v>
      </c>
      <c r="H28" s="35" t="s">
        <v>302</v>
      </c>
      <c r="I28" s="35" t="s">
        <v>61</v>
      </c>
    </row>
    <row r="29" spans="1:9" ht="31.5" x14ac:dyDescent="0.25">
      <c r="A29" s="35" t="s">
        <v>290</v>
      </c>
      <c r="B29" s="2" t="s">
        <v>267</v>
      </c>
      <c r="C29" s="34" t="s">
        <v>310</v>
      </c>
      <c r="D29" s="34" t="s">
        <v>310</v>
      </c>
      <c r="E29" s="3" t="s">
        <v>218</v>
      </c>
      <c r="F29" s="35"/>
      <c r="G29" s="35" t="s">
        <v>59</v>
      </c>
      <c r="H29" s="35" t="s">
        <v>60</v>
      </c>
      <c r="I29" s="35" t="s">
        <v>61</v>
      </c>
    </row>
    <row r="30" spans="1:9" ht="94.5" x14ac:dyDescent="0.25">
      <c r="A30" s="35" t="s">
        <v>291</v>
      </c>
      <c r="B30" s="2" t="s">
        <v>428</v>
      </c>
      <c r="C30" s="34" t="s">
        <v>442</v>
      </c>
      <c r="D30" s="34" t="s">
        <v>442</v>
      </c>
      <c r="E30" s="3" t="s">
        <v>354</v>
      </c>
      <c r="F30" s="35"/>
      <c r="G30" s="35" t="s">
        <v>59</v>
      </c>
      <c r="H30" s="35" t="s">
        <v>60</v>
      </c>
      <c r="I30" s="35" t="s">
        <v>61</v>
      </c>
    </row>
    <row r="31" spans="1:9" ht="94.5" x14ac:dyDescent="0.25">
      <c r="A31" s="35" t="s">
        <v>292</v>
      </c>
      <c r="B31" s="2" t="s">
        <v>429</v>
      </c>
      <c r="C31" s="34" t="s">
        <v>443</v>
      </c>
      <c r="D31" s="34" t="s">
        <v>443</v>
      </c>
      <c r="E31" s="3" t="s">
        <v>354</v>
      </c>
      <c r="F31" s="35"/>
      <c r="G31" s="35" t="s">
        <v>59</v>
      </c>
      <c r="H31" s="35" t="s">
        <v>60</v>
      </c>
      <c r="I31" s="35" t="s">
        <v>61</v>
      </c>
    </row>
    <row r="32" spans="1:9" ht="94.5" x14ac:dyDescent="0.25">
      <c r="A32" s="35" t="s">
        <v>293</v>
      </c>
      <c r="B32" s="2" t="s">
        <v>430</v>
      </c>
      <c r="C32" s="34" t="s">
        <v>444</v>
      </c>
      <c r="D32" s="34" t="s">
        <v>444</v>
      </c>
      <c r="E32" s="3" t="s">
        <v>354</v>
      </c>
      <c r="F32" s="35"/>
      <c r="G32" s="35" t="s">
        <v>59</v>
      </c>
      <c r="H32" s="35" t="s">
        <v>60</v>
      </c>
      <c r="I32" s="35" t="s">
        <v>61</v>
      </c>
    </row>
    <row r="33" spans="1:9" ht="126" x14ac:dyDescent="0.25">
      <c r="A33" s="35" t="s">
        <v>294</v>
      </c>
      <c r="B33" s="2" t="s">
        <v>432</v>
      </c>
      <c r="C33" s="34" t="s">
        <v>445</v>
      </c>
      <c r="D33" s="34" t="s">
        <v>446</v>
      </c>
      <c r="E33" s="3" t="s">
        <v>358</v>
      </c>
      <c r="F33" s="35"/>
      <c r="G33" s="35" t="s">
        <v>146</v>
      </c>
      <c r="H33" s="35" t="s">
        <v>147</v>
      </c>
      <c r="I33" s="35" t="s">
        <v>61</v>
      </c>
    </row>
    <row r="34" spans="1:9" ht="126" x14ac:dyDescent="0.25">
      <c r="A34" s="35" t="s">
        <v>295</v>
      </c>
      <c r="B34" s="2" t="s">
        <v>433</v>
      </c>
      <c r="C34" s="34" t="s">
        <v>447</v>
      </c>
      <c r="D34" s="34" t="s">
        <v>447</v>
      </c>
      <c r="E34" s="3" t="s">
        <v>358</v>
      </c>
      <c r="F34" s="35"/>
      <c r="G34" s="35" t="s">
        <v>146</v>
      </c>
      <c r="H34" s="35" t="s">
        <v>147</v>
      </c>
      <c r="I34" s="35" t="s">
        <v>61</v>
      </c>
    </row>
  </sheetData>
  <mergeCells count="6">
    <mergeCell ref="E3:I3"/>
    <mergeCell ref="A1:I1"/>
    <mergeCell ref="A4:I4"/>
    <mergeCell ref="E2:I2"/>
    <mergeCell ref="A3:D3"/>
    <mergeCell ref="A2:C2"/>
  </mergeCells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E6685-964C-45CB-9D8F-E59FB6CE9900}">
  <dimension ref="A1:B6"/>
  <sheetViews>
    <sheetView workbookViewId="0">
      <selection activeCell="B16" sqref="B16"/>
    </sheetView>
  </sheetViews>
  <sheetFormatPr defaultRowHeight="15" x14ac:dyDescent="0.25"/>
  <cols>
    <col min="1" max="1" width="34.7109375" customWidth="1"/>
    <col min="2" max="2" width="34.5703125" customWidth="1"/>
  </cols>
  <sheetData>
    <row r="1" spans="1:2" ht="19.5" x14ac:dyDescent="0.25">
      <c r="A1" s="51" t="s">
        <v>449</v>
      </c>
      <c r="B1" s="51"/>
    </row>
    <row r="2" spans="1:2" ht="15.75" x14ac:dyDescent="0.25">
      <c r="A2" s="58" t="s">
        <v>450</v>
      </c>
      <c r="B2" s="58" t="s">
        <v>451</v>
      </c>
    </row>
    <row r="3" spans="1:2" x14ac:dyDescent="0.25">
      <c r="A3" s="57" t="s">
        <v>8</v>
      </c>
      <c r="B3" s="57">
        <v>12</v>
      </c>
    </row>
    <row r="4" spans="1:2" x14ac:dyDescent="0.25">
      <c r="A4" s="57" t="s">
        <v>154</v>
      </c>
      <c r="B4" s="57">
        <v>12</v>
      </c>
    </row>
    <row r="5" spans="1:2" x14ac:dyDescent="0.25">
      <c r="A5" s="57" t="s">
        <v>452</v>
      </c>
      <c r="B5" s="57">
        <v>5</v>
      </c>
    </row>
    <row r="6" spans="1:2" x14ac:dyDescent="0.25">
      <c r="A6" s="57" t="s">
        <v>378</v>
      </c>
      <c r="B6" s="57">
        <v>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8C3B3-1040-4AF5-8115-3F18EF66C016}">
  <dimension ref="A1:E6"/>
  <sheetViews>
    <sheetView workbookViewId="0">
      <selection activeCell="C3" sqref="C3"/>
    </sheetView>
  </sheetViews>
  <sheetFormatPr defaultRowHeight="15" x14ac:dyDescent="0.25"/>
  <cols>
    <col min="2" max="2" width="25.85546875" customWidth="1"/>
    <col min="3" max="3" width="26" customWidth="1"/>
    <col min="4" max="4" width="26.140625" customWidth="1"/>
    <col min="5" max="5" width="27.85546875" customWidth="1"/>
  </cols>
  <sheetData>
    <row r="1" spans="1:5" ht="20.25" x14ac:dyDescent="0.25">
      <c r="A1" s="62" t="s">
        <v>453</v>
      </c>
      <c r="B1" s="62"/>
      <c r="C1" s="62"/>
      <c r="D1" s="62"/>
      <c r="E1" s="62"/>
    </row>
    <row r="2" spans="1:5" ht="15.75" x14ac:dyDescent="0.25">
      <c r="A2" s="59" t="s">
        <v>454</v>
      </c>
      <c r="B2" s="59" t="s">
        <v>455</v>
      </c>
      <c r="C2" s="59" t="s">
        <v>456</v>
      </c>
      <c r="D2" s="59" t="s">
        <v>457</v>
      </c>
      <c r="E2" s="59" t="s">
        <v>458</v>
      </c>
    </row>
    <row r="3" spans="1:5" x14ac:dyDescent="0.25">
      <c r="A3" s="57">
        <v>1</v>
      </c>
      <c r="B3" s="57" t="s">
        <v>8</v>
      </c>
      <c r="C3" s="57">
        <v>18</v>
      </c>
      <c r="D3" s="57">
        <v>12</v>
      </c>
      <c r="E3" s="57">
        <v>30</v>
      </c>
    </row>
    <row r="4" spans="1:5" x14ac:dyDescent="0.25">
      <c r="A4" s="57">
        <v>2</v>
      </c>
      <c r="B4" s="57" t="s">
        <v>154</v>
      </c>
      <c r="C4" s="57">
        <v>11</v>
      </c>
      <c r="D4" s="57">
        <v>12</v>
      </c>
      <c r="E4" s="57">
        <v>23</v>
      </c>
    </row>
    <row r="5" spans="1:5" x14ac:dyDescent="0.25">
      <c r="A5" s="57">
        <v>3</v>
      </c>
      <c r="B5" s="57" t="s">
        <v>452</v>
      </c>
      <c r="C5" s="57">
        <v>22</v>
      </c>
      <c r="D5" s="57">
        <v>5</v>
      </c>
      <c r="E5" s="57">
        <v>27</v>
      </c>
    </row>
    <row r="6" spans="1:5" x14ac:dyDescent="0.25">
      <c r="A6" s="57">
        <v>4</v>
      </c>
      <c r="B6" s="57" t="s">
        <v>378</v>
      </c>
      <c r="C6" s="57">
        <v>7</v>
      </c>
      <c r="D6" s="57">
        <v>0</v>
      </c>
      <c r="E6" s="57">
        <v>7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 Page</vt:lpstr>
      <vt:lpstr>House Boat</vt:lpstr>
      <vt:lpstr>Special Cruise</vt:lpstr>
      <vt:lpstr>Contact Us</vt:lpstr>
      <vt:lpstr>Bug Report</vt:lpstr>
      <vt:lpstr>Defect Disribution Graph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</dc:creator>
  <cp:lastModifiedBy>BEST</cp:lastModifiedBy>
  <dcterms:created xsi:type="dcterms:W3CDTF">2024-04-09T10:02:03Z</dcterms:created>
  <dcterms:modified xsi:type="dcterms:W3CDTF">2024-04-19T14:16:59Z</dcterms:modified>
</cp:coreProperties>
</file>