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MINAR TASKS\"/>
    </mc:Choice>
  </mc:AlternateContent>
  <xr:revisionPtr revIDLastSave="0" documentId="13_ncr:1_{9C943A12-3D39-4505-8970-CF22108389F1}" xr6:coauthVersionLast="47" xr6:coauthVersionMax="47" xr10:uidLastSave="{00000000-0000-0000-0000-000000000000}"/>
  <bookViews>
    <workbookView xWindow="-108" yWindow="-108" windowWidth="23256" windowHeight="12576" xr2:uid="{97181104-8544-4896-85DE-135DEBC745D5}"/>
  </bookViews>
  <sheets>
    <sheet name="Test Case Report" sheetId="1" r:id="rId1"/>
    <sheet name="Bug Report" sheetId="2" r:id="rId2"/>
    <sheet name="Pie Diagram" sheetId="3" r:id="rId3"/>
  </sheets>
  <definedNames>
    <definedName name="_xlnm._FilterDatabase" localSheetId="1" hidden="1">'Bug Report'!$G$1:$G$978</definedName>
    <definedName name="_xlnm._FilterDatabase" localSheetId="0" hidden="1">'Test Case Report'!$G$1:$G$1007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<sst xmlns="http://schemas.openxmlformats.org/spreadsheetml/2006/main" count="1080" uniqueCount="794">
  <si>
    <t>Date : 30/07/2025</t>
  </si>
  <si>
    <t>Expected Result</t>
  </si>
  <si>
    <t>Status</t>
  </si>
  <si>
    <t>Module name : Registration Page</t>
  </si>
  <si>
    <t>RED_REG_001</t>
  </si>
  <si>
    <t>Test ID</t>
  </si>
  <si>
    <t>Test Description</t>
  </si>
  <si>
    <t>Test Procedure</t>
  </si>
  <si>
    <t>Test Data</t>
  </si>
  <si>
    <t>Actual Result</t>
  </si>
  <si>
    <t>REDIFF MAIL</t>
  </si>
  <si>
    <t xml:space="preserve">Version of the application : </t>
  </si>
  <si>
    <t>Reported to : Viji Venugopal</t>
  </si>
  <si>
    <t>Environment details : Chrome, Windows11</t>
  </si>
  <si>
    <t>Tested by : Sreelakshmi A Sajumon</t>
  </si>
  <si>
    <t>RED_REG_002</t>
  </si>
  <si>
    <t>RED_REG_003</t>
  </si>
  <si>
    <t>Verify logo is displayed on registration page</t>
  </si>
  <si>
    <t>Rediff logo should be visible</t>
  </si>
  <si>
    <t>RED_REG_004</t>
  </si>
  <si>
    <t>RED_REG_005</t>
  </si>
  <si>
    <t>RED_REG_006</t>
  </si>
  <si>
    <t>RED_REG_007</t>
  </si>
  <si>
    <t>RED_REG_008</t>
  </si>
  <si>
    <t>RED_REG_009</t>
  </si>
  <si>
    <t>RED_REG_010</t>
  </si>
  <si>
    <t>testuser</t>
  </si>
  <si>
    <t>RED_REG_011</t>
  </si>
  <si>
    <t>RED_REG_012</t>
  </si>
  <si>
    <t>RED_REG_013</t>
  </si>
  <si>
    <t>RED_REG_014</t>
  </si>
  <si>
    <t>RED_REG_015</t>
  </si>
  <si>
    <t>RED_REG_016</t>
  </si>
  <si>
    <t>RED_REG_017</t>
  </si>
  <si>
    <t>RED_REG_018</t>
  </si>
  <si>
    <t>RED_REG_019</t>
  </si>
  <si>
    <t>Check whether the homepage is loading when entering the URL or not</t>
  </si>
  <si>
    <t xml:space="preserve">1. Open browser
2. Enter URL </t>
  </si>
  <si>
    <t>https://www.rediff.com/</t>
  </si>
  <si>
    <t>The web application should launch when we enter the URL</t>
  </si>
  <si>
    <t>Application is opening when we entered the URL</t>
  </si>
  <si>
    <t>PASS</t>
  </si>
  <si>
    <t>1. Open browser
2. Enter URL 
3. Click on Create Account link</t>
  </si>
  <si>
    <t>Check whether the registration page is opening when we click on the "Create Account" link</t>
  </si>
  <si>
    <t>Registration page should open when we click on the create account link</t>
  </si>
  <si>
    <t>Registration page is loaded when clicked on the link</t>
  </si>
  <si>
    <t>1. Open registration page</t>
  </si>
  <si>
    <t>Verify all input fields are displayed correctly</t>
  </si>
  <si>
    <t>https://register.rediff.com/register/register.php?FormName=user_details</t>
  </si>
  <si>
    <t>Rediff logo is visible</t>
  </si>
  <si>
    <t>1. Open registration page
2. Check all input fields</t>
  </si>
  <si>
    <t>All fields should be correct and visible</t>
  </si>
  <si>
    <t>All fields are correct and visible</t>
  </si>
  <si>
    <t>Check whether full name field is not allowing more than 30 characters</t>
  </si>
  <si>
    <t>Full name field should not allow more than 30 characters</t>
  </si>
  <si>
    <t>Full name field allows more than 30 characters</t>
  </si>
  <si>
    <t>FAIL</t>
  </si>
  <si>
    <t>Check whether full name field is accepting only alphabets</t>
  </si>
  <si>
    <t>1. Click on the 'Full Name' text field 
2. Type name with alphabets and numbers</t>
  </si>
  <si>
    <t>jjhsdfhs37653 gjgfs</t>
  </si>
  <si>
    <t>Full name field is accepting only alphabets</t>
  </si>
  <si>
    <t>Full name field should only alphabets</t>
  </si>
  <si>
    <t>Verify Full Name field should not accept than 2 spaces</t>
  </si>
  <si>
    <t>1. Click on the 'Full Name' text field 
2. Type name with 3 spaces</t>
  </si>
  <si>
    <t>John  Gg As Gkk</t>
  </si>
  <si>
    <t xml:space="preserve"> Full Name field should not accept than 2 spaces</t>
  </si>
  <si>
    <t>1. Click on the 'Full Name' text field 
2. Type name with numbers and special characters</t>
  </si>
  <si>
    <t>John123&amp;*</t>
  </si>
  <si>
    <t>Full name field should not accept numbers and special characters</t>
  </si>
  <si>
    <t>Check whether full name field is accepting numbers and special characters</t>
  </si>
  <si>
    <t>Verify Full Name field  accepts Empty input</t>
  </si>
  <si>
    <t>Should not be able to submit the registration form</t>
  </si>
  <si>
    <t>Not able to submit the registration form</t>
  </si>
  <si>
    <t>Full name field is not accepting more than 2 spaces</t>
  </si>
  <si>
    <t>Full name field does not accept numbers and special characters</t>
  </si>
  <si>
    <t>Check if choose rediff mail id field accepts valid email ID</t>
  </si>
  <si>
    <t>1. Click on the 'Full Name' text field 
2. Enter `` in Full Name field</t>
  </si>
  <si>
    <t>Should show "Available" if username is available</t>
  </si>
  <si>
    <t>Shows "Available" if username is available</t>
  </si>
  <si>
    <t>Check if choose rediff mail id field rejects invalid characters</t>
  </si>
  <si>
    <t xml:space="preserve">sree@gmail! </t>
  </si>
  <si>
    <t>1. Enter a valid mail id 
2. Click "Check Availability"</t>
  </si>
  <si>
    <t>1. Enter invalid mail id
2. Click "Check Availability"</t>
  </si>
  <si>
    <t>Rediff mail id field should reject invalid characters</t>
  </si>
  <si>
    <t>Rediff mail id field  rejects invalid characters</t>
  </si>
  <si>
    <t>Check availability of already taken ID</t>
  </si>
  <si>
    <t>Should show "Sorry, the ID that you are looking for is taken."</t>
  </si>
  <si>
    <t>Shows "Sorry, the ID that you are looking for is taken."</t>
  </si>
  <si>
    <t>Check minimum length restriction for choose redif mail id field</t>
  </si>
  <si>
    <t>1. Enter an existing mail id
2. Click "Check Availability"</t>
  </si>
  <si>
    <t>1. Enter mail id with less than 2 characters</t>
  </si>
  <si>
    <t>ss</t>
  </si>
  <si>
    <t>Should not accept less than 2 characters</t>
  </si>
  <si>
    <t>Accepts less than 2 characters for choose rediff mail field</t>
  </si>
  <si>
    <t>sree</t>
  </si>
  <si>
    <t>Check maximum length restriction for choose redif mail id field</t>
  </si>
  <si>
    <t>1. Enter more than allowed characters</t>
  </si>
  <si>
    <t>fdsfsjjjjjjjjjfhsfsauyghuyhghjgjhgdjhsfsfsgfsfsfhiushhhihiuhiu</t>
  </si>
  <si>
    <t>Should not be able to type more than allowed characters</t>
  </si>
  <si>
    <t>Not able to type more than allowed characters</t>
  </si>
  <si>
    <t>Verify choose rediff mail id field  accepts Empty input</t>
  </si>
  <si>
    <t>1.. Enter `` in choose rediff mail id field</t>
  </si>
  <si>
    <t>Check special characters restriction for choose redif mail id field</t>
  </si>
  <si>
    <t>1. Enter only special characters</t>
  </si>
  <si>
    <t>*&amp;^</t>
  </si>
  <si>
    <t>Should show invalid error message</t>
  </si>
  <si>
    <t>Shows invalid error message</t>
  </si>
  <si>
    <t>Check spaces not allowed for choose redif mail id field</t>
  </si>
  <si>
    <t>1. Enter rediff mail id with spaces</t>
  </si>
  <si>
    <t>gf uyu</t>
  </si>
  <si>
    <t>Check if choose rediff mail id field rejects numberic mail id</t>
  </si>
  <si>
    <t>1. Enter mail id with only numbers</t>
  </si>
  <si>
    <t>Rediff mail id field should reject numeric mail id</t>
  </si>
  <si>
    <t>Rediff mail id field  rejects numeric mail id</t>
  </si>
  <si>
    <t>Check whether we are able to click on check availability button or not</t>
  </si>
  <si>
    <t>1. Click on Check availability button</t>
  </si>
  <si>
    <t>Should show the availability</t>
  </si>
  <si>
    <t>Shows the availability</t>
  </si>
  <si>
    <t>Check whether we are able to choose an id from the available id after clicking check availabilty button</t>
  </si>
  <si>
    <t>1. Click on Check availability button
2. Select an id from the available ids</t>
  </si>
  <si>
    <t>Should be able to select an id</t>
  </si>
  <si>
    <t>Able to select the id</t>
  </si>
  <si>
    <t>RED_REG_020</t>
  </si>
  <si>
    <t>RED_REG_021</t>
  </si>
  <si>
    <t>RED_REG_022</t>
  </si>
  <si>
    <t>RED_REG_023</t>
  </si>
  <si>
    <t>RED_REG_024</t>
  </si>
  <si>
    <t>RED_REG_025</t>
  </si>
  <si>
    <t>Check whether we are able to type the password or not for choose a password field</t>
  </si>
  <si>
    <t>1. Locate choose a Password field
2. Type password</t>
  </si>
  <si>
    <t>pass123@54</t>
  </si>
  <si>
    <t>Should be able to type the password</t>
  </si>
  <si>
    <t>Able to type on choose a password field</t>
  </si>
  <si>
    <t>Verify we are able to view the password when we click on the eye icon</t>
  </si>
  <si>
    <t>1. Type password
2. Click on eye icon</t>
  </si>
  <si>
    <t>passs@123456h</t>
  </si>
  <si>
    <t>Should be able to view the password after clicking on the eye icon</t>
  </si>
  <si>
    <t>Password is visible after clicking the eye icon</t>
  </si>
  <si>
    <t>Password criterias should be visible</t>
  </si>
  <si>
    <t>Password criteria is visible</t>
  </si>
  <si>
    <t>Verify minimum length restriction for password field</t>
  </si>
  <si>
    <t>Password with less than 8 characters is not accepted</t>
  </si>
  <si>
    <t>Verify maximum length restriction for password field</t>
  </si>
  <si>
    <t>1. Enter password with less than 8 characters</t>
  </si>
  <si>
    <t>1. Enter password with more than 100 characters</t>
  </si>
  <si>
    <t>A...longpwd...@123 (101+ chars)</t>
  </si>
  <si>
    <t>Should not accept password with less than 8 characters</t>
  </si>
  <si>
    <t>Should not accept password with more than 100 characters</t>
  </si>
  <si>
    <t>Password with more than 100 characters is not accepted</t>
  </si>
  <si>
    <t>Verify presence of uppercase and lowercase for password field</t>
  </si>
  <si>
    <t>1. Enter only lowercase for password field</t>
  </si>
  <si>
    <t>abcdefg@1</t>
  </si>
  <si>
    <t>Password with only lowercase letters are not accepted</t>
  </si>
  <si>
    <t>Verify the presence of numbers and special characters for password field</t>
  </si>
  <si>
    <t>1. Enter password without numbers and special characters</t>
  </si>
  <si>
    <t>Afggshgdfsj</t>
  </si>
  <si>
    <t>Should not accept password with only lowercase letters</t>
  </si>
  <si>
    <t>Should not accept password without numbers and special characters</t>
  </si>
  <si>
    <t>Password without numbers and special characters should not be accepted</t>
  </si>
  <si>
    <t>Check whether password that contains username, firstname and lastname is accepted or not</t>
  </si>
  <si>
    <t>1. Enter a password that contains username, firstname or lastname</t>
  </si>
  <si>
    <t>sree#12345</t>
  </si>
  <si>
    <t>Should not accept password that contains username, firstname or lastname</t>
  </si>
  <si>
    <t>Password that contains username, firstname, lastname is not accepted</t>
  </si>
  <si>
    <t>Verify password field accepts valid strong password</t>
  </si>
  <si>
    <t>1. Enter a password with all rules satisfied</t>
  </si>
  <si>
    <t>Abcd@1234</t>
  </si>
  <si>
    <t>Should accept password that satisfies all rules</t>
  </si>
  <si>
    <t xml:space="preserve">Valid strong password is accepted </t>
  </si>
  <si>
    <t>Verify eye icon toggling multiple times for password field</t>
  </si>
  <si>
    <t>1. Click eye icon twice</t>
  </si>
  <si>
    <t>First click shows password, second click hides again</t>
  </si>
  <si>
    <t>First click  should show password, second click hides again</t>
  </si>
  <si>
    <t>Abcd@1235</t>
  </si>
  <si>
    <t>Verify password field hides input by default</t>
  </si>
  <si>
    <t>1.Focus on password field and type</t>
  </si>
  <si>
    <t>Abcd@1236</t>
  </si>
  <si>
    <t>Password should show as dots/bullets by default</t>
  </si>
  <si>
    <t>Password shown as dots/bullets by default</t>
  </si>
  <si>
    <t>Verify we are able to view the password criteria after hovering over  password tooltip</t>
  </si>
  <si>
    <t>1. Hover on password tooltip</t>
  </si>
  <si>
    <t>Verify password criteria disappears on mouse out from password tooltip</t>
  </si>
  <si>
    <t>1.Hover and then move cursor away from tootip</t>
  </si>
  <si>
    <t>Tooltip/help disappears</t>
  </si>
  <si>
    <t>Tooltip/help should be  disappeared</t>
  </si>
  <si>
    <t>Verify choose a password field  accepts Empty input</t>
  </si>
  <si>
    <t>1. Leave choose a password field blank and submit</t>
  </si>
  <si>
    <t>Should not be able to submit the form with empty password field</t>
  </si>
  <si>
    <t>Not be able to submit the form with empty password field</t>
  </si>
  <si>
    <t>Verify Retype Password field is mandatory</t>
  </si>
  <si>
    <t>1. Leave Retype Password blank and submit</t>
  </si>
  <si>
    <t>Password = Abcd@123, Retype = ``</t>
  </si>
  <si>
    <t>Should not be able to submit the form with empty retype password field</t>
  </si>
  <si>
    <t>Not be able to submit the form with empty retype password field</t>
  </si>
  <si>
    <t>Verify Retype Password matches Password</t>
  </si>
  <si>
    <t>1. Enter same value in both fields</t>
  </si>
  <si>
    <t>Password = Abcd@123, Retype = Abcd@123</t>
  </si>
  <si>
    <t>Should accept without error</t>
  </si>
  <si>
    <t>Accepts without error</t>
  </si>
  <si>
    <t>Verify mismatch between Password and Retype Password</t>
  </si>
  <si>
    <t>1. Enter different values</t>
  </si>
  <si>
    <t>Password = Abcd@123, Retype = Abcd@124</t>
  </si>
  <si>
    <t>Should not accepts with different values for password and retype password</t>
  </si>
  <si>
    <t>Password with different values for password and retype password is not accepted</t>
  </si>
  <si>
    <t>Verify case sensitivity for Password and Retype Password</t>
  </si>
  <si>
    <t>1.Enter same characters but different case for Password and Retype Password</t>
  </si>
  <si>
    <t>Password = Abcd@123, Retype = abcd@123</t>
  </si>
  <si>
    <t>Should show error</t>
  </si>
  <si>
    <t>Error is shown</t>
  </si>
  <si>
    <t>Verify copy paste is not allowed for retype password field</t>
  </si>
  <si>
    <t>1. Copy password and paste into Retype field</t>
  </si>
  <si>
    <t>Should not be accepted</t>
  </si>
  <si>
    <t>Copy paste is accepted</t>
  </si>
  <si>
    <t>Password = Abcd@123, Retype (pasted) = Abcd@123</t>
  </si>
  <si>
    <t>Verify Retype Password field is hidden by default</t>
  </si>
  <si>
    <t>1. Type retype password</t>
  </si>
  <si>
    <t>Should display as bullets/dots by default</t>
  </si>
  <si>
    <t>Retype password is  displayed as bullets/dots by default</t>
  </si>
  <si>
    <t>Abcd@123</t>
  </si>
  <si>
    <t>Verify eye icon functionality for Retype Password field</t>
  </si>
  <si>
    <t>1. Enter password and click eye icon</t>
  </si>
  <si>
    <t>Should toggle between hidden and visible text</t>
  </si>
  <si>
    <t>Toggles between hidden and visible text</t>
  </si>
  <si>
    <t>Verify behavior when Password field is changed after Retype Password is entered</t>
  </si>
  <si>
    <t>Should show error "Passwords do not match" until Retype matches again</t>
  </si>
  <si>
    <t>1. Enter Password = Abcd@123, Retype = Abcd@123, then change Password to Xyz@123</t>
  </si>
  <si>
    <t>Shows error "Passwords do not match" until Retype matches again</t>
  </si>
  <si>
    <t>Verify boundary values for password</t>
  </si>
  <si>
    <t>1. Enter minimum (8 chars) and maximum (100 chars) password in both fields</t>
  </si>
  <si>
    <t>Abcd@123 and 100-char valid password</t>
  </si>
  <si>
    <t>Should accept if both match</t>
  </si>
  <si>
    <t>Accepts if both match</t>
  </si>
  <si>
    <t>Verify that passsword accepts empty Password but filled Retype Password</t>
  </si>
  <si>
    <t>1. Leave Password blank, fill Retype Password</t>
  </si>
  <si>
    <t>Password = `` , Retype = Abcd@123</t>
  </si>
  <si>
    <t>Should not be able to submit the form</t>
  </si>
  <si>
    <t>RED_REG_026</t>
  </si>
  <si>
    <t>RED_REG_027</t>
  </si>
  <si>
    <t>RED_REG_028</t>
  </si>
  <si>
    <t>RED_REG_029</t>
  </si>
  <si>
    <t>RED_REG_030</t>
  </si>
  <si>
    <t>RED_REG_031</t>
  </si>
  <si>
    <t>RED_REG_032</t>
  </si>
  <si>
    <t>RED_REG_033</t>
  </si>
  <si>
    <t>RED_REG_034</t>
  </si>
  <si>
    <t>RED_REG_035</t>
  </si>
  <si>
    <t>RED_REG_036</t>
  </si>
  <si>
    <t>RED_REG_037</t>
  </si>
  <si>
    <t>RED_REG_038</t>
  </si>
  <si>
    <t>RED_REG_039</t>
  </si>
  <si>
    <t>RED_REG_040</t>
  </si>
  <si>
    <t>RED_REG_041</t>
  </si>
  <si>
    <t>RED_REG_042</t>
  </si>
  <si>
    <t>RED_REG_043</t>
  </si>
  <si>
    <t>RED_REG_044</t>
  </si>
  <si>
    <t>RED_REG_045</t>
  </si>
  <si>
    <t>RED_REG_046</t>
  </si>
  <si>
    <t>RED_REG_047</t>
  </si>
  <si>
    <t>RED_REG_048</t>
  </si>
  <si>
    <t>RED_REG_049</t>
  </si>
  <si>
    <t>RED_REG_050</t>
  </si>
  <si>
    <t>RED_REG_051</t>
  </si>
  <si>
    <t>RED_REG_052</t>
  </si>
  <si>
    <t>RED_REG_053</t>
  </si>
  <si>
    <t>RED_REG_054</t>
  </si>
  <si>
    <t>RED_REG_055</t>
  </si>
  <si>
    <t>RED_REG_056</t>
  </si>
  <si>
    <t>RED_REG_057</t>
  </si>
  <si>
    <t>RED_REG_058</t>
  </si>
  <si>
    <t>RED_REG_059</t>
  </si>
  <si>
    <t>RED_REG_060</t>
  </si>
  <si>
    <t>RED_REG_061</t>
  </si>
  <si>
    <t>RED_REG_062</t>
  </si>
  <si>
    <t>RED_REG_063</t>
  </si>
  <si>
    <t>RED_REG_064</t>
  </si>
  <si>
    <t>RED_REG_065</t>
  </si>
  <si>
    <t>RED_REG_066</t>
  </si>
  <si>
    <t>RED_REG_067</t>
  </si>
  <si>
    <t>RED_REG_068</t>
  </si>
  <si>
    <t>RED_REG_069</t>
  </si>
  <si>
    <t>RED_REG_070</t>
  </si>
  <si>
    <t>RED_REG_071</t>
  </si>
  <si>
    <t>RED_REG_072</t>
  </si>
  <si>
    <t>RED_REG_073</t>
  </si>
  <si>
    <t>RED_REG_074</t>
  </si>
  <si>
    <t>RED_REG_075</t>
  </si>
  <si>
    <t>RED_REG_076</t>
  </si>
  <si>
    <t>RED_REG_077</t>
  </si>
  <si>
    <t>RED_REG_078</t>
  </si>
  <si>
    <t>RED_REG_079</t>
  </si>
  <si>
    <t>RED_REG_080</t>
  </si>
  <si>
    <t>RED_REG_081</t>
  </si>
  <si>
    <t>RED_REG_082</t>
  </si>
  <si>
    <t>RED_REG_083</t>
  </si>
  <si>
    <t>RED_REG_084</t>
  </si>
  <si>
    <t>RED_REG_085</t>
  </si>
  <si>
    <t>RED_REG_086</t>
  </si>
  <si>
    <t>RED_REG_087</t>
  </si>
  <si>
    <t>RED_REG_088</t>
  </si>
  <si>
    <t>RED_REG_089</t>
  </si>
  <si>
    <t>RED_REG_090</t>
  </si>
  <si>
    <t>RED_REG_091</t>
  </si>
  <si>
    <t>RED_REG_092</t>
  </si>
  <si>
    <t>RED_REG_093</t>
  </si>
  <si>
    <t>RED_REG_094</t>
  </si>
  <si>
    <t>RED_REG_095</t>
  </si>
  <si>
    <t>RED_REG_096</t>
  </si>
  <si>
    <t>RED_REG_097</t>
  </si>
  <si>
    <t>RED_REG_098</t>
  </si>
  <si>
    <t>RED_REG_099</t>
  </si>
  <si>
    <t>RED_REG_100</t>
  </si>
  <si>
    <t>RED_REG_101</t>
  </si>
  <si>
    <t>RED_REG_102</t>
  </si>
  <si>
    <t>RED_REG_103</t>
  </si>
  <si>
    <t>RED_REG_104</t>
  </si>
  <si>
    <t>RED_REG_105</t>
  </si>
  <si>
    <t>RED_REG_106</t>
  </si>
  <si>
    <t>RED_REG_107</t>
  </si>
  <si>
    <t>RED_REG_108</t>
  </si>
  <si>
    <t>Verify dropdowns are available and clickable for date of birth field</t>
  </si>
  <si>
    <t>1. Locate date of birth field
2. Click on the dropdowns</t>
  </si>
  <si>
    <t>Drop downs should be clickable and  Day (1–31), Month (Jan–Dec), Year dropdowns should be present</t>
  </si>
  <si>
    <t>Drop downs are clickable and  Day (1–31), Month (Jan–Dec), Year dropdowns are present</t>
  </si>
  <si>
    <t>Verify valid date selection for date of birth field</t>
  </si>
  <si>
    <t>Day=15, Month=Aug, Year=1990</t>
  </si>
  <si>
    <t>Date should be accepted</t>
  </si>
  <si>
    <t>Date is accepted</t>
  </si>
  <si>
    <t>Day=30, Month=Feb, Year=2000</t>
  </si>
  <si>
    <t>Date should not be accepted</t>
  </si>
  <si>
    <t>Date is not accepted</t>
  </si>
  <si>
    <t>Verify invalid date (Feb 30 / Feb 31) for date of birth field</t>
  </si>
  <si>
    <t>Verify leap year handling for date of birth field (Feb 29 valid)</t>
  </si>
  <si>
    <t>Day=29, Month=Feb, Year=2000</t>
  </si>
  <si>
    <t>Day=29, Month=Feb, Year=2001</t>
  </si>
  <si>
    <t>Verify non-leap year handling (Feb 29 invalid) for date of birth field</t>
  </si>
  <si>
    <t>Verify month with 30 days for date of birth field</t>
  </si>
  <si>
    <t>Day=31, Month=Apr, Year=1995</t>
  </si>
  <si>
    <t>Verify empty DOB submission</t>
  </si>
  <si>
    <t>1. Leave all dropdowns empty and submit</t>
  </si>
  <si>
    <t>Should show error "Please select date of birth"</t>
  </si>
  <si>
    <t>Verify partial DOB submission (missing field)</t>
  </si>
  <si>
    <t>Day=20, Month=Feb, Year=''</t>
  </si>
  <si>
    <t>Verify dropdown order for date of birth field</t>
  </si>
  <si>
    <t>1. Select Day=10, Month=May, Year=–</t>
  </si>
  <si>
    <t>1. Open dropdowns</t>
  </si>
  <si>
    <t>Day should be 1–31, Month should be Jan–Dec, Year should be 1913–2012 in descending/ascending order as per requirement</t>
  </si>
  <si>
    <t xml:space="preserve">Days are 1–31, Month is Jan–Dec, Year is descending/ascending order </t>
  </si>
  <si>
    <t>Verify both radio buttons are displayed for gender</t>
  </si>
  <si>
    <t>1. Open registration form</t>
  </si>
  <si>
    <t>"Male" and "Female" radio buttons should be visible</t>
  </si>
  <si>
    <t>"Male" and "Female" radio buttons are visible</t>
  </si>
  <si>
    <t>Verify only one option can be selected at a time for gender</t>
  </si>
  <si>
    <t>"Male" should be deselected, only "Female" remains selected</t>
  </si>
  <si>
    <t>"Male" is deselected, only "Female" remains selected</t>
  </si>
  <si>
    <t>Verify default state for gender</t>
  </si>
  <si>
    <t>1. Open form without selection</t>
  </si>
  <si>
    <t>1. Select "Male" then select "Female"</t>
  </si>
  <si>
    <t>Neither radio button should be selected by default</t>
  </si>
  <si>
    <t>Male is selected by default</t>
  </si>
  <si>
    <t>Verify persistence after error for gender</t>
  </si>
  <si>
    <t>1. Select "Male" and submit form with another error (e.g., blank DOB)</t>
  </si>
  <si>
    <t>Male</t>
  </si>
  <si>
    <t>"Male" option should remain selected after error reload</t>
  </si>
  <si>
    <t>"Male" option remains selected after error reload</t>
  </si>
  <si>
    <t>Verify country dropdown is displayed</t>
  </si>
  <si>
    <t>Country dropdown should be visible</t>
  </si>
  <si>
    <t>Country dropdown is be visible</t>
  </si>
  <si>
    <t>Verify default value for country</t>
  </si>
  <si>
    <t>1. Open form without selecting</t>
  </si>
  <si>
    <t>Default should be “Select Country”</t>
  </si>
  <si>
    <t>Default is India selected</t>
  </si>
  <si>
    <t>Verify country list population</t>
  </si>
  <si>
    <t>1. Open dropdown list</t>
  </si>
  <si>
    <t>All valid countries should be listed (no duplicates, sorted as required)</t>
  </si>
  <si>
    <t>All valid countries are listed (no duplicates, sorted as required)</t>
  </si>
  <si>
    <t>Verify countries are displayed in alphabetical order</t>
  </si>
  <si>
    <t>1. Open dropdown</t>
  </si>
  <si>
    <t>Countries should be sorted alphabetically</t>
  </si>
  <si>
    <t>Verify valid country selection</t>
  </si>
  <si>
    <t>1. Select "India"</t>
  </si>
  <si>
    <t>India</t>
  </si>
  <si>
    <t>Selected country should be saved as "India"</t>
  </si>
  <si>
    <t>Selected country is saved as "India"</t>
  </si>
  <si>
    <t>Verify persistence after error for country</t>
  </si>
  <si>
    <t>1. Select "India", leave another field blank, submit</t>
  </si>
  <si>
    <t>"India" should remain selected after form reload</t>
  </si>
  <si>
    <t>"India"remains selected after form reload</t>
  </si>
  <si>
    <t>Verify search functionality for country</t>
  </si>
  <si>
    <t>1. Type “Ind” in country dropdown search</t>
  </si>
  <si>
    <t>Dropdown should filter and display “India”</t>
  </si>
  <si>
    <t>Dropdown is filtered and displayed “India”</t>
  </si>
  <si>
    <t>Verify invalid selection not possible for country</t>
  </si>
  <si>
    <t>1. Try typing an unavailable value</t>
  </si>
  <si>
    <t>Should not allow submission with invalid country</t>
  </si>
  <si>
    <t>Does not allow submission with invalid country</t>
  </si>
  <si>
    <t>XYZCountry</t>
  </si>
  <si>
    <t>Verify City dropdown appears when India is selected (default)</t>
  </si>
  <si>
    <t>1. Open form (default country = India)</t>
  </si>
  <si>
    <t>City dropdown should be visible with list of Indian cities</t>
  </si>
  <si>
    <t>Country = India</t>
  </si>
  <si>
    <t>City dropdown is visible with list of Indian cities</t>
  </si>
  <si>
    <t>Verify City dropdown population for India</t>
  </si>
  <si>
    <t>1. Select India</t>
  </si>
  <si>
    <t>City dropdown should list only Indian cities</t>
  </si>
  <si>
    <t>City dropdown  listed only Indian cities</t>
  </si>
  <si>
    <t>1. Select United States</t>
  </si>
  <si>
    <t>Country = USA</t>
  </si>
  <si>
    <t>City dropdown should appear</t>
  </si>
  <si>
    <t>Verify City dropdown appears for other countries other than India</t>
  </si>
  <si>
    <t>City dropdown disappears completely</t>
  </si>
  <si>
    <t>Verify city dropdown with mandatory validation</t>
  </si>
  <si>
    <t>1. Keep country = India, do not select city, submit</t>
  </si>
  <si>
    <t>Show error “Please select city”</t>
  </si>
  <si>
    <t>Shown error “Please select city”</t>
  </si>
  <si>
    <t>Verify Recovery Email field is visible by default</t>
  </si>
  <si>
    <t>1. Open form</t>
  </si>
  <si>
    <t>Recovery Email textbox should be visible</t>
  </si>
  <si>
    <t>Recovery Email textbox is visible</t>
  </si>
  <si>
    <t>1. Enter valid email</t>
  </si>
  <si>
    <t>test123@gmail.com</t>
  </si>
  <si>
    <t>Accepted without error</t>
  </si>
  <si>
    <t>Verify valid Recovery Email is accepted</t>
  </si>
  <si>
    <t>Verify invalid Recovery Email is not accepted</t>
  </si>
  <si>
    <t>1. Enter invalid email</t>
  </si>
  <si>
    <t>abc@.com</t>
  </si>
  <si>
    <t xml:space="preserve">Should not accept </t>
  </si>
  <si>
    <t>Invalid mail not accepted</t>
  </si>
  <si>
    <t>Verify empty Recovery Email field</t>
  </si>
  <si>
    <t>1. Leave blank and submit</t>
  </si>
  <si>
    <t>Error should be shown</t>
  </si>
  <si>
    <t>Verify checkbox functionality</t>
  </si>
  <si>
    <t>1. Click on checkbox</t>
  </si>
  <si>
    <t>Recovery Email textbox should disappear/disable, Security Question field should appear</t>
  </si>
  <si>
    <t>Recovery Email textbox is disappeared/disabled, Security Question field is appeared</t>
  </si>
  <si>
    <t>Verify uncheck functionality</t>
  </si>
  <si>
    <t>1. Check the box (Security Question visible) → Uncheck it</t>
  </si>
  <si>
    <t>Security Question should disappear, Recovery Email textbox should reappear</t>
  </si>
  <si>
    <t>Security Question is disappeaedr, Recovery Email textbox is reappeared</t>
  </si>
  <si>
    <t>Verify dropdown is displayed for selecting security question</t>
  </si>
  <si>
    <t>1. Open form after checking “No alternate email” checkbox</t>
  </si>
  <si>
    <t>“Select a Security Question” dropdown should be visible</t>
  </si>
  <si>
    <t>“Select a Security Question” dropdown is visible</t>
  </si>
  <si>
    <t>Exactly 4 questions should be listed (no duplicates)</t>
  </si>
  <si>
    <t>Exactly 4 questions are listed (no duplicates)</t>
  </si>
  <si>
    <t>Verify 4 questions are listed for selecting security question</t>
  </si>
  <si>
    <t>Verify default dropdown value for selecting security question</t>
  </si>
  <si>
    <t>Default should be “Select a Question” (not pre-selected)</t>
  </si>
  <si>
    <t>Default is “Select a Question” (not pre-selected)</t>
  </si>
  <si>
    <t>Verify valid selection of a question</t>
  </si>
  <si>
    <t>1. Select “What is your favourite food?”</t>
  </si>
  <si>
    <t>Question should be selected successfully</t>
  </si>
  <si>
    <t>Question is selected successfully</t>
  </si>
  <si>
    <t>“What is your favourite food?”</t>
  </si>
  <si>
    <t>Verify mandatory selection for security question</t>
  </si>
  <si>
    <t>1. Leave dropdown unselected and submit</t>
  </si>
  <si>
    <t xml:space="preserve">Shown error </t>
  </si>
  <si>
    <t>Verify answer is mandatory</t>
  </si>
  <si>
    <t>Verify valid answer input</t>
  </si>
  <si>
    <t>1. Select a question but leave answer blank</t>
  </si>
  <si>
    <t>Biriyani</t>
  </si>
  <si>
    <t>Should be accepted</t>
  </si>
  <si>
    <t>Answer is accepted</t>
  </si>
  <si>
    <t>Verify invalid answer with only spaces</t>
  </si>
  <si>
    <t>1. Select question, enter “ ”</t>
  </si>
  <si>
    <t xml:space="preserve">Should show error </t>
  </si>
  <si>
    <t>Verify Mother’s Maiden Name field is visible</t>
  </si>
  <si>
    <t>1. Open form with Security Question</t>
  </si>
  <si>
    <t xml:space="preserve">“Mother’s Maiden Name” textbox should be visible </t>
  </si>
  <si>
    <t xml:space="preserve">“Mother’s Maiden Name” textbox is visible </t>
  </si>
  <si>
    <t>Verify Mother’s Maiden Name mandatory</t>
  </si>
  <si>
    <t>1. Leave Mother’s Maiden Name blank and submit</t>
  </si>
  <si>
    <t>Verify valid Mother’s Maiden Name input</t>
  </si>
  <si>
    <t>1. Enter “Elizabeth”</t>
  </si>
  <si>
    <t>“Elizabeth”</t>
  </si>
  <si>
    <t>Answer should be accepted</t>
  </si>
  <si>
    <t>Verify invalid input (numbers only) in Mother’s Maiden Name</t>
  </si>
  <si>
    <t>1. Enter “12345”</t>
  </si>
  <si>
    <t>Verify Mother’s Maiden Name with special characters</t>
  </si>
  <si>
    <t>Answer should not be accepted</t>
  </si>
  <si>
    <t>Eliza@123</t>
  </si>
  <si>
    <t>Should restrict invalid characters</t>
  </si>
  <si>
    <t>Verify persistence after validation error</t>
  </si>
  <si>
    <t>1. Fill fields, leave some other field blank, submit</t>
  </si>
  <si>
    <t>1. Enter “Eliza@123”</t>
  </si>
  <si>
    <t>Selected question, answer, and Mother’s Maiden Name should remain filled after reload</t>
  </si>
  <si>
    <t>Selected question, answer, and Mother’s Maiden Name  remains filled after reload</t>
  </si>
  <si>
    <t>Verify answer field should have Show/Hide option</t>
  </si>
  <si>
    <t>1.Select a Security Question"What is your favourite food?"
2. Enter answer in the field</t>
  </si>
  <si>
    <t>A Show/Hide (eye) icon should be available to toggle visibility</t>
  </si>
  <si>
    <t>No toggle option is available to confirm the answer</t>
  </si>
  <si>
    <t>Verify country code dropdown is present for mobile number field</t>
  </si>
  <si>
    <t>Country code dropdown should be displayed next to mobile number field</t>
  </si>
  <si>
    <t>Dropdown visible</t>
  </si>
  <si>
    <t>Verify mobile number field is present</t>
  </si>
  <si>
    <t>Text box should be available for entering mobile number</t>
  </si>
  <si>
    <t>Field is visible</t>
  </si>
  <si>
    <t>Verify entering valid 10-digit number after selecting India</t>
  </si>
  <si>
    <t>1. Select India → Enter 9876543210</t>
  </si>
  <si>
    <t>Field should accept valid number</t>
  </si>
  <si>
    <t>Field is accepted valid number</t>
  </si>
  <si>
    <t>Verify entering invalid 11-digit number after selecting India</t>
  </si>
  <si>
    <t>1. Select India → Enter 987654321076</t>
  </si>
  <si>
    <t>Field should not accept invalid number</t>
  </si>
  <si>
    <t>Invalid number is not accepted</t>
  </si>
  <si>
    <t>Verify non-numeric input</t>
  </si>
  <si>
    <t>Should reject alphabets and accept only digits</t>
  </si>
  <si>
    <t>abcd123456</t>
  </si>
  <si>
    <t>1. Enter "abcd123456"</t>
  </si>
  <si>
    <t>Reject alphabets and accept only digits</t>
  </si>
  <si>
    <t>Verify country change updates code</t>
  </si>
  <si>
    <t>1. Select India (+91), then change to USA(+1)</t>
  </si>
  <si>
    <t>Country code should change from +91 → +1</t>
  </si>
  <si>
    <t>Code did not change</t>
  </si>
  <si>
    <t>Verify form submission is not possible with mismatched country code</t>
  </si>
  <si>
    <t>1. Select India → Switch to USA, number still 10 digits</t>
  </si>
  <si>
    <t>Form should block submission until correct USA number is entered</t>
  </si>
  <si>
    <t>Form submitted successfully</t>
  </si>
  <si>
    <t>Verify mandatory field validation</t>
  </si>
  <si>
    <t>1. Keep mobile field blank → Submit</t>
  </si>
  <si>
    <t>Verify persistence after error for mobile number field</t>
  </si>
  <si>
    <t>Field should retain last entered mobile number</t>
  </si>
  <si>
    <t>Field does not retain last entered mobile number</t>
  </si>
  <si>
    <t>Verify tooltip presence for mobile number fied</t>
  </si>
  <si>
    <t>1. Hover mouse over the tooltip for Mobile Number field</t>
  </si>
  <si>
    <t>Tooltip should appear with text “For password recovery via SMS”</t>
  </si>
  <si>
    <t>Tooltip appeared with text “For password recovery via SMS”</t>
  </si>
  <si>
    <t>Verify tooltip disappears after moving cursor</t>
  </si>
  <si>
    <t>1. Hover over → then move cursor away</t>
  </si>
  <si>
    <t>Tooltip should disappear immediately</t>
  </si>
  <si>
    <t>Tooltip disappeared immediately</t>
  </si>
  <si>
    <t>Verify CAPTCHA image is displayed</t>
  </si>
  <si>
    <t>1.Open registration page
2. Locate Captcha</t>
  </si>
  <si>
    <t>CAPTCHA image should be visible</t>
  </si>
  <si>
    <t>CAPTCHA image is visible</t>
  </si>
  <si>
    <t>Verify CAPTCHA text box is displayed</t>
  </si>
  <si>
    <t>1. Check below image</t>
  </si>
  <si>
    <t>Textbox for entering CAPTCHA should be present</t>
  </si>
  <si>
    <t>Textbox for entering CAPTCHA is visible</t>
  </si>
  <si>
    <t>Verify mandatory CAPTCHA field</t>
  </si>
  <si>
    <t>1. Try submitting form without entering CAPTCHA</t>
  </si>
  <si>
    <t>Verify valid CAPTCHA input is accepted</t>
  </si>
  <si>
    <t>1. Enter exact text shown in CAPTCHA</t>
  </si>
  <si>
    <t>DYFR</t>
  </si>
  <si>
    <t>Form should accept input and proceed</t>
  </si>
  <si>
    <t>Valid Captcha input is accepted</t>
  </si>
  <si>
    <t>Verify invalid CAPTCHA input is not accepted</t>
  </si>
  <si>
    <t>1. Enter wrong text</t>
  </si>
  <si>
    <t>Verify case sensitivity for CAPTCHA</t>
  </si>
  <si>
    <t>1. Enter same letters but different case</t>
  </si>
  <si>
    <t>If image: CUYT → enter cuyt</t>
  </si>
  <si>
    <t>Check whether CAPTCHA refresh option is available or not</t>
  </si>
  <si>
    <t>1. Look for refresh/Reload button</t>
  </si>
  <si>
    <t>User should be able to refresh image if text is unclear</t>
  </si>
  <si>
    <t>No option to refresh/reload available</t>
  </si>
  <si>
    <t>Verify mobile responsiveness for CAPTCHA</t>
  </si>
  <si>
    <t>1. Open page on mobile view</t>
  </si>
  <si>
    <t>CAPTCHA image and textbox should be properly visible without cut-off</t>
  </si>
  <si>
    <t>Verify copy-paste restriction from image for CAPTCHA</t>
  </si>
  <si>
    <t>1. Try copying CAPTCHA text from image</t>
  </si>
  <si>
    <t>Should not allow copying</t>
  </si>
  <si>
    <t>Copying not possible</t>
  </si>
  <si>
    <t>CAPTCHA image and textbox is properly visible without cut-off</t>
  </si>
  <si>
    <t>RED_REG_109</t>
  </si>
  <si>
    <t>Verify form submits successfully with valid data.</t>
  </si>
  <si>
    <t>1. Click on submit button aftyer filling all fields with valid data</t>
  </si>
  <si>
    <t>Should be able to submit the form successfully</t>
  </si>
  <si>
    <t>Form is submitted successfully</t>
  </si>
  <si>
    <t>Verify system prevents duplicate registration with same email/phone.</t>
  </si>
  <si>
    <t>1. Try to register with same email/phone</t>
  </si>
  <si>
    <t>System should prevent duplicate registration with same email/phone.</t>
  </si>
  <si>
    <t>System  prevents duplicate registration with same email/phone.</t>
  </si>
  <si>
    <t>Verify proper contrast for text, labels, error messages.</t>
  </si>
  <si>
    <t>Verify mobile &amp; cross-browser compatibility (Chrome, Firefox, Edge, Safari).</t>
  </si>
  <si>
    <t>Verify form cannot be submitted with all blank fields.</t>
  </si>
  <si>
    <t>Verify system handles network disconnection gracefully.</t>
  </si>
  <si>
    <t>Verify all labels, tooltips, and error messages are readable</t>
  </si>
  <si>
    <t>All labels, tooltips, and error messages should be readable</t>
  </si>
  <si>
    <t>All labels, tooltips, and error messages is readable</t>
  </si>
  <si>
    <t>1. Open registration from
2. Check labels, tootltips, error messages</t>
  </si>
  <si>
    <t xml:space="preserve">1. Open form on different devices with default theme </t>
  </si>
  <si>
    <t>Contrast should be proper</t>
  </si>
  <si>
    <t>Contrast is proper</t>
  </si>
  <si>
    <t>1. Open registration form on Chrome, Firefox, Edge, Safari, and mobile browsers</t>
  </si>
  <si>
    <t>Registration form should display properly and function consistently across all browsers and devices</t>
  </si>
  <si>
    <t>Registration form is display properly and function consistently across all browsers and devices</t>
  </si>
  <si>
    <t>1. Open form → Leave all fields empty → Click Submit</t>
  </si>
  <si>
    <t>System should block submission and display appropriate error messages for mandatory fields</t>
  </si>
  <si>
    <t>System  blocked submission and display appropriate error messages for mandatory fields</t>
  </si>
  <si>
    <t>1. Disconnect internet → Fill form and click Submit → Reconnect internet → Retry submission</t>
  </si>
  <si>
    <t>System should show a proper error message during disconnection and allow retry after reconnection</t>
  </si>
  <si>
    <t>System should shown proper error message during disconnection and allow retry after reconnection</t>
  </si>
  <si>
    <t>RED_REG_110</t>
  </si>
  <si>
    <t>RED_REG_111</t>
  </si>
  <si>
    <t>RED_REG_112</t>
  </si>
  <si>
    <t>RED_REG_113</t>
  </si>
  <si>
    <t>RED_REG_114</t>
  </si>
  <si>
    <t>RED_REG_115</t>
  </si>
  <si>
    <t>RED_REG_116</t>
  </si>
  <si>
    <t>Verify mandatory fields are clearly indicated</t>
  </si>
  <si>
    <t xml:space="preserve">1. Open registration form → Check for all labels </t>
  </si>
  <si>
    <t>Each mandatory field should be marked individually (e.g., with *) or clearly labeled</t>
  </si>
  <si>
    <t>Each mandatory field is not marked individually (e.g., with *) or clearly labeled</t>
  </si>
  <si>
    <t>RED_REG_117</t>
  </si>
  <si>
    <t>Verify user is redirected to verification page after form submission</t>
  </si>
  <si>
    <t>1. Submit valid registration form</t>
  </si>
  <si>
    <t>User should land on “Verify your mobile number” page</t>
  </si>
  <si>
    <t>User landed on “Verify your mobile number” page</t>
  </si>
  <si>
    <t>1. Submit with +91 6598764587</t>
  </si>
  <si>
    <t>Verify mobile number is displayed correctly on verification page</t>
  </si>
  <si>
    <t>Mobile number should display in correct format with country code</t>
  </si>
  <si>
    <t>Verify “Click to edit mobile no.” option on verification page</t>
  </si>
  <si>
    <t>User should be able to update mobile number and get new code</t>
  </si>
  <si>
    <t>RED_REG_118</t>
  </si>
  <si>
    <t>RED_REG_119</t>
  </si>
  <si>
    <t>RED_REG_120</t>
  </si>
  <si>
    <t>RED_REG_121</t>
  </si>
  <si>
    <t>1. Check on verification page</t>
  </si>
  <si>
    <t>Verify valid code entry on verification page</t>
  </si>
  <si>
    <t>System should verify and proceed</t>
  </si>
  <si>
    <t>Input box should be present for entering code</t>
  </si>
  <si>
    <t>1. Enter correct code 
2. Click Verify</t>
  </si>
  <si>
    <t>1. Enter wrong code 
2. Click Verify</t>
  </si>
  <si>
    <t>1. Leave code blank 
2. Click Verify</t>
  </si>
  <si>
    <t>Button should be visible</t>
  </si>
  <si>
    <t>1. Click “Resend code” 
2. Check SMS</t>
  </si>
  <si>
    <t>New code should be sent</t>
  </si>
  <si>
    <t>Verify successful navigation after verification</t>
  </si>
  <si>
    <t>1.Enter valid code 
2. Click Verify</t>
  </si>
  <si>
    <t>System should redirect to success/welcome page</t>
  </si>
  <si>
    <t>1. Use same code twice</t>
  </si>
  <si>
    <t>Code should be valid only once</t>
  </si>
  <si>
    <t>RED_REG_122</t>
  </si>
  <si>
    <t>RED_REG_123</t>
  </si>
  <si>
    <t>RED_REG_124</t>
  </si>
  <si>
    <t>RED_REG_125</t>
  </si>
  <si>
    <t>RED_REG_126</t>
  </si>
  <si>
    <t>RED_REG_127</t>
  </si>
  <si>
    <t>RED_REG_128</t>
  </si>
  <si>
    <t>Verify system provides meaningful error message when registration fails.</t>
  </si>
  <si>
    <t>1.Navigate to Registration page.
2.Enter all valid details in the registration form.
3.Submit the form.
4.Observe the error message shown if registration fails.</t>
  </si>
  <si>
    <t>System should display a clear, descriptive, and actionable error message,</t>
  </si>
  <si>
    <t>System displays a generic message:
“Sorry! We will not be able to register you right now.”</t>
  </si>
  <si>
    <t>https://register.rediff.com/register/register.php?ref_id=&amp;gfugfiua</t>
  </si>
  <si>
    <t>Mobile number displayed in correct format with country code</t>
  </si>
  <si>
    <t>1. Click on edit
2. Change number
2. Resend code</t>
  </si>
  <si>
    <t>User is able to update mobile number and get new code</t>
  </si>
  <si>
    <t>Verify code field is displayed on verification page</t>
  </si>
  <si>
    <t>Verify invalid code entry on verification page</t>
  </si>
  <si>
    <t>Verify empty code entry on verification page</t>
  </si>
  <si>
    <t>Verify “Resend code” button is displayed on verification page</t>
  </si>
  <si>
    <t>Verify resend generates new code on verification page</t>
  </si>
  <si>
    <t>Verify single code usage on verification page</t>
  </si>
  <si>
    <t>Verification works</t>
  </si>
  <si>
    <t>Button is visible</t>
  </si>
  <si>
    <t>New code is sent</t>
  </si>
  <si>
    <t>Redirected to success/welcome page</t>
  </si>
  <si>
    <t>Code is valid only once</t>
  </si>
  <si>
    <t>RED_REG_129</t>
  </si>
  <si>
    <t>Check whether "Click to edit mobile no" check box is working or not</t>
  </si>
  <si>
    <t>1. Click on the checkbox</t>
  </si>
  <si>
    <t xml:space="preserve">"Click to edit mobile no" check box is working </t>
  </si>
  <si>
    <t>"Click to edit mobile no" check box should work</t>
  </si>
  <si>
    <t>RED_REG_130</t>
  </si>
  <si>
    <t>Identified by : Sreelakshmi A Sajumon</t>
  </si>
  <si>
    <t>Assigned to : Viji Venugopal</t>
  </si>
  <si>
    <t>Bug ID</t>
  </si>
  <si>
    <t>Bug Description</t>
  </si>
  <si>
    <t>Steps to Reproduce</t>
  </si>
  <si>
    <t>Evidence/Proof</t>
  </si>
  <si>
    <t>Severity</t>
  </si>
  <si>
    <t>Priority</t>
  </si>
  <si>
    <t>MAJOR</t>
  </si>
  <si>
    <t>HIGH</t>
  </si>
  <si>
    <t>NEW</t>
  </si>
  <si>
    <t>MINOR</t>
  </si>
  <si>
    <t>MEDIUM</t>
  </si>
  <si>
    <t>LOW</t>
  </si>
  <si>
    <t>BUG REPORT-REDIFF MAIL</t>
  </si>
  <si>
    <t>Date : 05/08/2025</t>
  </si>
  <si>
    <t>tgtrdyrytytrcxgsttgfdyrtrytfhdadhadafafgagfiagfiaffhasfahfgagfsafagfhagf</t>
  </si>
  <si>
    <t>1. Click on the 'Full Name' text field 
2. Type name with more than 30 characters</t>
  </si>
  <si>
    <t>RED_REG_DEF_001</t>
  </si>
  <si>
    <t>Full name field is accepting more than 30 characters</t>
  </si>
  <si>
    <t>1. Locate full name field
2. Enter full name</t>
  </si>
  <si>
    <t>Verify that aged less than 18 should not be able to register</t>
  </si>
  <si>
    <t>1. Locate date of birth field
2. Select 15 Aug 1990</t>
  </si>
  <si>
    <t>1. Locate date of birth field
2. Select Day=30, Month=Feb, Year=2000</t>
  </si>
  <si>
    <t>1. Locate date of birth field
2. Select 29 Feb 2000 (leap year)</t>
  </si>
  <si>
    <t>1. Locate date of birth field
2. Select 29 Feb 2001 (not leap year)</t>
  </si>
  <si>
    <t>1. Locate date of birth field
2. Select 31 Apr 1995</t>
  </si>
  <si>
    <t>1. Locate date of birth field
2. Select BOB</t>
  </si>
  <si>
    <t>Day=10, Month=Dec, Year=2012</t>
  </si>
  <si>
    <t>Aged less than 18 should not be able to register</t>
  </si>
  <si>
    <t>Aged less than 18 is able to register</t>
  </si>
  <si>
    <t>Countries are not sorted alphabetically</t>
  </si>
  <si>
    <t xml:space="preserve">Ensure there is 'other' option if country is not listed in the dropdown </t>
  </si>
  <si>
    <t>Country dropdown should have 'other' option for countries that are not listed</t>
  </si>
  <si>
    <t>Country dropdown does not have 'other' option for countries that are not listed</t>
  </si>
  <si>
    <t>Verify Recovery Email id is accepting valid mail id only</t>
  </si>
  <si>
    <t>abc@gmail.com</t>
  </si>
  <si>
    <t>Invalid email id should not be accepted</t>
  </si>
  <si>
    <t>Accepts invalid mail id</t>
  </si>
  <si>
    <t>RED_REG_131</t>
  </si>
  <si>
    <t>RED_REG_132</t>
  </si>
  <si>
    <t>RED_REG_133</t>
  </si>
  <si>
    <t>RED_REG_DEF_002</t>
  </si>
  <si>
    <t>Choose Rediff mail ID field accepts less than 2 characters</t>
  </si>
  <si>
    <t>Choose Rediff mail ID field should not accept less than 2 characters</t>
  </si>
  <si>
    <t>RED_REG_DEF_003</t>
  </si>
  <si>
    <t>CRITICAL</t>
  </si>
  <si>
    <t>1. Locate password field
2. Copy password
3. Paste in Retype field</t>
  </si>
  <si>
    <t>Retype Password field allows copy-paste</t>
  </si>
  <si>
    <t>Retype Password field should not allow copy-paste</t>
  </si>
  <si>
    <t>RED_REG_DEF_004</t>
  </si>
  <si>
    <t>Users under age 18  should not be able to register</t>
  </si>
  <si>
    <t>1. Locate DOB field
2. Select DOB 10-Dec-2012</t>
  </si>
  <si>
    <t>RED_REG_DEF_005</t>
  </si>
  <si>
    <t>Gender default selected as Male</t>
  </si>
  <si>
    <t>No default selection expected</t>
  </si>
  <si>
    <t>1. Locate gender selection
2. Check gender selection radio button</t>
  </si>
  <si>
    <t>RED_REG_DEF_006</t>
  </si>
  <si>
    <t>Default should be "Select Country"</t>
  </si>
  <si>
    <t>DOB field users under age 18 can register</t>
  </si>
  <si>
    <t>On 'I live in' field default country is India</t>
  </si>
  <si>
    <t>1. Locate Rediff mail ID field
2. Enter mail ID with less than 2 characters</t>
  </si>
  <si>
    <t>1. Locate 'I live in' country selection field
2. Check default selected country</t>
  </si>
  <si>
    <t>https://drive.google.com/file/d/14OtZdrDay6Cslo7zgmo1oY2sqi2jpknC/view?usp=drive_link</t>
  </si>
  <si>
    <t>RED_REG_DEF_007</t>
  </si>
  <si>
    <t>1. Locate 'I live in' country selection field
2. Open dropdown</t>
  </si>
  <si>
    <t>RED_REG_DEF_008</t>
  </si>
  <si>
    <t>On 'I live in' field  countries not in alphabetical order</t>
  </si>
  <si>
    <t>"Other" option missing in  'I live in' field Country dropdown</t>
  </si>
  <si>
    <t>Should have 'Other' option in country dropdwon</t>
  </si>
  <si>
    <t>RED_REG_DEF_009</t>
  </si>
  <si>
    <t>City dropdown disappears for non-India countries</t>
  </si>
  <si>
    <t>Should show City dropdown for all countries</t>
  </si>
  <si>
    <t>1. Locate 'I live in' country selection field
2. Select USA</t>
  </si>
  <si>
    <t>https://drive.google.com/file/d/1xx-MaLjxINamlTHIs8w529eg6ud0ggyv/view?usp=drive_link</t>
  </si>
  <si>
    <t>RED_REG_DEF_010</t>
  </si>
  <si>
    <t>Recovery email accepts invalid email</t>
  </si>
  <si>
    <t>Recovery email  should only accept valid email format</t>
  </si>
  <si>
    <t>1. Locate 'My Recovery Email id' field
1. Enter abc@gmail.com</t>
  </si>
  <si>
    <t>RED_REG_DEF_011</t>
  </si>
  <si>
    <t>Mother’s Maiden Name field accepts numbers</t>
  </si>
  <si>
    <t>Mother’s Maiden Name field should not allow numeric-only input</t>
  </si>
  <si>
    <t>1. Locate 'Mother’s Maiden Name' field
1. Enter "12345"</t>
  </si>
  <si>
    <t>RED_REG_DEF_012</t>
  </si>
  <si>
    <t>Mother’s Maiden Name accepts special chars</t>
  </si>
  <si>
    <t>Mother’s Maiden Name field should not allow special chars</t>
  </si>
  <si>
    <t>1. Locate 'Mother’s Maiden Name' field
2. Enter "Eliza@123"</t>
  </si>
  <si>
    <t>RED_REG_DEF_013</t>
  </si>
  <si>
    <t>Security question answer field has no Show/Hide option</t>
  </si>
  <si>
    <t>Security question answer field should provide Show/Hide (eye) icon</t>
  </si>
  <si>
    <t>1. Security question answer field
2. Select question
3. Enter answer</t>
  </si>
  <si>
    <t>https://drive.google.com/file/d/1MZsH6Nb51FQqjNUdJGAB8kXpLtS7J79B/view?usp=drive_link</t>
  </si>
  <si>
    <t>RED_REG_DEF_014</t>
  </si>
  <si>
    <t>Country code doesn’t update when country changes on mobile number field</t>
  </si>
  <si>
    <t>Code should update automatically when country is changed</t>
  </si>
  <si>
    <t>1.Locate mobile number field
2. Select India (+91)
3. Switch to USA</t>
  </si>
  <si>
    <t>RED_REG_DEF_015</t>
  </si>
  <si>
    <t>1. Switch from India to USA
2. Enter 10-digit</t>
  </si>
  <si>
    <t>https://drive.google.com/file/d/1mFeNtJlNQq9hnFLGkzEklAgh_FxXcRLP/view?usp=drive_link</t>
  </si>
  <si>
    <t>Registration form accepts mismatched country code</t>
  </si>
  <si>
    <t>Registration form  should block mismatched code</t>
  </si>
  <si>
    <t>RED_REG_DEF_016</t>
  </si>
  <si>
    <t>Mobile field doesn’t persist after error</t>
  </si>
  <si>
    <t>Mobile field  should retain entered mobile</t>
  </si>
  <si>
    <t>1.Locate mobile number field
2. Enter mobile
3. Submit with another field blank</t>
  </si>
  <si>
    <t>https://drive.google.com/file/d/1QEh7mfgA8QboT-CYTgFUggkC1oNvdo1M/view?usp=drive_link</t>
  </si>
  <si>
    <t>RED_REG_DEF_017</t>
  </si>
  <si>
    <t>CAPTCHA field accepts wrong case</t>
  </si>
  <si>
    <t>CAPTCHA field should be case-sensitive</t>
  </si>
  <si>
    <t>RED_REG_DEF_018</t>
  </si>
  <si>
    <t>CAPTCHA field refresh option missing</t>
  </si>
  <si>
    <t>CAPTCHA field should allow refresh</t>
  </si>
  <si>
    <t>1. Locate CAPTHA field
2. Enter lowercase for uppercase captcha</t>
  </si>
  <si>
    <t>1. Locate CAPTHA field
2. Check for refresh button</t>
  </si>
  <si>
    <t>https://drive.google.com/file/d/1hOHGqDFWCBIqxHn9GRpqJgXRz_gWCr36/view?usp=drive_link</t>
  </si>
  <si>
    <t>RED_REG_DEF_019</t>
  </si>
  <si>
    <t>Mandatory fields not clearly marked individually on registration form</t>
  </si>
  <si>
    <t>Each field should be individually marked with * on registration form</t>
  </si>
  <si>
    <t>RED_REG_DEF_020</t>
  </si>
  <si>
    <t>Error message is too generic when registration fails</t>
  </si>
  <si>
    <t>Error message  should show clear and actionable message</t>
  </si>
  <si>
    <t>1. Open registration form
2. Fill valid data
3. Submit
4. Observe error</t>
  </si>
  <si>
    <t>https://drive.google.com/file/d/1fUJK-IsvRwqi9utnj-la3skDjwPbskck/view?usp=drive_link</t>
  </si>
  <si>
    <t>Count</t>
  </si>
  <si>
    <t>Critical</t>
  </si>
  <si>
    <t>Major</t>
  </si>
  <si>
    <t>Minor</t>
  </si>
  <si>
    <t>High</t>
  </si>
  <si>
    <t>Medium</t>
  </si>
  <si>
    <t>Low</t>
  </si>
  <si>
    <t>REDIFF MAIL-PIE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</si>
</sst>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D8DE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1" applyAlignment="1">
      <alignment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wrapText="1"/>
    </xf>
    <xf numFmtId="0" fontId="2" fillId="4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BASED ON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D-476D-801C-03B775BA56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D-476D-801C-03B775BA56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AD-476D-801C-03B775BA56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Diagram'!$D$11:$D$13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'Pie Diagram'!$E$11:$E$13</c:f>
              <c:numCache>
                <c:formatCode>General</c:formatCode>
                <c:ptCount val="3"/>
                <c:pt idx="0">
                  <c:v>1</c:v>
                </c:pt>
                <c:pt idx="1">
                  <c:v>16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3-43A6-8B69-CA5DABF0F1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BASED</a:t>
            </a:r>
            <a:r>
              <a:rPr lang="en-IN" baseline="0"/>
              <a:t> ON PRIORITY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5-4A59-9302-78B5AF89B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5-4A59-9302-78B5AF89BC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55-4A59-9302-78B5AF89BC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Diagram'!$N$11:$N$13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'Pie Diagram'!$O$11:$O$13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1-4ACE-ACD2-6237B04006D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167640</xdr:rowOff>
    </xdr:from>
    <xdr:to>
      <xdr:col>8</xdr:col>
      <xdr:colOff>510540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6D458-EAC0-1A12-52CC-14126E786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205740</xdr:colOff>
      <xdr:row>5</xdr:row>
      <xdr:rowOff>167640</xdr:rowOff>
    </xdr:from>
    <xdr:to>
      <xdr:col>18</xdr:col>
      <xdr:colOff>388620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C8E970-2218-C5D2-3A75-C65B4541E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s@123456h" TargetMode="External"/><Relationship Id="rId13" Type="http://schemas.openxmlformats.org/officeDocument/2006/relationships/hyperlink" Target="mailto:Abcd@1234" TargetMode="External"/><Relationship Id="rId18" Type="http://schemas.openxmlformats.org/officeDocument/2006/relationships/hyperlink" Target="mailto:abc@.com" TargetMode="External"/><Relationship Id="rId3" Type="http://schemas.openxmlformats.org/officeDocument/2006/relationships/hyperlink" Target="https://register.rediff.com/register/register.php?FormName=user_details" TargetMode="External"/><Relationship Id="rId21" Type="http://schemas.openxmlformats.org/officeDocument/2006/relationships/hyperlink" Target="https://register.rediff.com/register/register.php?ref_id=&amp;gfugfiua" TargetMode="External"/><Relationship Id="rId7" Type="http://schemas.openxmlformats.org/officeDocument/2006/relationships/hyperlink" Target="mailto:pass123@54" TargetMode="External"/><Relationship Id="rId12" Type="http://schemas.openxmlformats.org/officeDocument/2006/relationships/hyperlink" Target="mailto:Abcd@1234" TargetMode="External"/><Relationship Id="rId17" Type="http://schemas.openxmlformats.org/officeDocument/2006/relationships/hyperlink" Target="mailto:test123@gmail.com" TargetMode="External"/><Relationship Id="rId2" Type="http://schemas.openxmlformats.org/officeDocument/2006/relationships/hyperlink" Target="https://www.rediff.com/" TargetMode="External"/><Relationship Id="rId16" Type="http://schemas.openxmlformats.org/officeDocument/2006/relationships/hyperlink" Target="mailto:Abcd@123%20and%20100-char%20valid%20password" TargetMode="External"/><Relationship Id="rId20" Type="http://schemas.openxmlformats.org/officeDocument/2006/relationships/hyperlink" Target="https://register.rediff.com/register/register.php?ref_id=&amp;gfugfiua" TargetMode="External"/><Relationship Id="rId1" Type="http://schemas.openxmlformats.org/officeDocument/2006/relationships/hyperlink" Target="https://www.rediff.com/" TargetMode="External"/><Relationship Id="rId6" Type="http://schemas.openxmlformats.org/officeDocument/2006/relationships/hyperlink" Target="mailto:sree@gmail!" TargetMode="External"/><Relationship Id="rId11" Type="http://schemas.openxmlformats.org/officeDocument/2006/relationships/hyperlink" Target="mailto:Abcd@1234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ree@gmail!" TargetMode="External"/><Relationship Id="rId15" Type="http://schemas.openxmlformats.org/officeDocument/2006/relationships/hyperlink" Target="mailto:Abcd@123" TargetMode="External"/><Relationship Id="rId23" Type="http://schemas.openxmlformats.org/officeDocument/2006/relationships/hyperlink" Target="mailto:abc@gmail.com" TargetMode="External"/><Relationship Id="rId10" Type="http://schemas.openxmlformats.org/officeDocument/2006/relationships/hyperlink" Target="mailto:abcdefg@1" TargetMode="External"/><Relationship Id="rId19" Type="http://schemas.openxmlformats.org/officeDocument/2006/relationships/hyperlink" Target="mailto:Eliza@123" TargetMode="External"/><Relationship Id="rId4" Type="http://schemas.openxmlformats.org/officeDocument/2006/relationships/hyperlink" Target="https://register.rediff.com/register/register.php?FormName=user_details" TargetMode="External"/><Relationship Id="rId9" Type="http://schemas.openxmlformats.org/officeDocument/2006/relationships/hyperlink" Target="mailto:A...longpwd...@123%20(101+%20chars)" TargetMode="External"/><Relationship Id="rId14" Type="http://schemas.openxmlformats.org/officeDocument/2006/relationships/hyperlink" Target="mailto:Abcd@123" TargetMode="External"/><Relationship Id="rId22" Type="http://schemas.openxmlformats.org/officeDocument/2006/relationships/hyperlink" Target="https://register.rediff.com/register/register.php?ref_id=&amp;gfugfiu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Eh7mfgA8QboT-CYTgFUggkC1oNvdo1M/view?usp=drive_link" TargetMode="External"/><Relationship Id="rId13" Type="http://schemas.openxmlformats.org/officeDocument/2006/relationships/hyperlink" Target="https://drive.google.com/file/d/1hOHGqDFWCBIqxHn9GRpqJgXRz_gWCr36/view?usp=drive_link" TargetMode="External"/><Relationship Id="rId3" Type="http://schemas.openxmlformats.org/officeDocument/2006/relationships/hyperlink" Target="https://drive.google.com/file/d/14OtZdrDay6Cslo7zgmo1oY2sqi2jpknC/view?usp=drive_link" TargetMode="External"/><Relationship Id="rId7" Type="http://schemas.openxmlformats.org/officeDocument/2006/relationships/hyperlink" Target="https://drive.google.com/file/d/1mFeNtJlNQq9hnFLGkzEklAgh_FxXcRLP/view?usp=drive_link" TargetMode="External"/><Relationship Id="rId12" Type="http://schemas.openxmlformats.org/officeDocument/2006/relationships/hyperlink" Target="https://drive.google.com/file/d/14OtZdrDay6Cslo7zgmo1oY2sqi2jpknC/view?usp=drive_link" TargetMode="External"/><Relationship Id="rId2" Type="http://schemas.openxmlformats.org/officeDocument/2006/relationships/hyperlink" Target="https://drive.google.com/file/d/14OtZdrDay6Cslo7zgmo1oY2sqi2jpknC/view?usp=drive_link" TargetMode="External"/><Relationship Id="rId1" Type="http://schemas.openxmlformats.org/officeDocument/2006/relationships/hyperlink" Target="https://drive.google.com/file/d/14OtZdrDay6Cslo7zgmo1oY2sqi2jpknC/view?usp=drive_link" TargetMode="External"/><Relationship Id="rId6" Type="http://schemas.openxmlformats.org/officeDocument/2006/relationships/hyperlink" Target="https://drive.google.com/file/d/1MZsH6Nb51FQqjNUdJGAB8kXpLtS7J79B/view?usp=drive_link" TargetMode="External"/><Relationship Id="rId11" Type="http://schemas.openxmlformats.org/officeDocument/2006/relationships/hyperlink" Target="https://drive.google.com/file/d/1fUJK-IsvRwqi9utnj-la3skDjwPbskck/view?usp=drive_link" TargetMode="External"/><Relationship Id="rId5" Type="http://schemas.openxmlformats.org/officeDocument/2006/relationships/hyperlink" Target="https://drive.google.com/file/d/1xx-MaLjxINamlTHIs8w529eg6ud0ggyv/view?usp=drive_link" TargetMode="External"/><Relationship Id="rId10" Type="http://schemas.openxmlformats.org/officeDocument/2006/relationships/hyperlink" Target="https://drive.google.com/file/d/1xx-MaLjxINamlTHIs8w529eg6ud0ggyv/view?usp=drive_link" TargetMode="External"/><Relationship Id="rId4" Type="http://schemas.openxmlformats.org/officeDocument/2006/relationships/hyperlink" Target="https://drive.google.com/file/d/14OtZdrDay6Cslo7zgmo1oY2sqi2jpknC/view?usp=drive_link" TargetMode="External"/><Relationship Id="rId9" Type="http://schemas.openxmlformats.org/officeDocument/2006/relationships/hyperlink" Target="https://drive.google.com/file/d/14OtZdrDay6Cslo7zgmo1oY2sqi2jpknC/view?usp=drive_link" TargetMode="External"/><Relationship Id="rId14" Type="http://schemas.openxmlformats.org/officeDocument/2006/relationships/hyperlink" Target="https://drive.google.com/file/d/1QEh7mfgA8QboT-CYTgFUggkC1oNvdo1M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70D8-28B2-4B1D-92BD-8DA392C52BE2}">
  <dimension ref="A1:Z1007"/>
  <sheetViews>
    <sheetView tabSelected="1" workbookViewId="0">
      <selection activeCell="D10" sqref="D10"/>
    </sheetView>
  </sheetViews>
  <sheetFormatPr defaultRowHeight="14.4" x14ac:dyDescent="0.3"/>
  <cols>
    <col min="1" max="1" width="22.77734375" customWidth="1"/>
    <col min="2" max="2" width="36.88671875" customWidth="1"/>
    <col min="3" max="3" width="34.44140625" customWidth="1"/>
    <col min="4" max="4" width="29.88671875" customWidth="1"/>
    <col min="5" max="5" width="34.21875" customWidth="1"/>
    <col min="6" max="6" width="29.21875" customWidth="1"/>
    <col min="7" max="7" width="19.6640625" customWidth="1"/>
    <col min="8" max="8" width="14.33203125" customWidth="1"/>
  </cols>
  <sheetData>
    <row r="1" spans="1:26" s="3" customFormat="1" ht="24" thickBot="1" x14ac:dyDescent="0.35">
      <c r="A1" s="26" t="s">
        <v>10</v>
      </c>
      <c r="B1" s="27"/>
      <c r="C1" s="27"/>
      <c r="D1" s="27"/>
      <c r="E1" s="27"/>
      <c r="F1" s="27"/>
      <c r="G1" s="2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3" customFormat="1" ht="24" customHeight="1" thickBot="1" x14ac:dyDescent="0.35">
      <c r="A2" s="20" t="s">
        <v>11</v>
      </c>
      <c r="B2" s="21"/>
      <c r="C2" s="20" t="s">
        <v>3</v>
      </c>
      <c r="D2" s="22"/>
      <c r="E2" s="21"/>
      <c r="F2" s="20" t="s">
        <v>14</v>
      </c>
      <c r="G2" s="2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s="13" customFormat="1" ht="24" customHeight="1" thickBot="1" x14ac:dyDescent="0.35">
      <c r="A3" s="23" t="s">
        <v>12</v>
      </c>
      <c r="B3" s="24"/>
      <c r="C3" s="23" t="s">
        <v>13</v>
      </c>
      <c r="D3" s="25"/>
      <c r="E3" s="24"/>
      <c r="F3" s="23" t="s">
        <v>0</v>
      </c>
      <c r="G3" s="24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s="15" customFormat="1" ht="27.6" customHeight="1" thickBot="1" x14ac:dyDescent="0.35">
      <c r="A4" s="16" t="s">
        <v>5</v>
      </c>
      <c r="B4" s="16" t="s">
        <v>6</v>
      </c>
      <c r="C4" s="16" t="s">
        <v>7</v>
      </c>
      <c r="D4" s="16" t="s">
        <v>8</v>
      </c>
      <c r="E4" s="16" t="s">
        <v>1</v>
      </c>
      <c r="F4" s="16" t="s">
        <v>9</v>
      </c>
      <c r="G4" s="16" t="s">
        <v>2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s="4" customFormat="1" ht="29.4" thickBot="1" x14ac:dyDescent="0.35">
      <c r="A5" s="3" t="s">
        <v>4</v>
      </c>
      <c r="B5" s="3" t="s">
        <v>36</v>
      </c>
      <c r="C5" s="3" t="s">
        <v>37</v>
      </c>
      <c r="D5" s="5" t="s">
        <v>38</v>
      </c>
      <c r="E5" s="3" t="s">
        <v>39</v>
      </c>
      <c r="F5" s="2" t="s">
        <v>40</v>
      </c>
      <c r="G5" s="6" t="s">
        <v>41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4" customFormat="1" ht="43.8" thickBot="1" x14ac:dyDescent="0.35">
      <c r="A6" s="3" t="s">
        <v>15</v>
      </c>
      <c r="B6" s="3" t="s">
        <v>43</v>
      </c>
      <c r="C6" s="3" t="s">
        <v>42</v>
      </c>
      <c r="D6" s="5" t="s">
        <v>38</v>
      </c>
      <c r="E6" s="3" t="s">
        <v>44</v>
      </c>
      <c r="F6" s="2" t="s">
        <v>45</v>
      </c>
      <c r="G6" s="6" t="s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3" customFormat="1" ht="43.8" thickBot="1" x14ac:dyDescent="0.35">
      <c r="A7" s="3" t="s">
        <v>16</v>
      </c>
      <c r="B7" s="3" t="s">
        <v>17</v>
      </c>
      <c r="C7" s="3" t="s">
        <v>46</v>
      </c>
      <c r="D7" s="5" t="s">
        <v>48</v>
      </c>
      <c r="E7" s="3" t="s">
        <v>18</v>
      </c>
      <c r="F7" s="3" t="s">
        <v>49</v>
      </c>
      <c r="G7" s="6" t="s">
        <v>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3" customFormat="1" ht="43.8" thickBot="1" x14ac:dyDescent="0.35">
      <c r="A8" s="3" t="s">
        <v>19</v>
      </c>
      <c r="B8" s="3" t="s">
        <v>47</v>
      </c>
      <c r="C8" s="3" t="s">
        <v>50</v>
      </c>
      <c r="D8" s="5" t="s">
        <v>48</v>
      </c>
      <c r="E8" s="3" t="s">
        <v>51</v>
      </c>
      <c r="F8" s="3" t="s">
        <v>52</v>
      </c>
      <c r="G8" s="6" t="s">
        <v>41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3" customFormat="1" ht="58.2" thickBot="1" x14ac:dyDescent="0.35">
      <c r="A9" s="3" t="s">
        <v>20</v>
      </c>
      <c r="B9" s="3" t="s">
        <v>53</v>
      </c>
      <c r="C9" s="3" t="s">
        <v>680</v>
      </c>
      <c r="D9" s="3" t="s">
        <v>679</v>
      </c>
      <c r="E9" s="3" t="s">
        <v>54</v>
      </c>
      <c r="F9" s="3" t="s">
        <v>55</v>
      </c>
      <c r="G9" s="7" t="s">
        <v>56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s="3" customFormat="1" ht="58.2" thickBot="1" x14ac:dyDescent="0.35">
      <c r="A10" s="3" t="s">
        <v>21</v>
      </c>
      <c r="B10" s="3" t="s">
        <v>57</v>
      </c>
      <c r="C10" s="3" t="s">
        <v>58</v>
      </c>
      <c r="D10" s="3" t="s">
        <v>59</v>
      </c>
      <c r="E10" s="3" t="s">
        <v>61</v>
      </c>
      <c r="F10" s="3" t="s">
        <v>60</v>
      </c>
      <c r="G10" s="6" t="s">
        <v>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3" customFormat="1" ht="43.8" thickBot="1" x14ac:dyDescent="0.35">
      <c r="A11" s="3" t="s">
        <v>22</v>
      </c>
      <c r="B11" s="3" t="s">
        <v>62</v>
      </c>
      <c r="C11" s="3" t="s">
        <v>63</v>
      </c>
      <c r="D11" s="3" t="s">
        <v>64</v>
      </c>
      <c r="E11" s="3" t="s">
        <v>65</v>
      </c>
      <c r="F11" s="1" t="s">
        <v>73</v>
      </c>
      <c r="G11" s="6" t="s">
        <v>41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3" customFormat="1" ht="58.2" thickBot="1" x14ac:dyDescent="0.35">
      <c r="A12" s="3" t="s">
        <v>23</v>
      </c>
      <c r="B12" s="3" t="s">
        <v>69</v>
      </c>
      <c r="C12" s="3" t="s">
        <v>66</v>
      </c>
      <c r="D12" s="3" t="s">
        <v>67</v>
      </c>
      <c r="E12" s="3" t="s">
        <v>68</v>
      </c>
      <c r="F12" s="3" t="s">
        <v>74</v>
      </c>
      <c r="G12" s="6" t="s">
        <v>41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3" customFormat="1" ht="43.8" thickBot="1" x14ac:dyDescent="0.35">
      <c r="A13" s="3" t="s">
        <v>24</v>
      </c>
      <c r="B13" s="3" t="s">
        <v>70</v>
      </c>
      <c r="C13" s="3" t="s">
        <v>76</v>
      </c>
      <c r="E13" s="3" t="s">
        <v>71</v>
      </c>
      <c r="F13" s="3" t="s">
        <v>72</v>
      </c>
      <c r="G13" s="6" t="s">
        <v>41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3" customFormat="1" ht="29.4" thickBot="1" x14ac:dyDescent="0.35">
      <c r="A14" s="3" t="s">
        <v>25</v>
      </c>
      <c r="B14" s="3" t="s">
        <v>75</v>
      </c>
      <c r="C14" s="3" t="s">
        <v>81</v>
      </c>
      <c r="D14" s="3" t="s">
        <v>26</v>
      </c>
      <c r="E14" s="3" t="s">
        <v>77</v>
      </c>
      <c r="F14" s="1" t="s">
        <v>78</v>
      </c>
      <c r="G14" s="6" t="s">
        <v>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3" customFormat="1" ht="29.4" thickBot="1" x14ac:dyDescent="0.35">
      <c r="A15" s="3" t="s">
        <v>27</v>
      </c>
      <c r="B15" s="3" t="s">
        <v>79</v>
      </c>
      <c r="C15" s="3" t="s">
        <v>82</v>
      </c>
      <c r="D15" s="5" t="s">
        <v>80</v>
      </c>
      <c r="E15" s="3" t="s">
        <v>83</v>
      </c>
      <c r="F15" s="3" t="s">
        <v>84</v>
      </c>
      <c r="G15" s="6" t="s">
        <v>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3" customFormat="1" ht="43.8" thickBot="1" x14ac:dyDescent="0.35">
      <c r="A16" s="3" t="s">
        <v>28</v>
      </c>
      <c r="B16" s="3" t="s">
        <v>85</v>
      </c>
      <c r="C16" s="3" t="s">
        <v>89</v>
      </c>
      <c r="D16" s="3" t="s">
        <v>94</v>
      </c>
      <c r="E16" s="3" t="s">
        <v>86</v>
      </c>
      <c r="F16" s="3" t="s">
        <v>87</v>
      </c>
      <c r="G16" s="6" t="s">
        <v>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s="3" customFormat="1" ht="43.8" thickBot="1" x14ac:dyDescent="0.35">
      <c r="A17" s="3" t="s">
        <v>29</v>
      </c>
      <c r="B17" s="3" t="s">
        <v>88</v>
      </c>
      <c r="C17" s="3" t="s">
        <v>90</v>
      </c>
      <c r="D17" s="3" t="s">
        <v>91</v>
      </c>
      <c r="E17" s="3" t="s">
        <v>92</v>
      </c>
      <c r="F17" s="1" t="s">
        <v>93</v>
      </c>
      <c r="G17" s="7" t="s">
        <v>56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3" customFormat="1" ht="43.8" thickBot="1" x14ac:dyDescent="0.35">
      <c r="A18" s="3" t="s">
        <v>30</v>
      </c>
      <c r="B18" s="3" t="s">
        <v>95</v>
      </c>
      <c r="C18" s="3" t="s">
        <v>96</v>
      </c>
      <c r="D18" s="3" t="s">
        <v>97</v>
      </c>
      <c r="E18" s="3" t="s">
        <v>98</v>
      </c>
      <c r="F18" s="1" t="s">
        <v>99</v>
      </c>
      <c r="G18" s="6" t="s">
        <v>41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s="3" customFormat="1" ht="29.4" thickBot="1" x14ac:dyDescent="0.35">
      <c r="A19" s="3" t="s">
        <v>31</v>
      </c>
      <c r="B19" s="3" t="s">
        <v>100</v>
      </c>
      <c r="C19" s="3" t="s">
        <v>101</v>
      </c>
      <c r="E19" s="3" t="s">
        <v>71</v>
      </c>
      <c r="F19" s="3" t="s">
        <v>72</v>
      </c>
      <c r="G19" s="6" t="s">
        <v>41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s="3" customFormat="1" ht="29.4" thickBot="1" x14ac:dyDescent="0.35">
      <c r="A20" s="3" t="s">
        <v>32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106</v>
      </c>
      <c r="G20" s="6" t="s">
        <v>41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s="3" customFormat="1" ht="29.4" thickBot="1" x14ac:dyDescent="0.35">
      <c r="A21" s="3" t="s">
        <v>33</v>
      </c>
      <c r="B21" s="3" t="s">
        <v>107</v>
      </c>
      <c r="C21" s="3" t="s">
        <v>108</v>
      </c>
      <c r="D21" s="3" t="s">
        <v>109</v>
      </c>
      <c r="E21" s="3" t="s">
        <v>105</v>
      </c>
      <c r="F21" s="3" t="s">
        <v>106</v>
      </c>
      <c r="G21" s="6" t="s">
        <v>41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s="3" customFormat="1" ht="29.4" thickBot="1" x14ac:dyDescent="0.35">
      <c r="A22" s="3" t="s">
        <v>34</v>
      </c>
      <c r="B22" s="3" t="s">
        <v>110</v>
      </c>
      <c r="C22" s="3" t="s">
        <v>111</v>
      </c>
      <c r="D22" s="5">
        <v>675632</v>
      </c>
      <c r="E22" s="3" t="s">
        <v>112</v>
      </c>
      <c r="F22" s="3" t="s">
        <v>113</v>
      </c>
      <c r="G22" s="6" t="s">
        <v>41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3" customFormat="1" ht="29.4" thickBot="1" x14ac:dyDescent="0.35">
      <c r="A23" s="3" t="s">
        <v>35</v>
      </c>
      <c r="B23" s="3" t="s">
        <v>114</v>
      </c>
      <c r="C23" s="3" t="s">
        <v>115</v>
      </c>
      <c r="D23" s="5"/>
      <c r="E23" s="3" t="s">
        <v>116</v>
      </c>
      <c r="F23" s="3" t="s">
        <v>117</v>
      </c>
      <c r="G23" s="6" t="s">
        <v>41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s="3" customFormat="1" ht="58.2" thickBot="1" x14ac:dyDescent="0.35">
      <c r="A24" s="3" t="s">
        <v>122</v>
      </c>
      <c r="B24" s="3" t="s">
        <v>118</v>
      </c>
      <c r="C24" s="3" t="s">
        <v>119</v>
      </c>
      <c r="D24" s="5"/>
      <c r="E24" s="3" t="s">
        <v>120</v>
      </c>
      <c r="F24" s="3" t="s">
        <v>121</v>
      </c>
      <c r="G24" s="6" t="s">
        <v>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s="3" customFormat="1" ht="43.8" thickBot="1" x14ac:dyDescent="0.35">
      <c r="A25" s="3" t="s">
        <v>123</v>
      </c>
      <c r="B25" s="3" t="s">
        <v>128</v>
      </c>
      <c r="C25" s="3" t="s">
        <v>129</v>
      </c>
      <c r="D25" s="5" t="s">
        <v>130</v>
      </c>
      <c r="E25" s="3" t="s">
        <v>131</v>
      </c>
      <c r="F25" s="1" t="s">
        <v>132</v>
      </c>
      <c r="G25" s="6" t="s">
        <v>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s="3" customFormat="1" ht="43.8" thickBot="1" x14ac:dyDescent="0.35">
      <c r="A26" s="3" t="s">
        <v>124</v>
      </c>
      <c r="B26" s="3" t="s">
        <v>133</v>
      </c>
      <c r="C26" s="3" t="s">
        <v>134</v>
      </c>
      <c r="D26" s="5" t="s">
        <v>135</v>
      </c>
      <c r="E26" s="3" t="s">
        <v>136</v>
      </c>
      <c r="F26" s="1" t="s">
        <v>137</v>
      </c>
      <c r="G26" s="6" t="s">
        <v>41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3" customFormat="1" ht="43.8" thickBot="1" x14ac:dyDescent="0.35">
      <c r="A27" s="3" t="s">
        <v>125</v>
      </c>
      <c r="B27" s="3" t="s">
        <v>179</v>
      </c>
      <c r="C27" s="3" t="s">
        <v>180</v>
      </c>
      <c r="E27" s="3" t="s">
        <v>138</v>
      </c>
      <c r="F27" s="1" t="s">
        <v>139</v>
      </c>
      <c r="G27" s="6" t="s">
        <v>41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3" customFormat="1" ht="29.4" thickBot="1" x14ac:dyDescent="0.35">
      <c r="A28" s="3" t="s">
        <v>126</v>
      </c>
      <c r="B28" s="3" t="s">
        <v>140</v>
      </c>
      <c r="C28" s="3" t="s">
        <v>143</v>
      </c>
      <c r="E28" s="3" t="s">
        <v>146</v>
      </c>
      <c r="F28" s="1" t="s">
        <v>141</v>
      </c>
      <c r="G28" s="6" t="s">
        <v>41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3" customFormat="1" ht="43.8" thickBot="1" x14ac:dyDescent="0.35">
      <c r="A29" s="3" t="s">
        <v>127</v>
      </c>
      <c r="B29" s="3" t="s">
        <v>142</v>
      </c>
      <c r="C29" s="3" t="s">
        <v>144</v>
      </c>
      <c r="D29" s="5" t="s">
        <v>145</v>
      </c>
      <c r="E29" s="3" t="s">
        <v>147</v>
      </c>
      <c r="F29" s="1" t="s">
        <v>148</v>
      </c>
      <c r="G29" s="6" t="s">
        <v>41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3" customFormat="1" ht="43.8" thickBot="1" x14ac:dyDescent="0.35">
      <c r="A30" s="3" t="s">
        <v>236</v>
      </c>
      <c r="B30" s="3" t="s">
        <v>149</v>
      </c>
      <c r="C30" s="3" t="s">
        <v>150</v>
      </c>
      <c r="D30" s="5" t="s">
        <v>151</v>
      </c>
      <c r="E30" s="3" t="s">
        <v>156</v>
      </c>
      <c r="F30" s="1" t="s">
        <v>152</v>
      </c>
      <c r="G30" s="6" t="s">
        <v>41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3.8" thickBot="1" x14ac:dyDescent="0.35">
      <c r="A31" s="3" t="s">
        <v>237</v>
      </c>
      <c r="B31" s="1" t="s">
        <v>153</v>
      </c>
      <c r="C31" s="1" t="s">
        <v>154</v>
      </c>
      <c r="D31" s="1" t="s">
        <v>155</v>
      </c>
      <c r="E31" s="3" t="s">
        <v>157</v>
      </c>
      <c r="F31" s="1" t="s">
        <v>158</v>
      </c>
      <c r="G31" s="6" t="s">
        <v>41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3.8" thickBot="1" x14ac:dyDescent="0.35">
      <c r="A32" s="3" t="s">
        <v>238</v>
      </c>
      <c r="B32" s="1" t="s">
        <v>159</v>
      </c>
      <c r="C32" s="1" t="s">
        <v>160</v>
      </c>
      <c r="D32" s="1" t="s">
        <v>161</v>
      </c>
      <c r="E32" s="3" t="s">
        <v>162</v>
      </c>
      <c r="F32" s="1" t="s">
        <v>163</v>
      </c>
      <c r="G32" s="6" t="s">
        <v>41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9.4" thickBot="1" x14ac:dyDescent="0.35">
      <c r="A33" s="3" t="s">
        <v>239</v>
      </c>
      <c r="B33" s="1" t="s">
        <v>164</v>
      </c>
      <c r="C33" s="1" t="s">
        <v>165</v>
      </c>
      <c r="D33" s="8" t="s">
        <v>166</v>
      </c>
      <c r="E33" s="1" t="s">
        <v>167</v>
      </c>
      <c r="F33" s="1" t="s">
        <v>168</v>
      </c>
      <c r="G33" s="6" t="s">
        <v>41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4" thickBot="1" x14ac:dyDescent="0.35">
      <c r="A34" s="3" t="s">
        <v>240</v>
      </c>
      <c r="B34" s="1" t="s">
        <v>169</v>
      </c>
      <c r="C34" s="1" t="s">
        <v>170</v>
      </c>
      <c r="D34" s="8" t="s">
        <v>173</v>
      </c>
      <c r="E34" s="1" t="s">
        <v>172</v>
      </c>
      <c r="F34" s="1" t="s">
        <v>171</v>
      </c>
      <c r="G34" s="6" t="s">
        <v>41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4" thickBot="1" x14ac:dyDescent="0.35">
      <c r="A35" s="3" t="s">
        <v>241</v>
      </c>
      <c r="B35" s="1" t="s">
        <v>174</v>
      </c>
      <c r="C35" s="1" t="s">
        <v>175</v>
      </c>
      <c r="D35" s="8" t="s">
        <v>176</v>
      </c>
      <c r="E35" s="1" t="s">
        <v>177</v>
      </c>
      <c r="F35" s="3" t="s">
        <v>178</v>
      </c>
      <c r="G35" s="6" t="s">
        <v>41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4" thickBot="1" x14ac:dyDescent="0.35">
      <c r="A36" s="3" t="s">
        <v>242</v>
      </c>
      <c r="B36" s="1" t="s">
        <v>181</v>
      </c>
      <c r="C36" s="1" t="s">
        <v>182</v>
      </c>
      <c r="D36" s="1"/>
      <c r="E36" s="1" t="s">
        <v>184</v>
      </c>
      <c r="F36" s="1" t="s">
        <v>183</v>
      </c>
      <c r="G36" s="6" t="s">
        <v>41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3.8" thickBot="1" x14ac:dyDescent="0.35">
      <c r="A37" s="3" t="s">
        <v>243</v>
      </c>
      <c r="B37" s="3" t="s">
        <v>185</v>
      </c>
      <c r="C37" s="1" t="s">
        <v>186</v>
      </c>
      <c r="D37" s="1"/>
      <c r="E37" s="1" t="s">
        <v>187</v>
      </c>
      <c r="F37" s="1" t="s">
        <v>188</v>
      </c>
      <c r="G37" s="6" t="s">
        <v>41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3.8" thickBot="1" x14ac:dyDescent="0.35">
      <c r="A38" s="3" t="s">
        <v>244</v>
      </c>
      <c r="B38" s="1" t="s">
        <v>189</v>
      </c>
      <c r="C38" s="1" t="s">
        <v>190</v>
      </c>
      <c r="D38" s="1" t="s">
        <v>191</v>
      </c>
      <c r="E38" s="1" t="s">
        <v>192</v>
      </c>
      <c r="F38" s="1" t="s">
        <v>193</v>
      </c>
      <c r="G38" s="6" t="s">
        <v>41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4" thickBot="1" x14ac:dyDescent="0.35">
      <c r="A39" s="3" t="s">
        <v>245</v>
      </c>
      <c r="B39" s="1" t="s">
        <v>194</v>
      </c>
      <c r="C39" s="1" t="s">
        <v>195</v>
      </c>
      <c r="D39" s="1" t="s">
        <v>196</v>
      </c>
      <c r="E39" s="1" t="s">
        <v>197</v>
      </c>
      <c r="F39" s="1" t="s">
        <v>198</v>
      </c>
      <c r="G39" s="6" t="s">
        <v>41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8.2" thickBot="1" x14ac:dyDescent="0.35">
      <c r="A40" s="3" t="s">
        <v>246</v>
      </c>
      <c r="B40" s="1" t="s">
        <v>199</v>
      </c>
      <c r="C40" s="1" t="s">
        <v>200</v>
      </c>
      <c r="D40" s="1" t="s">
        <v>201</v>
      </c>
      <c r="E40" s="1" t="s">
        <v>202</v>
      </c>
      <c r="F40" s="1" t="s">
        <v>203</v>
      </c>
      <c r="G40" s="6" t="s">
        <v>41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8" thickBot="1" x14ac:dyDescent="0.35">
      <c r="A41" s="3" t="s">
        <v>247</v>
      </c>
      <c r="B41" s="1" t="s">
        <v>204</v>
      </c>
      <c r="C41" s="1" t="s">
        <v>205</v>
      </c>
      <c r="D41" s="1" t="s">
        <v>206</v>
      </c>
      <c r="E41" s="1" t="s">
        <v>207</v>
      </c>
      <c r="F41" s="1" t="s">
        <v>208</v>
      </c>
      <c r="G41" s="6" t="s">
        <v>41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3.8" thickBot="1" x14ac:dyDescent="0.35">
      <c r="A42" s="3" t="s">
        <v>248</v>
      </c>
      <c r="B42" s="1" t="s">
        <v>209</v>
      </c>
      <c r="C42" s="1" t="s">
        <v>210</v>
      </c>
      <c r="D42" s="1" t="s">
        <v>213</v>
      </c>
      <c r="E42" s="1" t="s">
        <v>211</v>
      </c>
      <c r="F42" s="1" t="s">
        <v>212</v>
      </c>
      <c r="G42" s="7" t="s">
        <v>56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3.8" thickBot="1" x14ac:dyDescent="0.35">
      <c r="A43" s="3" t="s">
        <v>249</v>
      </c>
      <c r="B43" s="1" t="s">
        <v>214</v>
      </c>
      <c r="C43" s="1" t="s">
        <v>215</v>
      </c>
      <c r="D43" s="8" t="s">
        <v>218</v>
      </c>
      <c r="E43" s="1" t="s">
        <v>216</v>
      </c>
      <c r="F43" s="1" t="s">
        <v>217</v>
      </c>
      <c r="G43" s="6" t="s">
        <v>41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9.4" thickBot="1" x14ac:dyDescent="0.35">
      <c r="A44" s="3" t="s">
        <v>250</v>
      </c>
      <c r="B44" s="1" t="s">
        <v>219</v>
      </c>
      <c r="C44" s="1" t="s">
        <v>220</v>
      </c>
      <c r="D44" s="8" t="s">
        <v>218</v>
      </c>
      <c r="E44" s="1" t="s">
        <v>221</v>
      </c>
      <c r="F44" s="1" t="s">
        <v>222</v>
      </c>
      <c r="G44" s="6" t="s">
        <v>41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3.8" thickBot="1" x14ac:dyDescent="0.35">
      <c r="A45" s="3" t="s">
        <v>251</v>
      </c>
      <c r="B45" s="1" t="s">
        <v>223</v>
      </c>
      <c r="C45" s="1" t="s">
        <v>225</v>
      </c>
      <c r="D45" s="1"/>
      <c r="E45" s="1" t="s">
        <v>224</v>
      </c>
      <c r="F45" s="1" t="s">
        <v>226</v>
      </c>
      <c r="G45" s="6" t="s">
        <v>41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3.8" thickBot="1" x14ac:dyDescent="0.35">
      <c r="A46" s="3" t="s">
        <v>252</v>
      </c>
      <c r="B46" s="1" t="s">
        <v>227</v>
      </c>
      <c r="C46" s="1" t="s">
        <v>228</v>
      </c>
      <c r="D46" s="8" t="s">
        <v>229</v>
      </c>
      <c r="E46" t="s">
        <v>230</v>
      </c>
      <c r="F46" s="1" t="s">
        <v>231</v>
      </c>
      <c r="G46" s="6" t="s">
        <v>41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4" thickBot="1" x14ac:dyDescent="0.35">
      <c r="A47" s="3" t="s">
        <v>253</v>
      </c>
      <c r="B47" s="1" t="s">
        <v>232</v>
      </c>
      <c r="C47" s="1" t="s">
        <v>233</v>
      </c>
      <c r="D47" s="1" t="s">
        <v>234</v>
      </c>
      <c r="E47" s="1" t="s">
        <v>235</v>
      </c>
      <c r="F47" s="1" t="s">
        <v>72</v>
      </c>
      <c r="G47" s="6" t="s">
        <v>41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8.2" thickBot="1" x14ac:dyDescent="0.35">
      <c r="A48" s="3" t="s">
        <v>254</v>
      </c>
      <c r="B48" s="1" t="s">
        <v>319</v>
      </c>
      <c r="C48" s="1" t="s">
        <v>320</v>
      </c>
      <c r="D48" s="1"/>
      <c r="E48" s="1" t="s">
        <v>321</v>
      </c>
      <c r="F48" s="1" t="s">
        <v>322</v>
      </c>
      <c r="G48" s="6" t="s">
        <v>41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4" thickBot="1" x14ac:dyDescent="0.35">
      <c r="A49" s="3" t="s">
        <v>255</v>
      </c>
      <c r="B49" s="1" t="s">
        <v>323</v>
      </c>
      <c r="C49" s="1" t="s">
        <v>685</v>
      </c>
      <c r="D49" s="1" t="s">
        <v>324</v>
      </c>
      <c r="E49" s="1" t="s">
        <v>325</v>
      </c>
      <c r="F49" s="1" t="s">
        <v>326</v>
      </c>
      <c r="G49" s="6" t="s">
        <v>41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3.8" thickBot="1" x14ac:dyDescent="0.35">
      <c r="A50" s="3" t="s">
        <v>256</v>
      </c>
      <c r="B50" s="1" t="s">
        <v>330</v>
      </c>
      <c r="C50" s="1" t="s">
        <v>686</v>
      </c>
      <c r="D50" s="1" t="s">
        <v>327</v>
      </c>
      <c r="E50" s="1" t="s">
        <v>328</v>
      </c>
      <c r="F50" s="1" t="s">
        <v>329</v>
      </c>
      <c r="G50" s="6" t="s">
        <v>41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9.4" thickBot="1" x14ac:dyDescent="0.35">
      <c r="A51" s="3" t="s">
        <v>257</v>
      </c>
      <c r="B51" s="1" t="s">
        <v>331</v>
      </c>
      <c r="C51" s="1" t="s">
        <v>687</v>
      </c>
      <c r="D51" s="1" t="s">
        <v>332</v>
      </c>
      <c r="E51" s="1" t="s">
        <v>325</v>
      </c>
      <c r="F51" s="1" t="s">
        <v>326</v>
      </c>
      <c r="G51" s="6" t="s">
        <v>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3.8" thickBot="1" x14ac:dyDescent="0.35">
      <c r="A52" s="3" t="s">
        <v>258</v>
      </c>
      <c r="B52" s="1" t="s">
        <v>334</v>
      </c>
      <c r="C52" s="1" t="s">
        <v>688</v>
      </c>
      <c r="D52" s="1" t="s">
        <v>333</v>
      </c>
      <c r="E52" s="1" t="s">
        <v>328</v>
      </c>
      <c r="F52" s="1" t="s">
        <v>329</v>
      </c>
      <c r="G52" s="6" t="s">
        <v>41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.4" thickBot="1" x14ac:dyDescent="0.35">
      <c r="A53" s="3" t="s">
        <v>259</v>
      </c>
      <c r="B53" s="1" t="s">
        <v>335</v>
      </c>
      <c r="C53" s="1" t="s">
        <v>689</v>
      </c>
      <c r="D53" s="1" t="s">
        <v>336</v>
      </c>
      <c r="E53" s="1" t="s">
        <v>328</v>
      </c>
      <c r="F53" s="1" t="s">
        <v>329</v>
      </c>
      <c r="G53" s="6" t="s">
        <v>41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9.4" thickBot="1" x14ac:dyDescent="0.35">
      <c r="A54" s="3" t="s">
        <v>260</v>
      </c>
      <c r="B54" s="1" t="s">
        <v>684</v>
      </c>
      <c r="C54" s="1" t="s">
        <v>690</v>
      </c>
      <c r="D54" s="1" t="s">
        <v>691</v>
      </c>
      <c r="E54" s="1" t="s">
        <v>692</v>
      </c>
      <c r="F54" s="1" t="s">
        <v>693</v>
      </c>
      <c r="G54" s="9" t="s">
        <v>56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4" thickBot="1" x14ac:dyDescent="0.35">
      <c r="A55" s="3" t="s">
        <v>261</v>
      </c>
      <c r="B55" s="1" t="s">
        <v>337</v>
      </c>
      <c r="C55" s="1" t="s">
        <v>338</v>
      </c>
      <c r="D55" s="1"/>
      <c r="E55" s="1" t="s">
        <v>339</v>
      </c>
      <c r="F55" s="1" t="s">
        <v>208</v>
      </c>
      <c r="G55" s="6" t="s">
        <v>41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9.4" thickBot="1" x14ac:dyDescent="0.35">
      <c r="A56" s="3" t="s">
        <v>262</v>
      </c>
      <c r="B56" s="1" t="s">
        <v>340</v>
      </c>
      <c r="C56" s="1" t="s">
        <v>343</v>
      </c>
      <c r="D56" s="1" t="s">
        <v>341</v>
      </c>
      <c r="E56" s="1" t="s">
        <v>207</v>
      </c>
      <c r="F56" s="1" t="s">
        <v>208</v>
      </c>
      <c r="G56" s="6" t="s">
        <v>41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72.599999999999994" thickBot="1" x14ac:dyDescent="0.35">
      <c r="A57" s="3" t="s">
        <v>263</v>
      </c>
      <c r="B57" s="3" t="s">
        <v>342</v>
      </c>
      <c r="C57" s="1" t="s">
        <v>344</v>
      </c>
      <c r="D57" s="1"/>
      <c r="E57" s="1" t="s">
        <v>345</v>
      </c>
      <c r="F57" s="1" t="s">
        <v>346</v>
      </c>
      <c r="G57" s="6" t="s">
        <v>41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9.4" thickBot="1" x14ac:dyDescent="0.35">
      <c r="A58" s="3" t="s">
        <v>264</v>
      </c>
      <c r="B58" s="1" t="s">
        <v>347</v>
      </c>
      <c r="C58" s="1" t="s">
        <v>348</v>
      </c>
      <c r="D58" s="1"/>
      <c r="E58" s="1" t="s">
        <v>349</v>
      </c>
      <c r="F58" s="1" t="s">
        <v>350</v>
      </c>
      <c r="G58" s="6" t="s">
        <v>41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9.4" thickBot="1" x14ac:dyDescent="0.35">
      <c r="A59" s="3" t="s">
        <v>265</v>
      </c>
      <c r="B59" s="1" t="s">
        <v>351</v>
      </c>
      <c r="C59" s="1" t="s">
        <v>356</v>
      </c>
      <c r="D59" s="1"/>
      <c r="E59" s="1" t="s">
        <v>352</v>
      </c>
      <c r="F59" s="1" t="s">
        <v>353</v>
      </c>
      <c r="G59" s="6" t="s">
        <v>41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9.4" thickBot="1" x14ac:dyDescent="0.35">
      <c r="A60" s="3" t="s">
        <v>266</v>
      </c>
      <c r="B60" s="1" t="s">
        <v>354</v>
      </c>
      <c r="C60" s="1" t="s">
        <v>355</v>
      </c>
      <c r="D60" s="1"/>
      <c r="E60" s="1" t="s">
        <v>357</v>
      </c>
      <c r="F60" s="1" t="s">
        <v>358</v>
      </c>
      <c r="G60" s="9" t="s">
        <v>56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3.8" thickBot="1" x14ac:dyDescent="0.35">
      <c r="A61" s="3" t="s">
        <v>267</v>
      </c>
      <c r="B61" s="1" t="s">
        <v>359</v>
      </c>
      <c r="C61" s="1" t="s">
        <v>360</v>
      </c>
      <c r="D61" s="1" t="s">
        <v>361</v>
      </c>
      <c r="E61" s="1" t="s">
        <v>362</v>
      </c>
      <c r="F61" s="1" t="s">
        <v>363</v>
      </c>
      <c r="G61" s="6" t="s">
        <v>41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.4" thickBot="1" x14ac:dyDescent="0.35">
      <c r="A62" s="3" t="s">
        <v>268</v>
      </c>
      <c r="B62" s="1" t="s">
        <v>364</v>
      </c>
      <c r="C62" s="1" t="s">
        <v>348</v>
      </c>
      <c r="D62" s="1"/>
      <c r="E62" s="1" t="s">
        <v>365</v>
      </c>
      <c r="F62" s="3" t="s">
        <v>366</v>
      </c>
      <c r="G62" s="6" t="s">
        <v>41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9.4" thickBot="1" x14ac:dyDescent="0.35">
      <c r="A63" s="3" t="s">
        <v>269</v>
      </c>
      <c r="B63" s="1" t="s">
        <v>367</v>
      </c>
      <c r="C63" s="1" t="s">
        <v>368</v>
      </c>
      <c r="D63" s="1"/>
      <c r="E63" s="1" t="s">
        <v>369</v>
      </c>
      <c r="F63" s="1" t="s">
        <v>370</v>
      </c>
      <c r="G63" s="9" t="s">
        <v>56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3.8" thickBot="1" x14ac:dyDescent="0.35">
      <c r="A64" s="3" t="s">
        <v>270</v>
      </c>
      <c r="B64" s="1" t="s">
        <v>371</v>
      </c>
      <c r="C64" s="1" t="s">
        <v>372</v>
      </c>
      <c r="D64" s="1"/>
      <c r="E64" s="1" t="s">
        <v>373</v>
      </c>
      <c r="F64" s="1" t="s">
        <v>374</v>
      </c>
      <c r="G64" s="6" t="s">
        <v>41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9.4" thickBot="1" x14ac:dyDescent="0.35">
      <c r="A65" s="3" t="s">
        <v>271</v>
      </c>
      <c r="B65" s="1" t="s">
        <v>375</v>
      </c>
      <c r="C65" s="1" t="s">
        <v>376</v>
      </c>
      <c r="D65" s="1"/>
      <c r="E65" s="3" t="s">
        <v>377</v>
      </c>
      <c r="F65" s="1" t="s">
        <v>694</v>
      </c>
      <c r="G65" s="9" t="s">
        <v>56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4" thickBot="1" x14ac:dyDescent="0.35">
      <c r="A66" s="3" t="s">
        <v>272</v>
      </c>
      <c r="B66" s="1" t="s">
        <v>378</v>
      </c>
      <c r="C66" s="1" t="s">
        <v>379</v>
      </c>
      <c r="D66" s="1" t="s">
        <v>380</v>
      </c>
      <c r="E66" s="1" t="s">
        <v>381</v>
      </c>
      <c r="F66" s="3" t="s">
        <v>382</v>
      </c>
      <c r="G66" s="6" t="s">
        <v>41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s="3" customFormat="1" ht="58.2" thickBot="1" x14ac:dyDescent="0.35">
      <c r="A67" s="3" t="s">
        <v>273</v>
      </c>
      <c r="B67" s="1" t="s">
        <v>695</v>
      </c>
      <c r="C67" s="1" t="s">
        <v>372</v>
      </c>
      <c r="D67" s="1"/>
      <c r="E67" s="3" t="s">
        <v>696</v>
      </c>
      <c r="F67" s="3" t="s">
        <v>697</v>
      </c>
      <c r="G67" s="9" t="s">
        <v>56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9.4" thickBot="1" x14ac:dyDescent="0.35">
      <c r="A68" s="3" t="s">
        <v>274</v>
      </c>
      <c r="B68" s="1" t="s">
        <v>383</v>
      </c>
      <c r="C68" s="1" t="s">
        <v>384</v>
      </c>
      <c r="D68" s="1" t="s">
        <v>380</v>
      </c>
      <c r="E68" s="3" t="s">
        <v>385</v>
      </c>
      <c r="F68" s="3" t="s">
        <v>386</v>
      </c>
      <c r="G68" s="6" t="s">
        <v>41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9.4" thickBot="1" x14ac:dyDescent="0.35">
      <c r="A69" s="3" t="s">
        <v>275</v>
      </c>
      <c r="B69" s="1" t="s">
        <v>387</v>
      </c>
      <c r="C69" s="1" t="s">
        <v>388</v>
      </c>
      <c r="D69" s="1" t="s">
        <v>380</v>
      </c>
      <c r="E69" s="1" t="s">
        <v>389</v>
      </c>
      <c r="F69" s="1" t="s">
        <v>390</v>
      </c>
      <c r="G69" s="6" t="s">
        <v>41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4" thickBot="1" x14ac:dyDescent="0.35">
      <c r="A70" s="3" t="s">
        <v>276</v>
      </c>
      <c r="B70" s="1" t="s">
        <v>391</v>
      </c>
      <c r="C70" s="1" t="s">
        <v>392</v>
      </c>
      <c r="D70" s="1" t="s">
        <v>395</v>
      </c>
      <c r="E70" s="3" t="s">
        <v>393</v>
      </c>
      <c r="F70" s="1" t="s">
        <v>394</v>
      </c>
      <c r="G70" s="6" t="s">
        <v>41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9.4" thickBot="1" x14ac:dyDescent="0.35">
      <c r="A71" s="3" t="s">
        <v>277</v>
      </c>
      <c r="B71" s="1" t="s">
        <v>396</v>
      </c>
      <c r="C71" s="1" t="s">
        <v>397</v>
      </c>
      <c r="D71" s="1" t="s">
        <v>399</v>
      </c>
      <c r="E71" s="1" t="s">
        <v>398</v>
      </c>
      <c r="F71" s="1" t="s">
        <v>400</v>
      </c>
      <c r="G71" s="6" t="s">
        <v>41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9.4" thickBot="1" x14ac:dyDescent="0.35">
      <c r="A72" s="3" t="s">
        <v>278</v>
      </c>
      <c r="B72" s="1" t="s">
        <v>401</v>
      </c>
      <c r="C72" s="1" t="s">
        <v>402</v>
      </c>
      <c r="D72" s="1" t="s">
        <v>399</v>
      </c>
      <c r="E72" s="1" t="s">
        <v>403</v>
      </c>
      <c r="F72" s="3" t="s">
        <v>404</v>
      </c>
      <c r="G72" s="6" t="s">
        <v>41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9.4" thickBot="1" x14ac:dyDescent="0.35">
      <c r="A73" s="3" t="s">
        <v>279</v>
      </c>
      <c r="B73" s="1" t="s">
        <v>408</v>
      </c>
      <c r="C73" s="1" t="s">
        <v>405</v>
      </c>
      <c r="D73" s="1" t="s">
        <v>406</v>
      </c>
      <c r="E73" s="1" t="s">
        <v>407</v>
      </c>
      <c r="F73" s="1" t="s">
        <v>409</v>
      </c>
      <c r="G73" s="7" t="s">
        <v>56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9.4" thickBot="1" x14ac:dyDescent="0.35">
      <c r="A74" s="3" t="s">
        <v>280</v>
      </c>
      <c r="B74" s="1" t="s">
        <v>410</v>
      </c>
      <c r="C74" s="1" t="s">
        <v>411</v>
      </c>
      <c r="D74" s="1"/>
      <c r="E74" s="1" t="s">
        <v>412</v>
      </c>
      <c r="F74" s="1" t="s">
        <v>413</v>
      </c>
      <c r="G74" s="6" t="s">
        <v>41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9.4" thickBot="1" x14ac:dyDescent="0.35">
      <c r="A75" s="3" t="s">
        <v>281</v>
      </c>
      <c r="B75" s="1" t="s">
        <v>698</v>
      </c>
      <c r="C75" s="1" t="s">
        <v>423</v>
      </c>
      <c r="D75" s="8" t="s">
        <v>699</v>
      </c>
      <c r="E75" s="3" t="s">
        <v>700</v>
      </c>
      <c r="F75" s="1" t="s">
        <v>701</v>
      </c>
      <c r="G75" s="7" t="s">
        <v>56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9.4" thickBot="1" x14ac:dyDescent="0.35">
      <c r="A76" s="3" t="s">
        <v>282</v>
      </c>
      <c r="B76" s="1" t="s">
        <v>414</v>
      </c>
      <c r="C76" s="1" t="s">
        <v>415</v>
      </c>
      <c r="D76" s="1"/>
      <c r="E76" s="1" t="s">
        <v>416</v>
      </c>
      <c r="F76" s="1" t="s">
        <v>417</v>
      </c>
      <c r="G76" s="6" t="s">
        <v>41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3" t="s">
        <v>283</v>
      </c>
      <c r="B77" s="1" t="s">
        <v>421</v>
      </c>
      <c r="C77" s="1" t="s">
        <v>418</v>
      </c>
      <c r="D77" s="8" t="s">
        <v>419</v>
      </c>
      <c r="E77" s="3" t="s">
        <v>197</v>
      </c>
      <c r="F77" s="1" t="s">
        <v>420</v>
      </c>
      <c r="G77" s="6" t="s">
        <v>41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9.4" thickBot="1" x14ac:dyDescent="0.35">
      <c r="A78" s="3" t="s">
        <v>284</v>
      </c>
      <c r="B78" s="1" t="s">
        <v>422</v>
      </c>
      <c r="C78" s="1" t="s">
        <v>423</v>
      </c>
      <c r="D78" s="8" t="s">
        <v>424</v>
      </c>
      <c r="E78" s="3" t="s">
        <v>425</v>
      </c>
      <c r="F78" s="1" t="s">
        <v>426</v>
      </c>
      <c r="G78" s="6" t="s">
        <v>41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3" t="s">
        <v>285</v>
      </c>
      <c r="B79" s="1" t="s">
        <v>427</v>
      </c>
      <c r="C79" s="1" t="s">
        <v>428</v>
      </c>
      <c r="D79" s="1"/>
      <c r="E79" s="1" t="s">
        <v>429</v>
      </c>
      <c r="F79" s="1" t="s">
        <v>208</v>
      </c>
      <c r="G79" s="6" t="s">
        <v>41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58.2" thickBot="1" x14ac:dyDescent="0.35">
      <c r="A80" s="3" t="s">
        <v>286</v>
      </c>
      <c r="B80" t="s">
        <v>430</v>
      </c>
      <c r="C80" s="1" t="s">
        <v>431</v>
      </c>
      <c r="D80" s="1"/>
      <c r="E80" s="1" t="s">
        <v>432</v>
      </c>
      <c r="F80" s="1" t="s">
        <v>433</v>
      </c>
      <c r="G80" s="6" t="s">
        <v>41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58.2" thickBot="1" x14ac:dyDescent="0.35">
      <c r="A81" s="3" t="s">
        <v>287</v>
      </c>
      <c r="B81" s="1" t="s">
        <v>434</v>
      </c>
      <c r="C81" s="1" t="s">
        <v>435</v>
      </c>
      <c r="D81" s="1"/>
      <c r="E81" s="1" t="s">
        <v>436</v>
      </c>
      <c r="F81" s="1" t="s">
        <v>437</v>
      </c>
      <c r="G81" s="6" t="s">
        <v>41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43.8" thickBot="1" x14ac:dyDescent="0.35">
      <c r="A82" s="3" t="s">
        <v>288</v>
      </c>
      <c r="B82" s="1" t="s">
        <v>438</v>
      </c>
      <c r="C82" s="1" t="s">
        <v>439</v>
      </c>
      <c r="D82" s="1"/>
      <c r="E82" s="1" t="s">
        <v>440</v>
      </c>
      <c r="F82" s="1" t="s">
        <v>441</v>
      </c>
      <c r="G82" s="6" t="s">
        <v>41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9.4" thickBot="1" x14ac:dyDescent="0.35">
      <c r="A83" s="3" t="s">
        <v>289</v>
      </c>
      <c r="B83" s="1" t="s">
        <v>444</v>
      </c>
      <c r="C83" s="1" t="s">
        <v>376</v>
      </c>
      <c r="D83" s="1"/>
      <c r="E83" s="1" t="s">
        <v>442</v>
      </c>
      <c r="F83" s="1" t="s">
        <v>443</v>
      </c>
      <c r="G83" s="6" t="s">
        <v>41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43.8" thickBot="1" x14ac:dyDescent="0.35">
      <c r="A84" s="3" t="s">
        <v>290</v>
      </c>
      <c r="B84" s="1" t="s">
        <v>445</v>
      </c>
      <c r="C84" s="1" t="s">
        <v>376</v>
      </c>
      <c r="D84" s="1"/>
      <c r="E84" s="1" t="s">
        <v>446</v>
      </c>
      <c r="F84" s="1" t="s">
        <v>447</v>
      </c>
      <c r="G84" s="6" t="s">
        <v>41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9.4" thickBot="1" x14ac:dyDescent="0.35">
      <c r="A85" s="3" t="s">
        <v>291</v>
      </c>
      <c r="B85" s="1" t="s">
        <v>448</v>
      </c>
      <c r="C85" s="1" t="s">
        <v>449</v>
      </c>
      <c r="D85" s="1" t="s">
        <v>452</v>
      </c>
      <c r="E85" s="1" t="s">
        <v>450</v>
      </c>
      <c r="F85" s="3" t="s">
        <v>451</v>
      </c>
      <c r="G85" s="6" t="s">
        <v>41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9.4" thickBot="1" x14ac:dyDescent="0.35">
      <c r="A86" s="3" t="s">
        <v>292</v>
      </c>
      <c r="B86" s="1" t="s">
        <v>453</v>
      </c>
      <c r="C86" s="1" t="s">
        <v>454</v>
      </c>
      <c r="D86" s="1"/>
      <c r="E86" s="1" t="s">
        <v>207</v>
      </c>
      <c r="F86" s="1" t="s">
        <v>455</v>
      </c>
      <c r="G86" s="6" t="s">
        <v>41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9.4" thickBot="1" x14ac:dyDescent="0.35">
      <c r="A87" s="3" t="s">
        <v>293</v>
      </c>
      <c r="B87" s="1" t="s">
        <v>456</v>
      </c>
      <c r="C87" s="1" t="s">
        <v>458</v>
      </c>
      <c r="D87" s="1"/>
      <c r="E87" s="1" t="s">
        <v>207</v>
      </c>
      <c r="F87" s="1" t="s">
        <v>455</v>
      </c>
      <c r="G87" s="6" t="s">
        <v>41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9.4" thickBot="1" x14ac:dyDescent="0.35">
      <c r="A88" s="3" t="s">
        <v>294</v>
      </c>
      <c r="B88" s="1" t="s">
        <v>457</v>
      </c>
      <c r="C88" s="1" t="s">
        <v>449</v>
      </c>
      <c r="D88" s="1" t="s">
        <v>459</v>
      </c>
      <c r="E88" s="1" t="s">
        <v>460</v>
      </c>
      <c r="F88" s="1" t="s">
        <v>461</v>
      </c>
      <c r="G88" s="6" t="s">
        <v>41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3" t="s">
        <v>295</v>
      </c>
      <c r="B89" s="1" t="s">
        <v>462</v>
      </c>
      <c r="C89" s="1" t="s">
        <v>463</v>
      </c>
      <c r="D89" s="1"/>
      <c r="E89" s="1" t="s">
        <v>464</v>
      </c>
      <c r="F89" s="1" t="s">
        <v>208</v>
      </c>
      <c r="G89" s="6" t="s">
        <v>41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9.4" thickBot="1" x14ac:dyDescent="0.35">
      <c r="A90" s="3" t="s">
        <v>296</v>
      </c>
      <c r="B90" s="1" t="s">
        <v>465</v>
      </c>
      <c r="C90" s="1" t="s">
        <v>466</v>
      </c>
      <c r="D90" s="1"/>
      <c r="E90" s="1" t="s">
        <v>467</v>
      </c>
      <c r="F90" s="1" t="s">
        <v>468</v>
      </c>
      <c r="G90" s="6" t="s">
        <v>41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9.4" thickBot="1" x14ac:dyDescent="0.35">
      <c r="A91" s="3" t="s">
        <v>297</v>
      </c>
      <c r="B91" s="1" t="s">
        <v>469</v>
      </c>
      <c r="C91" s="1" t="s">
        <v>470</v>
      </c>
      <c r="D91" s="1"/>
      <c r="E91" s="1" t="s">
        <v>464</v>
      </c>
      <c r="F91" s="1" t="s">
        <v>208</v>
      </c>
      <c r="G91" s="6" t="s">
        <v>41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9.4" thickBot="1" x14ac:dyDescent="0.35">
      <c r="A92" s="3" t="s">
        <v>298</v>
      </c>
      <c r="B92" s="1" t="s">
        <v>471</v>
      </c>
      <c r="C92" s="1" t="s">
        <v>472</v>
      </c>
      <c r="D92" s="1" t="s">
        <v>473</v>
      </c>
      <c r="E92" s="1" t="s">
        <v>474</v>
      </c>
      <c r="F92" s="1" t="s">
        <v>461</v>
      </c>
      <c r="G92" s="6" t="s">
        <v>41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9.4" thickBot="1" x14ac:dyDescent="0.35">
      <c r="A93" s="3" t="s">
        <v>299</v>
      </c>
      <c r="B93" s="1" t="s">
        <v>475</v>
      </c>
      <c r="C93" s="1" t="s">
        <v>476</v>
      </c>
      <c r="D93" s="1">
        <v>12335</v>
      </c>
      <c r="E93" s="1" t="s">
        <v>478</v>
      </c>
      <c r="F93" s="1" t="s">
        <v>461</v>
      </c>
      <c r="G93" s="7" t="s">
        <v>56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9.4" thickBot="1" x14ac:dyDescent="0.35">
      <c r="A94" s="3" t="s">
        <v>300</v>
      </c>
      <c r="B94" s="1" t="s">
        <v>477</v>
      </c>
      <c r="C94" s="1" t="s">
        <v>483</v>
      </c>
      <c r="D94" s="8" t="s">
        <v>479</v>
      </c>
      <c r="E94" s="1" t="s">
        <v>480</v>
      </c>
      <c r="F94" s="1" t="s">
        <v>461</v>
      </c>
      <c r="G94" s="7" t="s">
        <v>56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58.2" thickBot="1" x14ac:dyDescent="0.35">
      <c r="A95" s="3" t="s">
        <v>301</v>
      </c>
      <c r="B95" s="1" t="s">
        <v>481</v>
      </c>
      <c r="C95" s="1" t="s">
        <v>482</v>
      </c>
      <c r="D95" s="1"/>
      <c r="E95" s="3" t="s">
        <v>484</v>
      </c>
      <c r="F95" s="1" t="s">
        <v>485</v>
      </c>
      <c r="G95" s="6" t="s">
        <v>41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3.8" thickBot="1" x14ac:dyDescent="0.35">
      <c r="A96" s="3" t="s">
        <v>302</v>
      </c>
      <c r="B96" s="1" t="s">
        <v>486</v>
      </c>
      <c r="C96" s="1" t="s">
        <v>487</v>
      </c>
      <c r="D96" s="1" t="s">
        <v>459</v>
      </c>
      <c r="E96" s="1" t="s">
        <v>488</v>
      </c>
      <c r="F96" s="1" t="s">
        <v>489</v>
      </c>
      <c r="G96" s="7" t="s">
        <v>56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43.8" thickBot="1" x14ac:dyDescent="0.35">
      <c r="A97" s="3" t="s">
        <v>303</v>
      </c>
      <c r="B97" s="1" t="s">
        <v>490</v>
      </c>
      <c r="C97" s="1" t="s">
        <v>348</v>
      </c>
      <c r="D97" s="1"/>
      <c r="E97" s="1" t="s">
        <v>491</v>
      </c>
      <c r="F97" s="1" t="s">
        <v>492</v>
      </c>
      <c r="G97" s="6" t="s">
        <v>41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9.4" thickBot="1" x14ac:dyDescent="0.35">
      <c r="A98" s="3" t="s">
        <v>304</v>
      </c>
      <c r="B98" s="1" t="s">
        <v>493</v>
      </c>
      <c r="C98" s="1" t="s">
        <v>348</v>
      </c>
      <c r="D98" s="1"/>
      <c r="E98" s="1" t="s">
        <v>494</v>
      </c>
      <c r="F98" s="1" t="s">
        <v>495</v>
      </c>
      <c r="G98" s="6" t="s">
        <v>41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9.4" thickBot="1" x14ac:dyDescent="0.35">
      <c r="A99" s="3" t="s">
        <v>305</v>
      </c>
      <c r="B99" s="1" t="s">
        <v>496</v>
      </c>
      <c r="C99" s="1" t="s">
        <v>497</v>
      </c>
      <c r="D99" s="1">
        <v>9876543210</v>
      </c>
      <c r="E99" s="1" t="s">
        <v>498</v>
      </c>
      <c r="F99" s="1" t="s">
        <v>499</v>
      </c>
      <c r="G99" s="6" t="s">
        <v>41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9.4" thickBot="1" x14ac:dyDescent="0.35">
      <c r="A100" s="3" t="s">
        <v>306</v>
      </c>
      <c r="B100" s="1" t="s">
        <v>500</v>
      </c>
      <c r="C100" s="1" t="s">
        <v>501</v>
      </c>
      <c r="D100" s="1">
        <v>987654321076</v>
      </c>
      <c r="E100" s="1" t="s">
        <v>502</v>
      </c>
      <c r="F100" s="1" t="s">
        <v>503</v>
      </c>
      <c r="G100" s="6" t="s">
        <v>41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9.4" thickBot="1" x14ac:dyDescent="0.35">
      <c r="A101" s="3" t="s">
        <v>307</v>
      </c>
      <c r="B101" s="1" t="s">
        <v>504</v>
      </c>
      <c r="C101" s="1" t="s">
        <v>507</v>
      </c>
      <c r="D101" s="1" t="s">
        <v>506</v>
      </c>
      <c r="E101" s="3" t="s">
        <v>505</v>
      </c>
      <c r="F101" s="1" t="s">
        <v>508</v>
      </c>
      <c r="G101" s="6" t="s">
        <v>41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9.4" thickBot="1" x14ac:dyDescent="0.35">
      <c r="A102" s="3" t="s">
        <v>308</v>
      </c>
      <c r="B102" s="1" t="s">
        <v>509</v>
      </c>
      <c r="C102" s="1" t="s">
        <v>510</v>
      </c>
      <c r="D102" s="1">
        <v>9876543210</v>
      </c>
      <c r="E102" s="1" t="s">
        <v>511</v>
      </c>
      <c r="F102" s="1" t="s">
        <v>512</v>
      </c>
      <c r="G102" s="7" t="s">
        <v>56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43.8" thickBot="1" x14ac:dyDescent="0.35">
      <c r="A103" s="3" t="s">
        <v>309</v>
      </c>
      <c r="B103" s="1" t="s">
        <v>513</v>
      </c>
      <c r="C103" s="1" t="s">
        <v>514</v>
      </c>
      <c r="D103" s="1">
        <v>9876543210</v>
      </c>
      <c r="E103" s="1" t="s">
        <v>515</v>
      </c>
      <c r="F103" s="1" t="s">
        <v>516</v>
      </c>
      <c r="G103" s="7" t="s">
        <v>56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9.4" thickBot="1" x14ac:dyDescent="0.35">
      <c r="A104" s="3" t="s">
        <v>310</v>
      </c>
      <c r="B104" s="1" t="s">
        <v>517</v>
      </c>
      <c r="C104" s="1" t="s">
        <v>518</v>
      </c>
      <c r="D104" s="1"/>
      <c r="E104" s="1" t="s">
        <v>429</v>
      </c>
      <c r="F104" s="1" t="s">
        <v>208</v>
      </c>
      <c r="G104" s="6" t="s">
        <v>41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9.4" thickBot="1" x14ac:dyDescent="0.35">
      <c r="A105" s="3" t="s">
        <v>311</v>
      </c>
      <c r="B105" s="1" t="s">
        <v>519</v>
      </c>
      <c r="C105" s="1" t="s">
        <v>482</v>
      </c>
      <c r="D105" s="1"/>
      <c r="E105" s="1" t="s">
        <v>520</v>
      </c>
      <c r="F105" s="1" t="s">
        <v>521</v>
      </c>
      <c r="G105" s="7" t="s">
        <v>56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3.8" thickBot="1" x14ac:dyDescent="0.35">
      <c r="A106" s="3" t="s">
        <v>312</v>
      </c>
      <c r="B106" s="1" t="s">
        <v>522</v>
      </c>
      <c r="C106" s="1" t="s">
        <v>523</v>
      </c>
      <c r="D106" s="1"/>
      <c r="E106" s="1" t="s">
        <v>524</v>
      </c>
      <c r="F106" s="1" t="s">
        <v>525</v>
      </c>
      <c r="G106" s="6" t="s">
        <v>41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9.4" thickBot="1" x14ac:dyDescent="0.35">
      <c r="A107" s="3" t="s">
        <v>313</v>
      </c>
      <c r="B107" s="1" t="s">
        <v>526</v>
      </c>
      <c r="C107" s="1" t="s">
        <v>527</v>
      </c>
      <c r="D107" s="1"/>
      <c r="E107" s="1" t="s">
        <v>528</v>
      </c>
      <c r="F107" s="1" t="s">
        <v>529</v>
      </c>
      <c r="G107" s="6" t="s">
        <v>41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9.4" thickBot="1" x14ac:dyDescent="0.35">
      <c r="A108" s="3" t="s">
        <v>314</v>
      </c>
      <c r="B108" s="1" t="s">
        <v>530</v>
      </c>
      <c r="C108" s="1" t="s">
        <v>531</v>
      </c>
      <c r="D108" s="1"/>
      <c r="E108" s="1" t="s">
        <v>532</v>
      </c>
      <c r="F108" s="1" t="s">
        <v>533</v>
      </c>
      <c r="G108" s="6" t="s">
        <v>41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9.4" thickBot="1" x14ac:dyDescent="0.35">
      <c r="A109" s="3" t="s">
        <v>315</v>
      </c>
      <c r="B109" s="1" t="s">
        <v>534</v>
      </c>
      <c r="C109" s="1" t="s">
        <v>535</v>
      </c>
      <c r="D109" s="1"/>
      <c r="E109" s="1" t="s">
        <v>536</v>
      </c>
      <c r="F109" s="1" t="s">
        <v>537</v>
      </c>
      <c r="G109" s="6" t="s">
        <v>41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9.4" thickBot="1" x14ac:dyDescent="0.35">
      <c r="A110" s="3" t="s">
        <v>316</v>
      </c>
      <c r="B110" s="1" t="s">
        <v>538</v>
      </c>
      <c r="C110" s="1" t="s">
        <v>539</v>
      </c>
      <c r="D110" s="1"/>
      <c r="E110" s="1" t="s">
        <v>207</v>
      </c>
      <c r="F110" s="1" t="s">
        <v>208</v>
      </c>
      <c r="G110" s="6" t="s">
        <v>41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9.4" thickBot="1" x14ac:dyDescent="0.35">
      <c r="A111" s="3" t="s">
        <v>317</v>
      </c>
      <c r="B111" s="1" t="s">
        <v>540</v>
      </c>
      <c r="C111" s="1" t="s">
        <v>541</v>
      </c>
      <c r="D111" s="1" t="s">
        <v>542</v>
      </c>
      <c r="E111" s="1" t="s">
        <v>543</v>
      </c>
      <c r="F111" s="1" t="s">
        <v>544</v>
      </c>
      <c r="G111" s="6" t="s">
        <v>41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9.4" thickBot="1" x14ac:dyDescent="0.35">
      <c r="A112" s="3" t="s">
        <v>318</v>
      </c>
      <c r="B112" s="1" t="s">
        <v>545</v>
      </c>
      <c r="C112" s="1" t="s">
        <v>546</v>
      </c>
      <c r="D112" s="1"/>
      <c r="E112" s="1" t="s">
        <v>207</v>
      </c>
      <c r="F112" s="1" t="s">
        <v>208</v>
      </c>
      <c r="G112" s="6" t="s">
        <v>41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9.4" thickBot="1" x14ac:dyDescent="0.35">
      <c r="A113" s="3" t="s">
        <v>562</v>
      </c>
      <c r="B113" s="1" t="s">
        <v>547</v>
      </c>
      <c r="C113" s="1" t="s">
        <v>548</v>
      </c>
      <c r="D113" s="1" t="s">
        <v>549</v>
      </c>
      <c r="E113" s="1" t="s">
        <v>211</v>
      </c>
      <c r="F113" s="1" t="s">
        <v>420</v>
      </c>
      <c r="G113" s="7" t="s">
        <v>56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9.4" thickBot="1" x14ac:dyDescent="0.35">
      <c r="A114" s="3" t="s">
        <v>591</v>
      </c>
      <c r="B114" s="1" t="s">
        <v>550</v>
      </c>
      <c r="C114" s="1" t="s">
        <v>551</v>
      </c>
      <c r="D114" s="1"/>
      <c r="E114" s="1" t="s">
        <v>552</v>
      </c>
      <c r="F114" s="1" t="s">
        <v>553</v>
      </c>
      <c r="G114" s="7" t="s">
        <v>56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43.8" thickBot="1" x14ac:dyDescent="0.35">
      <c r="A115" s="3" t="s">
        <v>592</v>
      </c>
      <c r="B115" s="1" t="s">
        <v>554</v>
      </c>
      <c r="C115" s="1" t="s">
        <v>555</v>
      </c>
      <c r="D115" s="1"/>
      <c r="E115" s="1" t="s">
        <v>556</v>
      </c>
      <c r="F115" s="1" t="s">
        <v>561</v>
      </c>
      <c r="G115" s="6" t="s">
        <v>41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9.4" thickBot="1" x14ac:dyDescent="0.35">
      <c r="A116" s="3" t="s">
        <v>593</v>
      </c>
      <c r="B116" s="1" t="s">
        <v>557</v>
      </c>
      <c r="C116" s="1" t="s">
        <v>558</v>
      </c>
      <c r="D116" s="1"/>
      <c r="E116" s="1" t="s">
        <v>559</v>
      </c>
      <c r="F116" s="1" t="s">
        <v>560</v>
      </c>
      <c r="G116" s="6" t="s">
        <v>41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9.4" thickBot="1" x14ac:dyDescent="0.35">
      <c r="A117" s="3" t="s">
        <v>594</v>
      </c>
      <c r="B117" s="1" t="s">
        <v>563</v>
      </c>
      <c r="C117" s="1" t="s">
        <v>564</v>
      </c>
      <c r="D117" s="1"/>
      <c r="E117" s="1" t="s">
        <v>565</v>
      </c>
      <c r="F117" s="1" t="s">
        <v>566</v>
      </c>
      <c r="G117" s="6" t="s">
        <v>41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43.8" thickBot="1" x14ac:dyDescent="0.35">
      <c r="A118" s="3" t="s">
        <v>595</v>
      </c>
      <c r="B118" s="1" t="s">
        <v>567</v>
      </c>
      <c r="C118" s="1" t="s">
        <v>568</v>
      </c>
      <c r="D118" s="1"/>
      <c r="E118" s="1" t="s">
        <v>569</v>
      </c>
      <c r="F118" s="1" t="s">
        <v>570</v>
      </c>
      <c r="G118" s="6" t="s">
        <v>41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43.8" thickBot="1" x14ac:dyDescent="0.35">
      <c r="A119" s="3" t="s">
        <v>596</v>
      </c>
      <c r="B119" s="1" t="s">
        <v>575</v>
      </c>
      <c r="C119" s="1" t="s">
        <v>578</v>
      </c>
      <c r="D119" s="1"/>
      <c r="E119" s="1" t="s">
        <v>576</v>
      </c>
      <c r="F119" s="1" t="s">
        <v>577</v>
      </c>
      <c r="G119" s="6" t="s">
        <v>41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9.4" thickBot="1" x14ac:dyDescent="0.35">
      <c r="A120" s="3" t="s">
        <v>597</v>
      </c>
      <c r="B120" s="1" t="s">
        <v>571</v>
      </c>
      <c r="C120" s="1" t="s">
        <v>579</v>
      </c>
      <c r="D120" s="1"/>
      <c r="E120" s="1" t="s">
        <v>580</v>
      </c>
      <c r="F120" s="1" t="s">
        <v>581</v>
      </c>
      <c r="G120" s="6" t="s">
        <v>41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58.2" thickBot="1" x14ac:dyDescent="0.35">
      <c r="A121" s="3" t="s">
        <v>602</v>
      </c>
      <c r="B121" s="1" t="s">
        <v>572</v>
      </c>
      <c r="C121" s="1" t="s">
        <v>582</v>
      </c>
      <c r="D121" s="1"/>
      <c r="E121" s="1" t="s">
        <v>583</v>
      </c>
      <c r="F121" s="1" t="s">
        <v>584</v>
      </c>
      <c r="G121" s="6" t="s">
        <v>41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58.2" thickBot="1" x14ac:dyDescent="0.35">
      <c r="A122" s="3" t="s">
        <v>612</v>
      </c>
      <c r="B122" s="1" t="s">
        <v>573</v>
      </c>
      <c r="C122" s="1" t="s">
        <v>585</v>
      </c>
      <c r="D122" s="1"/>
      <c r="E122" s="1" t="s">
        <v>586</v>
      </c>
      <c r="F122" s="1" t="s">
        <v>587</v>
      </c>
      <c r="G122" s="6" t="s">
        <v>41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72.599999999999994" thickBot="1" x14ac:dyDescent="0.35">
      <c r="A123" s="3" t="s">
        <v>613</v>
      </c>
      <c r="B123" s="1" t="s">
        <v>574</v>
      </c>
      <c r="C123" s="1" t="s">
        <v>588</v>
      </c>
      <c r="D123" s="1"/>
      <c r="E123" s="1" t="s">
        <v>589</v>
      </c>
      <c r="F123" s="1" t="s">
        <v>590</v>
      </c>
      <c r="G123" s="6" t="s">
        <v>41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43.8" thickBot="1" x14ac:dyDescent="0.35">
      <c r="A124" s="3" t="s">
        <v>614</v>
      </c>
      <c r="B124" s="1" t="s">
        <v>598</v>
      </c>
      <c r="C124" s="1" t="s">
        <v>599</v>
      </c>
      <c r="D124" s="1"/>
      <c r="E124" s="1" t="s">
        <v>600</v>
      </c>
      <c r="F124" s="1" t="s">
        <v>601</v>
      </c>
      <c r="G124" s="7" t="s">
        <v>56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9.4" thickBot="1" x14ac:dyDescent="0.35">
      <c r="A125" s="3" t="s">
        <v>615</v>
      </c>
      <c r="B125" s="1" t="s">
        <v>603</v>
      </c>
      <c r="C125" s="1" t="s">
        <v>604</v>
      </c>
      <c r="D125" s="1"/>
      <c r="E125" s="1" t="s">
        <v>605</v>
      </c>
      <c r="F125" s="1" t="s">
        <v>606</v>
      </c>
      <c r="G125" s="10" t="s">
        <v>41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3.8" thickBot="1" x14ac:dyDescent="0.35">
      <c r="A126" s="3" t="s">
        <v>631</v>
      </c>
      <c r="B126" s="1" t="s">
        <v>608</v>
      </c>
      <c r="C126" s="1" t="s">
        <v>607</v>
      </c>
      <c r="D126" s="8" t="s">
        <v>642</v>
      </c>
      <c r="E126" s="1" t="s">
        <v>609</v>
      </c>
      <c r="F126" s="1" t="s">
        <v>643</v>
      </c>
      <c r="G126" s="10" t="s">
        <v>41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43.8" thickBot="1" x14ac:dyDescent="0.35">
      <c r="A127" s="3" t="s">
        <v>632</v>
      </c>
      <c r="B127" s="1" t="s">
        <v>610</v>
      </c>
      <c r="C127" s="1" t="s">
        <v>644</v>
      </c>
      <c r="D127" s="8" t="s">
        <v>642</v>
      </c>
      <c r="E127" s="1" t="s">
        <v>611</v>
      </c>
      <c r="F127" s="1" t="s">
        <v>645</v>
      </c>
      <c r="G127" s="10" t="s">
        <v>41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43.8" thickBot="1" x14ac:dyDescent="0.35">
      <c r="A128" s="3" t="s">
        <v>633</v>
      </c>
      <c r="B128" s="3" t="s">
        <v>646</v>
      </c>
      <c r="C128" s="1" t="s">
        <v>616</v>
      </c>
      <c r="D128" s="8" t="s">
        <v>642</v>
      </c>
      <c r="E128" s="1" t="s">
        <v>619</v>
      </c>
      <c r="F128" s="1" t="s">
        <v>619</v>
      </c>
      <c r="G128" s="10" t="s">
        <v>41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9.4" thickBot="1" x14ac:dyDescent="0.35">
      <c r="A129" s="3" t="s">
        <v>634</v>
      </c>
      <c r="B129" s="3" t="s">
        <v>658</v>
      </c>
      <c r="C129" s="1" t="s">
        <v>659</v>
      </c>
      <c r="D129" s="8"/>
      <c r="E129" s="1" t="s">
        <v>661</v>
      </c>
      <c r="F129" s="1" t="s">
        <v>660</v>
      </c>
      <c r="G129" s="10" t="s">
        <v>41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9.4" thickBot="1" x14ac:dyDescent="0.35">
      <c r="A130" s="3" t="s">
        <v>635</v>
      </c>
      <c r="B130" s="1" t="s">
        <v>617</v>
      </c>
      <c r="C130" s="1" t="s">
        <v>620</v>
      </c>
      <c r="D130" s="1"/>
      <c r="E130" s="1" t="s">
        <v>618</v>
      </c>
      <c r="F130" s="1" t="s">
        <v>652</v>
      </c>
      <c r="G130" s="10" t="s">
        <v>41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9.4" thickBot="1" x14ac:dyDescent="0.35">
      <c r="A131" s="3" t="s">
        <v>636</v>
      </c>
      <c r="B131" s="1" t="s">
        <v>647</v>
      </c>
      <c r="C131" s="1" t="s">
        <v>621</v>
      </c>
      <c r="D131" s="1"/>
      <c r="E131" s="1" t="s">
        <v>429</v>
      </c>
      <c r="F131" s="1" t="s">
        <v>208</v>
      </c>
      <c r="G131" s="10" t="s">
        <v>41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9.4" thickBot="1" x14ac:dyDescent="0.35">
      <c r="A132" s="3" t="s">
        <v>637</v>
      </c>
      <c r="B132" s="1" t="s">
        <v>648</v>
      </c>
      <c r="C132" s="1" t="s">
        <v>622</v>
      </c>
      <c r="D132" s="1"/>
      <c r="E132" s="1" t="s">
        <v>429</v>
      </c>
      <c r="F132" s="1" t="s">
        <v>208</v>
      </c>
      <c r="G132" s="10" t="s">
        <v>41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9.4" thickBot="1" x14ac:dyDescent="0.35">
      <c r="A133" s="3" t="s">
        <v>657</v>
      </c>
      <c r="B133" s="1" t="s">
        <v>649</v>
      </c>
      <c r="C133" s="1" t="s">
        <v>616</v>
      </c>
      <c r="D133" s="1"/>
      <c r="E133" s="1" t="s">
        <v>623</v>
      </c>
      <c r="F133" s="1" t="s">
        <v>653</v>
      </c>
      <c r="G133" s="10" t="s">
        <v>41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9.4" thickBot="1" x14ac:dyDescent="0.35">
      <c r="A134" s="3" t="s">
        <v>662</v>
      </c>
      <c r="B134" s="3" t="s">
        <v>650</v>
      </c>
      <c r="C134" s="1" t="s">
        <v>624</v>
      </c>
      <c r="D134" s="1"/>
      <c r="E134" s="1" t="s">
        <v>625</v>
      </c>
      <c r="F134" s="1" t="s">
        <v>654</v>
      </c>
      <c r="G134" s="10" t="s">
        <v>41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9.4" thickBot="1" x14ac:dyDescent="0.35">
      <c r="A135" s="3" t="s">
        <v>702</v>
      </c>
      <c r="B135" s="1" t="s">
        <v>626</v>
      </c>
      <c r="C135" s="1" t="s">
        <v>627</v>
      </c>
      <c r="D135" s="1"/>
      <c r="E135" s="1" t="s">
        <v>628</v>
      </c>
      <c r="F135" s="1" t="s">
        <v>655</v>
      </c>
      <c r="G135" s="10" t="s">
        <v>41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9.4" thickBot="1" x14ac:dyDescent="0.35">
      <c r="A136" s="3" t="s">
        <v>703</v>
      </c>
      <c r="B136" s="1" t="s">
        <v>651</v>
      </c>
      <c r="C136" s="1" t="s">
        <v>629</v>
      </c>
      <c r="D136" s="1"/>
      <c r="E136" s="1" t="s">
        <v>630</v>
      </c>
      <c r="F136" s="1" t="s">
        <v>656</v>
      </c>
      <c r="G136" s="10" t="s">
        <v>41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87" thickBot="1" x14ac:dyDescent="0.35">
      <c r="A137" s="3" t="s">
        <v>704</v>
      </c>
      <c r="B137" s="1" t="s">
        <v>638</v>
      </c>
      <c r="C137" s="1" t="s">
        <v>639</v>
      </c>
      <c r="D137" s="1"/>
      <c r="E137" s="1" t="s">
        <v>640</v>
      </c>
      <c r="F137" s="1" t="s">
        <v>641</v>
      </c>
      <c r="G137" s="7" t="s">
        <v>56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thickBo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thickBo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7">
    <mergeCell ref="A2:B2"/>
    <mergeCell ref="C2:E2"/>
    <mergeCell ref="A3:B3"/>
    <mergeCell ref="C3:E3"/>
    <mergeCell ref="A1:G1"/>
    <mergeCell ref="F2:G2"/>
    <mergeCell ref="F3:G3"/>
  </mergeCells>
  <hyperlinks>
    <hyperlink ref="D5" r:id="rId1" xr:uid="{6A508D7E-989D-4501-963E-D35CDCB654D2}"/>
    <hyperlink ref="D6" r:id="rId2" xr:uid="{9DD221B7-9481-4F17-A86B-251FF9DE8773}"/>
    <hyperlink ref="D7" r:id="rId3" xr:uid="{C27B6530-A31A-473C-95BB-66F37000CBB0}"/>
    <hyperlink ref="D8" r:id="rId4" xr:uid="{2564CB8C-0812-4019-9DE5-A6549546F89A}"/>
    <hyperlink ref="D15" r:id="rId5" xr:uid="{3A442D3E-97C1-47EB-9453-6B288F600D29}"/>
    <hyperlink ref="D22" r:id="rId6" display="sree@gmail! " xr:uid="{CAF012CA-E470-483C-9DC3-18A1E71495D8}"/>
    <hyperlink ref="D25" r:id="rId7" xr:uid="{9A91E64D-FEA9-4B6F-B4FD-CB4D83ABCBF0}"/>
    <hyperlink ref="D26" r:id="rId8" xr:uid="{40529843-B6C5-4844-AA72-2FE75F2D64B8}"/>
    <hyperlink ref="D29" r:id="rId9" xr:uid="{4843DBA6-80A9-453D-BBC0-FF862BD3D15F}"/>
    <hyperlink ref="D30" r:id="rId10" xr:uid="{7F8E6777-714B-4237-8898-B01718AD6487}"/>
    <hyperlink ref="D33" r:id="rId11" xr:uid="{A13DDDA4-21FD-46FB-A7DE-08AA9986A8F3}"/>
    <hyperlink ref="D34" r:id="rId12" display="Abcd@1234" xr:uid="{C5DB46DE-7A23-4709-8F3B-9B4B0F71BD56}"/>
    <hyperlink ref="D35" r:id="rId13" display="Abcd@1234" xr:uid="{0858D79B-44B7-43AF-86AD-92787CD4C965}"/>
    <hyperlink ref="D43" r:id="rId14" xr:uid="{7AF505F8-1E19-43B4-9401-E0A103B67D36}"/>
    <hyperlink ref="D44" r:id="rId15" xr:uid="{0F22E0E1-2A04-41F5-959A-BC7309C25037}"/>
    <hyperlink ref="D46" r:id="rId16" xr:uid="{5C2AC5F5-D6FB-4BEF-B832-67818824B62A}"/>
    <hyperlink ref="D77" r:id="rId17" xr:uid="{B6BEBF00-3FD4-4A5B-AC05-51D7B6EDAB8F}"/>
    <hyperlink ref="D78" r:id="rId18" xr:uid="{2B1527BD-8BA4-4AEA-90A1-E24132BE8ECA}"/>
    <hyperlink ref="D94" r:id="rId19" xr:uid="{94F35D0E-E696-4471-9ADB-798B4E050BB9}"/>
    <hyperlink ref="D126" r:id="rId20" xr:uid="{BB0D25EE-2917-4D5F-9B45-C39E0F4FB1FA}"/>
    <hyperlink ref="D127" r:id="rId21" xr:uid="{AFE3E104-C68B-41CA-A39A-8ABFDCB38300}"/>
    <hyperlink ref="D128" r:id="rId22" xr:uid="{2B1375FA-F80D-4ECA-AAAA-B6369868D938}"/>
    <hyperlink ref="D75" r:id="rId23" xr:uid="{3C638F01-264A-4601-A91B-EAFE65871F6E}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A75F-E0E2-42A2-B09D-5C34A6A91977}">
  <dimension ref="A1:AA978"/>
  <sheetViews>
    <sheetView workbookViewId="0">
      <selection activeCell="F26" sqref="F26"/>
    </sheetView>
  </sheetViews>
  <sheetFormatPr defaultRowHeight="14.4" x14ac:dyDescent="0.3"/>
  <cols>
    <col min="1" max="1" width="21.109375" customWidth="1"/>
    <col min="2" max="2" width="20.88671875" customWidth="1"/>
    <col min="3" max="3" width="31.21875" customWidth="1"/>
    <col min="4" max="4" width="32.44140625" customWidth="1"/>
    <col min="5" max="5" width="33" customWidth="1"/>
    <col min="6" max="6" width="22.6640625" customWidth="1"/>
    <col min="7" max="7" width="15.44140625" customWidth="1"/>
    <col min="8" max="8" width="15.77734375" customWidth="1"/>
    <col min="9" max="9" width="14.33203125" customWidth="1"/>
  </cols>
  <sheetData>
    <row r="1" spans="1:27" s="18" customFormat="1" ht="24" customHeight="1" x14ac:dyDescent="0.3">
      <c r="A1" s="29" t="s">
        <v>677</v>
      </c>
      <c r="B1" s="30"/>
      <c r="C1" s="30"/>
      <c r="D1" s="30"/>
      <c r="E1" s="30"/>
      <c r="F1" s="30"/>
      <c r="G1" s="30"/>
      <c r="H1" s="30"/>
      <c r="I1" s="30"/>
    </row>
    <row r="2" spans="1:27" s="17" customFormat="1" ht="24" customHeight="1" x14ac:dyDescent="0.3">
      <c r="A2" s="31" t="s">
        <v>11</v>
      </c>
      <c r="B2" s="31"/>
      <c r="C2" s="31"/>
      <c r="D2" s="31" t="s">
        <v>3</v>
      </c>
      <c r="E2" s="31"/>
      <c r="F2" s="31"/>
      <c r="G2" s="31" t="s">
        <v>663</v>
      </c>
      <c r="H2" s="31"/>
      <c r="I2" s="31"/>
    </row>
    <row r="3" spans="1:27" s="17" customFormat="1" ht="24" customHeight="1" thickBot="1" x14ac:dyDescent="0.35">
      <c r="A3" s="32" t="s">
        <v>664</v>
      </c>
      <c r="B3" s="32"/>
      <c r="C3" s="32"/>
      <c r="D3" s="32" t="s">
        <v>13</v>
      </c>
      <c r="E3" s="32"/>
      <c r="F3" s="32"/>
      <c r="G3" s="32" t="s">
        <v>678</v>
      </c>
      <c r="H3" s="32"/>
      <c r="I3" s="32"/>
    </row>
    <row r="4" spans="1:27" ht="26.4" customHeight="1" thickBot="1" x14ac:dyDescent="0.35">
      <c r="A4" s="11" t="s">
        <v>665</v>
      </c>
      <c r="B4" s="11" t="s">
        <v>5</v>
      </c>
      <c r="C4" s="11" t="s">
        <v>666</v>
      </c>
      <c r="D4" s="11" t="s">
        <v>1</v>
      </c>
      <c r="E4" s="11" t="s">
        <v>667</v>
      </c>
      <c r="F4" s="11" t="s">
        <v>668</v>
      </c>
      <c r="G4" s="11" t="s">
        <v>669</v>
      </c>
      <c r="H4" s="11" t="s">
        <v>670</v>
      </c>
      <c r="I4" s="11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58.2" thickBot="1" x14ac:dyDescent="0.35">
      <c r="A5" s="3" t="s">
        <v>681</v>
      </c>
      <c r="B5" s="3" t="s">
        <v>20</v>
      </c>
      <c r="C5" s="1" t="s">
        <v>682</v>
      </c>
      <c r="D5" s="1" t="s">
        <v>54</v>
      </c>
      <c r="E5" s="1" t="s">
        <v>683</v>
      </c>
      <c r="F5" s="5" t="s">
        <v>726</v>
      </c>
      <c r="G5" s="1" t="s">
        <v>671</v>
      </c>
      <c r="H5" s="1" t="s">
        <v>675</v>
      </c>
      <c r="I5" s="1" t="s">
        <v>673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 ht="58.2" thickBot="1" x14ac:dyDescent="0.35">
      <c r="A6" s="3" t="s">
        <v>705</v>
      </c>
      <c r="B6" s="3" t="s">
        <v>29</v>
      </c>
      <c r="C6" s="3" t="s">
        <v>706</v>
      </c>
      <c r="D6" s="3" t="s">
        <v>707</v>
      </c>
      <c r="E6" s="3" t="s">
        <v>724</v>
      </c>
      <c r="F6" s="5" t="s">
        <v>726</v>
      </c>
      <c r="G6" s="3" t="s">
        <v>671</v>
      </c>
      <c r="H6" s="1" t="s">
        <v>675</v>
      </c>
      <c r="I6" s="3" t="s">
        <v>673</v>
      </c>
    </row>
    <row r="7" spans="1:27" s="3" customFormat="1" ht="57.6" x14ac:dyDescent="0.3">
      <c r="A7" s="3" t="s">
        <v>708</v>
      </c>
      <c r="B7" s="3" t="s">
        <v>248</v>
      </c>
      <c r="C7" s="3" t="s">
        <v>711</v>
      </c>
      <c r="D7" s="3" t="s">
        <v>712</v>
      </c>
      <c r="E7" s="3" t="s">
        <v>710</v>
      </c>
      <c r="F7" s="5" t="s">
        <v>726</v>
      </c>
      <c r="G7" s="3" t="s">
        <v>671</v>
      </c>
      <c r="H7" s="19" t="s">
        <v>672</v>
      </c>
      <c r="I7" s="3" t="s">
        <v>673</v>
      </c>
    </row>
    <row r="8" spans="1:27" s="3" customFormat="1" ht="57.6" x14ac:dyDescent="0.3">
      <c r="A8" s="3" t="s">
        <v>713</v>
      </c>
      <c r="B8" s="3" t="s">
        <v>260</v>
      </c>
      <c r="C8" s="3" t="s">
        <v>722</v>
      </c>
      <c r="D8" s="3" t="s">
        <v>714</v>
      </c>
      <c r="E8" s="3" t="s">
        <v>715</v>
      </c>
      <c r="F8" s="5" t="s">
        <v>726</v>
      </c>
      <c r="G8" s="3" t="s">
        <v>671</v>
      </c>
      <c r="H8" s="19" t="s">
        <v>672</v>
      </c>
      <c r="I8" s="3" t="s">
        <v>673</v>
      </c>
    </row>
    <row r="9" spans="1:27" s="3" customFormat="1" ht="57.6" x14ac:dyDescent="0.3">
      <c r="A9" s="3" t="s">
        <v>716</v>
      </c>
      <c r="B9" s="3" t="s">
        <v>266</v>
      </c>
      <c r="C9" s="3" t="s">
        <v>717</v>
      </c>
      <c r="D9" s="3" t="s">
        <v>718</v>
      </c>
      <c r="E9" s="3" t="s">
        <v>719</v>
      </c>
      <c r="F9" s="5" t="s">
        <v>726</v>
      </c>
      <c r="G9" s="3" t="s">
        <v>674</v>
      </c>
      <c r="H9" s="3" t="s">
        <v>676</v>
      </c>
      <c r="I9" s="3" t="s">
        <v>673</v>
      </c>
    </row>
    <row r="10" spans="1:27" s="3" customFormat="1" ht="57.6" x14ac:dyDescent="0.3">
      <c r="A10" s="3" t="s">
        <v>720</v>
      </c>
      <c r="B10" s="3" t="s">
        <v>269</v>
      </c>
      <c r="C10" s="3" t="s">
        <v>723</v>
      </c>
      <c r="D10" s="3" t="s">
        <v>721</v>
      </c>
      <c r="E10" s="3" t="s">
        <v>725</v>
      </c>
      <c r="F10" s="5" t="s">
        <v>726</v>
      </c>
      <c r="G10" s="3" t="s">
        <v>674</v>
      </c>
      <c r="H10" s="3" t="s">
        <v>675</v>
      </c>
      <c r="I10" s="3" t="s">
        <v>673</v>
      </c>
    </row>
    <row r="11" spans="1:27" s="3" customFormat="1" ht="57.6" x14ac:dyDescent="0.3">
      <c r="A11" s="3" t="s">
        <v>727</v>
      </c>
      <c r="B11" s="3" t="s">
        <v>271</v>
      </c>
      <c r="C11" s="3" t="s">
        <v>730</v>
      </c>
      <c r="D11" s="3" t="s">
        <v>377</v>
      </c>
      <c r="E11" s="3" t="s">
        <v>728</v>
      </c>
      <c r="F11" s="5" t="s">
        <v>726</v>
      </c>
      <c r="G11" s="3" t="s">
        <v>671</v>
      </c>
      <c r="H11" s="3" t="s">
        <v>675</v>
      </c>
      <c r="I11" s="3" t="s">
        <v>673</v>
      </c>
    </row>
    <row r="12" spans="1:27" s="3" customFormat="1" ht="57.6" x14ac:dyDescent="0.3">
      <c r="A12" s="3" t="s">
        <v>729</v>
      </c>
      <c r="B12" s="3" t="s">
        <v>273</v>
      </c>
      <c r="C12" s="3" t="s">
        <v>731</v>
      </c>
      <c r="D12" s="3" t="s">
        <v>732</v>
      </c>
      <c r="E12" s="3" t="s">
        <v>728</v>
      </c>
      <c r="F12" s="5" t="s">
        <v>726</v>
      </c>
      <c r="G12" s="3" t="s">
        <v>671</v>
      </c>
      <c r="H12" s="3" t="s">
        <v>676</v>
      </c>
      <c r="I12" s="3" t="s">
        <v>673</v>
      </c>
    </row>
    <row r="13" spans="1:27" s="3" customFormat="1" ht="72" x14ac:dyDescent="0.3">
      <c r="A13" s="3" t="s">
        <v>733</v>
      </c>
      <c r="B13" s="3" t="s">
        <v>279</v>
      </c>
      <c r="C13" s="3" t="s">
        <v>734</v>
      </c>
      <c r="D13" s="3" t="s">
        <v>735</v>
      </c>
      <c r="E13" s="3" t="s">
        <v>736</v>
      </c>
      <c r="F13" s="5" t="s">
        <v>737</v>
      </c>
      <c r="G13" s="3" t="s">
        <v>671</v>
      </c>
      <c r="H13" s="19" t="s">
        <v>672</v>
      </c>
      <c r="I13" s="3" t="s">
        <v>673</v>
      </c>
    </row>
    <row r="14" spans="1:27" s="3" customFormat="1" ht="72" x14ac:dyDescent="0.3">
      <c r="A14" s="3" t="s">
        <v>738</v>
      </c>
      <c r="B14" s="3" t="s">
        <v>281</v>
      </c>
      <c r="C14" s="3" t="s">
        <v>739</v>
      </c>
      <c r="D14" s="3" t="s">
        <v>740</v>
      </c>
      <c r="E14" s="3" t="s">
        <v>741</v>
      </c>
      <c r="F14" s="5" t="s">
        <v>737</v>
      </c>
      <c r="G14" s="3" t="s">
        <v>671</v>
      </c>
      <c r="H14" s="19" t="s">
        <v>672</v>
      </c>
      <c r="I14" s="3" t="s">
        <v>673</v>
      </c>
    </row>
    <row r="15" spans="1:27" s="3" customFormat="1" ht="72" x14ac:dyDescent="0.3">
      <c r="A15" s="3" t="s">
        <v>742</v>
      </c>
      <c r="B15" s="3" t="s">
        <v>299</v>
      </c>
      <c r="C15" s="3" t="s">
        <v>743</v>
      </c>
      <c r="D15" s="3" t="s">
        <v>744</v>
      </c>
      <c r="E15" s="3" t="s">
        <v>745</v>
      </c>
      <c r="F15" s="5" t="s">
        <v>737</v>
      </c>
      <c r="G15" s="3" t="s">
        <v>671</v>
      </c>
      <c r="H15" s="3" t="s">
        <v>675</v>
      </c>
      <c r="I15" s="3" t="s">
        <v>673</v>
      </c>
    </row>
    <row r="16" spans="1:27" s="3" customFormat="1" ht="57.6" x14ac:dyDescent="0.3">
      <c r="A16" s="3" t="s">
        <v>746</v>
      </c>
      <c r="B16" s="3" t="s">
        <v>302</v>
      </c>
      <c r="C16" s="3" t="s">
        <v>751</v>
      </c>
      <c r="D16" s="3" t="s">
        <v>752</v>
      </c>
      <c r="E16" s="3" t="s">
        <v>753</v>
      </c>
      <c r="F16" s="5" t="s">
        <v>754</v>
      </c>
      <c r="G16" s="3" t="s">
        <v>671</v>
      </c>
      <c r="H16" s="3" t="s">
        <v>675</v>
      </c>
      <c r="I16" s="3" t="s">
        <v>673</v>
      </c>
    </row>
    <row r="17" spans="1:27" s="3" customFormat="1" ht="57.6" x14ac:dyDescent="0.3">
      <c r="A17" s="3" t="s">
        <v>750</v>
      </c>
      <c r="B17" s="3" t="s">
        <v>308</v>
      </c>
      <c r="C17" s="3" t="s">
        <v>756</v>
      </c>
      <c r="D17" s="3" t="s">
        <v>757</v>
      </c>
      <c r="E17" s="3" t="s">
        <v>758</v>
      </c>
      <c r="F17" s="5" t="s">
        <v>761</v>
      </c>
      <c r="G17" s="3" t="s">
        <v>671</v>
      </c>
      <c r="H17" s="3" t="s">
        <v>675</v>
      </c>
      <c r="I17" s="3" t="s">
        <v>673</v>
      </c>
    </row>
    <row r="18" spans="1:27" s="3" customFormat="1" ht="28.8" x14ac:dyDescent="0.3">
      <c r="A18" s="3" t="s">
        <v>755</v>
      </c>
      <c r="B18" s="3" t="s">
        <v>309</v>
      </c>
      <c r="C18" s="3" t="s">
        <v>762</v>
      </c>
      <c r="D18" s="3" t="s">
        <v>763</v>
      </c>
      <c r="E18" s="3" t="s">
        <v>760</v>
      </c>
      <c r="G18" s="3" t="s">
        <v>671</v>
      </c>
      <c r="H18" s="19" t="s">
        <v>672</v>
      </c>
      <c r="I18" s="3" t="s">
        <v>673</v>
      </c>
    </row>
    <row r="19" spans="1:27" s="3" customFormat="1" ht="57.6" x14ac:dyDescent="0.3">
      <c r="A19" s="3" t="s">
        <v>759</v>
      </c>
      <c r="B19" s="3" t="s">
        <v>311</v>
      </c>
      <c r="C19" s="3" t="s">
        <v>765</v>
      </c>
      <c r="D19" s="3" t="s">
        <v>766</v>
      </c>
      <c r="E19" s="3" t="s">
        <v>767</v>
      </c>
      <c r="F19" s="5" t="s">
        <v>768</v>
      </c>
      <c r="G19" s="3" t="s">
        <v>674</v>
      </c>
      <c r="H19" s="3" t="s">
        <v>676</v>
      </c>
      <c r="I19" s="3" t="s">
        <v>673</v>
      </c>
    </row>
    <row r="20" spans="1:27" s="3" customFormat="1" ht="57.6" x14ac:dyDescent="0.3">
      <c r="A20" s="3" t="s">
        <v>764</v>
      </c>
      <c r="B20" s="3" t="s">
        <v>300</v>
      </c>
      <c r="C20" s="3" t="s">
        <v>747</v>
      </c>
      <c r="D20" s="3" t="s">
        <v>748</v>
      </c>
      <c r="E20" s="3" t="s">
        <v>749</v>
      </c>
      <c r="F20" s="5" t="s">
        <v>768</v>
      </c>
      <c r="G20" s="3" t="s">
        <v>671</v>
      </c>
      <c r="H20" s="3" t="s">
        <v>675</v>
      </c>
      <c r="I20" s="3" t="s">
        <v>673</v>
      </c>
    </row>
    <row r="21" spans="1:27" s="3" customFormat="1" ht="57.6" x14ac:dyDescent="0.3">
      <c r="A21" s="3" t="s">
        <v>769</v>
      </c>
      <c r="B21" s="3" t="s">
        <v>562</v>
      </c>
      <c r="C21" s="3" t="s">
        <v>770</v>
      </c>
      <c r="D21" s="3" t="s">
        <v>771</v>
      </c>
      <c r="E21" s="3" t="s">
        <v>775</v>
      </c>
      <c r="F21" s="5" t="s">
        <v>768</v>
      </c>
      <c r="G21" s="3" t="s">
        <v>709</v>
      </c>
      <c r="H21" s="19" t="s">
        <v>672</v>
      </c>
      <c r="I21" s="3" t="s">
        <v>673</v>
      </c>
    </row>
    <row r="22" spans="1:27" s="3" customFormat="1" ht="57.6" x14ac:dyDescent="0.3">
      <c r="A22" s="3" t="s">
        <v>772</v>
      </c>
      <c r="B22" s="3" t="s">
        <v>591</v>
      </c>
      <c r="C22" s="3" t="s">
        <v>773</v>
      </c>
      <c r="D22" s="3" t="s">
        <v>774</v>
      </c>
      <c r="E22" s="3" t="s">
        <v>776</v>
      </c>
      <c r="F22" s="5" t="s">
        <v>777</v>
      </c>
      <c r="G22" s="3" t="s">
        <v>671</v>
      </c>
      <c r="H22" s="3" t="s">
        <v>675</v>
      </c>
      <c r="I22" s="3" t="s">
        <v>673</v>
      </c>
    </row>
    <row r="23" spans="1:27" s="3" customFormat="1" ht="57.6" x14ac:dyDescent="0.3">
      <c r="A23" s="3" t="s">
        <v>778</v>
      </c>
      <c r="B23" s="3" t="s">
        <v>614</v>
      </c>
      <c r="C23" s="3" t="s">
        <v>779</v>
      </c>
      <c r="D23" s="3" t="s">
        <v>780</v>
      </c>
      <c r="E23" s="3" t="s">
        <v>348</v>
      </c>
      <c r="F23" s="5" t="s">
        <v>726</v>
      </c>
      <c r="G23" s="3" t="s">
        <v>671</v>
      </c>
      <c r="H23" s="3" t="s">
        <v>675</v>
      </c>
      <c r="I23" s="3" t="s">
        <v>673</v>
      </c>
    </row>
    <row r="24" spans="1:27" s="3" customFormat="1" ht="72.599999999999994" thickBot="1" x14ac:dyDescent="0.35">
      <c r="A24" s="3" t="s">
        <v>781</v>
      </c>
      <c r="B24" s="3" t="s">
        <v>704</v>
      </c>
      <c r="C24" s="3" t="s">
        <v>782</v>
      </c>
      <c r="D24" s="3" t="s">
        <v>783</v>
      </c>
      <c r="E24" s="3" t="s">
        <v>784</v>
      </c>
      <c r="F24" s="5" t="s">
        <v>785</v>
      </c>
      <c r="G24" s="3" t="s">
        <v>671</v>
      </c>
      <c r="H24" s="3" t="s">
        <v>675</v>
      </c>
      <c r="I24" s="3" t="s">
        <v>673</v>
      </c>
    </row>
    <row r="25" spans="1:27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</sheetData>
  <mergeCells count="7">
    <mergeCell ref="A1:I1"/>
    <mergeCell ref="A2:C2"/>
    <mergeCell ref="D2:F2"/>
    <mergeCell ref="G2:I2"/>
    <mergeCell ref="A3:C3"/>
    <mergeCell ref="D3:F3"/>
    <mergeCell ref="G3:I3"/>
  </mergeCells>
  <hyperlinks>
    <hyperlink ref="F9" r:id="rId1" xr:uid="{527821B1-F1DC-4A5E-811C-92DC2023422A}"/>
    <hyperlink ref="F10" r:id="rId2" xr:uid="{90D3C1C1-C6D0-413E-8194-B8B0F1A9B9C2}"/>
    <hyperlink ref="F11" r:id="rId3" xr:uid="{20935E18-F23B-4D9C-8F4D-680C79536037}"/>
    <hyperlink ref="F12" r:id="rId4" xr:uid="{ECED0614-6E11-4E8E-B597-5C064B166D2E}"/>
    <hyperlink ref="F13" r:id="rId5" xr:uid="{FE4CE2FF-68C2-4070-9A8C-0B63477059A9}"/>
    <hyperlink ref="F16" r:id="rId6" xr:uid="{62D71EDB-A280-493B-9650-1393375C88D1}"/>
    <hyperlink ref="F17" r:id="rId7" xr:uid="{1503BD5E-8312-4A80-97C4-6C67D751F15A}"/>
    <hyperlink ref="F19" r:id="rId8" xr:uid="{D79DAFE0-6AB7-42FE-8356-1049BFDD11F7}"/>
    <hyperlink ref="F5:F8" r:id="rId9" display="https://drive.google.com/file/d/14OtZdrDay6Cslo7zgmo1oY2sqi2jpknC/view?usp=drive_link" xr:uid="{04BF8F25-8C6E-4E94-B755-C7EE3F713F56}"/>
    <hyperlink ref="F14:F15" r:id="rId10" display="https://drive.google.com/file/d/1xx-MaLjxINamlTHIs8w529eg6ud0ggyv/view?usp=drive_link" xr:uid="{C30894FF-F905-4495-8F15-6A2C6B398F7C}"/>
    <hyperlink ref="F24" r:id="rId11" xr:uid="{8C72CA08-6A34-4371-90E2-FA5483051BD9}"/>
    <hyperlink ref="F23" r:id="rId12" xr:uid="{47D339B2-2BB5-4DC0-82B9-41F099ED55C5}"/>
    <hyperlink ref="F22" r:id="rId13" xr:uid="{0668D8C9-0685-4203-845E-3E7676F12322}"/>
    <hyperlink ref="F20:F21" r:id="rId14" display="https://drive.google.com/file/d/1QEh7mfgA8QboT-CYTgFUggkC1oNvdo1M/view?usp=drive_link" xr:uid="{4974CE86-1DDF-4B97-B24D-08D3ADF5FE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9F0E-C223-4E38-8E39-C463E48E4C7E}">
  <dimension ref="D1:P13"/>
  <sheetViews>
    <sheetView workbookViewId="0">
      <selection activeCell="U20" sqref="U20"/>
    </sheetView>
  </sheetViews>
  <sheetFormatPr defaultRowHeight="14.4" x14ac:dyDescent="0.3"/>
  <sheetData>
    <row r="1" spans="4:16" ht="18" x14ac:dyDescent="0.35">
      <c r="E1" s="33" t="s">
        <v>793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10" spans="4:16" x14ac:dyDescent="0.3">
      <c r="D10" s="13" t="s">
        <v>669</v>
      </c>
      <c r="E10" s="13" t="s">
        <v>786</v>
      </c>
      <c r="N10" s="13" t="s">
        <v>670</v>
      </c>
      <c r="O10" s="13" t="s">
        <v>786</v>
      </c>
    </row>
    <row r="11" spans="4:16" x14ac:dyDescent="0.3">
      <c r="D11" s="4" t="s">
        <v>787</v>
      </c>
      <c r="E11" s="4">
        <v>1</v>
      </c>
      <c r="N11" s="4" t="s">
        <v>790</v>
      </c>
      <c r="O11" s="4">
        <v>6</v>
      </c>
    </row>
    <row r="12" spans="4:16" x14ac:dyDescent="0.3">
      <c r="D12" s="4" t="s">
        <v>788</v>
      </c>
      <c r="E12" s="4">
        <v>16</v>
      </c>
      <c r="N12" s="4" t="s">
        <v>791</v>
      </c>
      <c r="O12" s="4">
        <v>11</v>
      </c>
    </row>
    <row r="13" spans="4:16" x14ac:dyDescent="0.3">
      <c r="D13" s="4" t="s">
        <v>789</v>
      </c>
      <c r="E13" s="4">
        <v>3</v>
      </c>
      <c r="N13" s="4" t="s">
        <v>792</v>
      </c>
      <c r="O13" s="4">
        <v>3</v>
      </c>
    </row>
  </sheetData>
  <mergeCells count="1">
    <mergeCell ref="E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Report</vt:lpstr>
      <vt:lpstr>Bug Report</vt:lpstr>
      <vt:lpstr>Pie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Sreelakshmi A Sajumon</cp:lastModifiedBy>
  <dcterms:created xsi:type="dcterms:W3CDTF">2025-09-11T06:36:54Z</dcterms:created>
  <dcterms:modified xsi:type="dcterms:W3CDTF">2025-11-21T12:43:17Z</dcterms:modified>
</cp:coreProperties>
</file>