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F:\LUMINAR TASKS\"/>
    </mc:Choice>
  </mc:AlternateContent>
  <xr:revisionPtr revIDLastSave="0" documentId="13_ncr:1_{F51DFB24-E221-4EC3-B26A-C65E3983363C}" xr6:coauthVersionLast="47" xr6:coauthVersionMax="47" xr10:uidLastSave="{00000000-0000-0000-0000-000000000000}"/>
  <bookViews>
    <workbookView xWindow="-108" yWindow="-108" windowWidth="23256" windowHeight="12576" xr2:uid="{82DD81A6-BECC-4C13-80B0-C31880DF9146}"/>
  </bookViews>
  <sheets>
    <sheet name="UserAccount" sheetId="1" r:id="rId1"/>
    <sheet name="HomePage" sheetId="3" r:id="rId2"/>
    <sheet name="AboutUs" sheetId="4" r:id="rId3"/>
    <sheet name="LookBook" sheetId="5" r:id="rId4"/>
    <sheet name="Our Services" sheetId="6" r:id="rId5"/>
    <sheet name="Careers" sheetId="7" r:id="rId6"/>
    <sheet name="Contact Us" sheetId="11" r:id="rId7"/>
    <sheet name="Shopping Page" sheetId="8" r:id="rId8"/>
    <sheet name="Cart Page" sheetId="9" r:id="rId9"/>
    <sheet name="Checkout Page" sheetId="10" r:id="rId10"/>
    <sheet name="Bug Report" sheetId="2" r:id="rId11"/>
    <sheet name="Defect Distribution Graph" sheetId="12" r:id="rId12"/>
  </sheets>
  <definedNames>
    <definedName name="_xlnm._FilterDatabase" localSheetId="2" hidden="1">AboutUs!$A$4:$Z$14</definedName>
    <definedName name="_xlnm._FilterDatabase" localSheetId="10" hidden="1">'Bug Report'!$A$4:$AA$56</definedName>
    <definedName name="_xlnm._FilterDatabase" localSheetId="5" hidden="1">Careers!$A$4:$Z$31</definedName>
    <definedName name="_xlnm._FilterDatabase" localSheetId="8" hidden="1">'Cart Page'!$A$4:$Z$81</definedName>
    <definedName name="_xlnm._FilterDatabase" localSheetId="9" hidden="1">'Checkout Page'!$A$4:$Z$64</definedName>
    <definedName name="_xlnm._FilterDatabase" localSheetId="6" hidden="1">'Contact Us'!$A$4:$Z$38</definedName>
    <definedName name="_xlnm._FilterDatabase" localSheetId="1" hidden="1">HomePage!$A$4:$Z$59</definedName>
    <definedName name="_xlnm._FilterDatabase" localSheetId="3" hidden="1">LookBook!$A$4:$Z$17</definedName>
    <definedName name="_xlnm._FilterDatabase" localSheetId="4" hidden="1">'Our Services'!$A$4:$Z$4</definedName>
    <definedName name="_xlnm._FilterDatabase" localSheetId="7" hidden="1">'Shopping Page'!$A$4:$Z$58</definedName>
    <definedName name="_xlnm._FilterDatabase" localSheetId="0" hidden="1">UserAccount!$A$4:$Z$17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<sst xmlns="http://schemas.openxmlformats.org/spreadsheetml/2006/main" count="3108" uniqueCount="2022">
  <si>
    <t xml:space="preserve">Version of the application : </t>
  </si>
  <si>
    <t>Tested by : Sreelakshmi A Sajumon</t>
  </si>
  <si>
    <t>Reported to : Viji Venugopal</t>
  </si>
  <si>
    <t>Environment details : Chrome, Windows11</t>
  </si>
  <si>
    <t>Test ID</t>
  </si>
  <si>
    <t>Test Description</t>
  </si>
  <si>
    <t>Test Procedure</t>
  </si>
  <si>
    <t>Test Data</t>
  </si>
  <si>
    <t>Expected Result</t>
  </si>
  <si>
    <t>Actual Result</t>
  </si>
  <si>
    <t>Status</t>
  </si>
  <si>
    <t xml:space="preserve">1. Open browser
2. Enter URL </t>
  </si>
  <si>
    <t>The web application should launch when we enter the URL</t>
  </si>
  <si>
    <t>Application is opening when we entered the URL</t>
  </si>
  <si>
    <t>PASS</t>
  </si>
  <si>
    <t>Verify all input fields are displayed correctly</t>
  </si>
  <si>
    <t>All fields should be correct and visible</t>
  </si>
  <si>
    <t>All fields are correct and visible</t>
  </si>
  <si>
    <t>FAIL</t>
  </si>
  <si>
    <t>MAHARANI WEDDING COLLECTIONS</t>
  </si>
  <si>
    <t>Identified by : Sreelakshmi A Sajumon</t>
  </si>
  <si>
    <t>Assigned to : Viji Venugopal</t>
  </si>
  <si>
    <t>Bug ID</t>
  </si>
  <si>
    <t>Bug Description</t>
  </si>
  <si>
    <t>Steps to Reproduce</t>
  </si>
  <si>
    <t>Evidence/Proof</t>
  </si>
  <si>
    <t>Severity</t>
  </si>
  <si>
    <t>Priority</t>
  </si>
  <si>
    <t>MAJOR</t>
  </si>
  <si>
    <t>MEDIUM</t>
  </si>
  <si>
    <t>NEW</t>
  </si>
  <si>
    <t>Date : 17/10/2025</t>
  </si>
  <si>
    <t>Module name : User Account</t>
  </si>
  <si>
    <t>https://mymaharani.com/my-account/</t>
  </si>
  <si>
    <t>Check whether the user account page is loading when entering the URL or not</t>
  </si>
  <si>
    <t>1. Open user account page
2. Check all input fields</t>
  </si>
  <si>
    <t>Verify login page has option to register</t>
  </si>
  <si>
    <t>1. Click Account icon</t>
  </si>
  <si>
    <t>Login page should show “Create Account” option</t>
  </si>
  <si>
    <t>Login page does notshow “Create Account” option</t>
  </si>
  <si>
    <t>User not logged in successfully</t>
  </si>
  <si>
    <t>Verify login with invalid credentials</t>
  </si>
  <si>
    <t>1. Go to Account
2. Enter invalid email/username,password
3. click Login</t>
  </si>
  <si>
    <t>username-abcd
password-123</t>
  </si>
  <si>
    <t>User should not log in successfully</t>
  </si>
  <si>
    <t>User not logged in</t>
  </si>
  <si>
    <t>Verify guest checkout option</t>
  </si>
  <si>
    <t>1. Add product to cart
2. Proceed to checkout without logging in</t>
  </si>
  <si>
    <t>Checkout should work without login</t>
  </si>
  <si>
    <t>Checkout works without login</t>
  </si>
  <si>
    <t>Check whether the login button is clickable or not</t>
  </si>
  <si>
    <t>1. Locate login button
2. Click on Login</t>
  </si>
  <si>
    <t>Login button should be clickable</t>
  </si>
  <si>
    <t>Login button is clickable</t>
  </si>
  <si>
    <t>Check Forgot password functionality</t>
  </si>
  <si>
    <t>sree@gmail.com</t>
  </si>
  <si>
    <t>Password reset email should be sent</t>
  </si>
  <si>
    <t>Password reset email not sent</t>
  </si>
  <si>
    <t>1. Click on Lost your password link
2.Enter email
3.Click on reset password button</t>
  </si>
  <si>
    <t>Check whether the reset password button is clickable or not</t>
  </si>
  <si>
    <t>1. Locate reset password button
2. Click on reset password</t>
  </si>
  <si>
    <t>Reset Password button should be clickable</t>
  </si>
  <si>
    <t>Reset Password  button is clickable</t>
  </si>
  <si>
    <t>Ensure password is masked while entering in the password field</t>
  </si>
  <si>
    <t>1. Locate password field
2.Enter password</t>
  </si>
  <si>
    <t>abc123</t>
  </si>
  <si>
    <t>Password should be masked</t>
  </si>
  <si>
    <t>Password is masked</t>
  </si>
  <si>
    <t>Ensure that the password is visible when clicked on the eye icon</t>
  </si>
  <si>
    <t>Password should be visible</t>
  </si>
  <si>
    <t>Password is visible</t>
  </si>
  <si>
    <t>Ensure user is not able to login without password</t>
  </si>
  <si>
    <t>1.Enter username/email
2. Keep password field empty</t>
  </si>
  <si>
    <t>Ensure user is not able to login without username/email</t>
  </si>
  <si>
    <t>1.Enter password
2. Keep username/email field empty</t>
  </si>
  <si>
    <t>Verify that the “Remember Me” checkbox can be checked and unchecked on the login page</t>
  </si>
  <si>
    <t>The checkbox should be selectable (checked) and deselectable (unchecked).</t>
  </si>
  <si>
    <t>The checkbox can be selectable (checked) and deselectable (unchecked).</t>
  </si>
  <si>
    <t>Module name : Home Page</t>
  </si>
  <si>
    <t>MWC_UA_001</t>
  </si>
  <si>
    <t>MWC_UA_002</t>
  </si>
  <si>
    <t>MWC_UA_003</t>
  </si>
  <si>
    <t>MWC_UA_005</t>
  </si>
  <si>
    <t>MWC_UA_006</t>
  </si>
  <si>
    <t>MWC_UA_007</t>
  </si>
  <si>
    <t>MWC_UA_008</t>
  </si>
  <si>
    <t>MWC_UA_009</t>
  </si>
  <si>
    <t>MWC_UA_010</t>
  </si>
  <si>
    <t>MWC_UA_011</t>
  </si>
  <si>
    <t>MWC_UA_012</t>
  </si>
  <si>
    <t>MWC_UA_013</t>
  </si>
  <si>
    <t>MWC_HP_015</t>
  </si>
  <si>
    <t>MWC_HP_016</t>
  </si>
  <si>
    <t>MWC_HP_017</t>
  </si>
  <si>
    <t>MWC_HP_018</t>
  </si>
  <si>
    <t>MWC_HP_019</t>
  </si>
  <si>
    <t>MWC_HP_020</t>
  </si>
  <si>
    <t>MWC_HP_021</t>
  </si>
  <si>
    <t>MWC_HP_022</t>
  </si>
  <si>
    <t>MWC_HP_023</t>
  </si>
  <si>
    <t>MWC_HP_024</t>
  </si>
  <si>
    <t>MWC_HP_025</t>
  </si>
  <si>
    <t>MWC_HP_026</t>
  </si>
  <si>
    <t>Verify that the home page loads successfully</t>
  </si>
  <si>
    <t>1. Enter site URL 
2. Wait for page to load</t>
  </si>
  <si>
    <t>https://mymaharani.com/</t>
  </si>
  <si>
    <t>Home page should load without errors, and all elements should be visible</t>
  </si>
  <si>
    <t>Home page loads successfully without errors, and all elements are visible</t>
  </si>
  <si>
    <t>Verify site title in browser tab</t>
  </si>
  <si>
    <t>1. Check the title text in browser tab</t>
  </si>
  <si>
    <t>Title should display “Home-Maharani Wedding Collections”</t>
  </si>
  <si>
    <t>Title is displayed correctly</t>
  </si>
  <si>
    <t>Verify the logo is displayed properly</t>
  </si>
  <si>
    <t>1. Check the logo in header section</t>
  </si>
  <si>
    <t>Logo should be visible and properly aligned</t>
  </si>
  <si>
    <t>Logo is be visible and properly aligned</t>
  </si>
  <si>
    <t>Verify navigation menu links (Home, About, Look Book, Our Services, Shopping, Careers, Contact Us)</t>
  </si>
  <si>
    <t>1. Click on each menu item</t>
  </si>
  <si>
    <t>Each link should redirect to the correct page without error</t>
  </si>
  <si>
    <t>Each link redirects to the correct page without error</t>
  </si>
  <si>
    <t>Verify “Shop Now” button functionality</t>
  </si>
  <si>
    <t>1. Locate shop now button
2. Click on Shop Now button</t>
  </si>
  <si>
    <t>User should be redirected to the shopping page or product listings</t>
  </si>
  <si>
    <t>User redirected to the shopping page or product listings</t>
  </si>
  <si>
    <t>Verify “Watch Video” button</t>
  </si>
  <si>
    <t>1. Locate Watch Video button
2. Click on Watch Video</t>
  </si>
  <si>
    <t>A video should open/play correctly</t>
  </si>
  <si>
    <t>A video played correctly</t>
  </si>
  <si>
    <t>Verify product section is displayed on home page</t>
  </si>
  <si>
    <t>1. Scroll down to “Latest Product” section</t>
  </si>
  <si>
    <t>Product images, names, and prices should display correctly</t>
  </si>
  <si>
    <t>Product images, names, and prices are displayed correctly</t>
  </si>
  <si>
    <t>Verify “Select options” button under products</t>
  </si>
  <si>
    <t>1. Locate select optiond under latest products
2. Click on Select options for any product</t>
  </si>
  <si>
    <t>User should be taken to the product detail page</t>
  </si>
  <si>
    <t>User is taken to the product detail page</t>
  </si>
  <si>
    <t>Verify footer information are correct</t>
  </si>
  <si>
    <t>1. Scroll to bottom of the page
2. Check footer</t>
  </si>
  <si>
    <t>Footer should show contact info, address, social media icons, and links</t>
  </si>
  <si>
    <t>Footer shows contact info, address, social media icons, and links</t>
  </si>
  <si>
    <t>Verify social media icons redirect correctly</t>
  </si>
  <si>
    <t>1. Click on Facebook/Instagram/Youtube/LinkedIn icons</t>
  </si>
  <si>
    <t>Each should open the correct  page in a new tab</t>
  </si>
  <si>
    <t>Error page shown for Youtube</t>
  </si>
  <si>
    <t>Verify  address are correct</t>
  </si>
  <si>
    <t>1. Check email and address</t>
  </si>
  <si>
    <t>Address should be correct and clearly visible</t>
  </si>
  <si>
    <t>Address is correct and clearly visible</t>
  </si>
  <si>
    <t>Verify that the contact number on the homepage displays with proper country code</t>
  </si>
  <si>
    <t>1. Scroll down to the footer section.
2. Observe the displayed contact numbers.</t>
  </si>
  <si>
    <t>Country code is missing for contact numbers</t>
  </si>
  <si>
    <t>Verify “Refund and Returns Policy” link</t>
  </si>
  <si>
    <t>1. Scroll down to the footer section.
2. Click the Refund and Returns Policy link</t>
  </si>
  <si>
    <t>It should open the correct policy page</t>
  </si>
  <si>
    <t>Contact number should include country code (+91) for India, ensuring clarity for international users.</t>
  </si>
  <si>
    <t>Opens the correct policy page</t>
  </si>
  <si>
    <t>1. Scroll down to the footer section.
2. Click each footer policy link</t>
  </si>
  <si>
    <t>Correct policy pages should open</t>
  </si>
  <si>
    <t>Verify “Privacy Policy”, "Shipping Policy" and “Terms &amp; Conditions” links</t>
  </si>
  <si>
    <t>Verify site responsiveness for home page</t>
  </si>
  <si>
    <t>1. Open site in different devices (mobile/tablet/desktop)</t>
  </si>
  <si>
    <t>Layout should adjust properly without overlap</t>
  </si>
  <si>
    <t>Layout adjusts properly without overlap</t>
  </si>
  <si>
    <t>Verify loading speed for home page</t>
  </si>
  <si>
    <t>Page should load within 3–5 seconds</t>
  </si>
  <si>
    <t>Page loads within 3–5 seconds</t>
  </si>
  <si>
    <t>Verify broken images on home page</t>
  </si>
  <si>
    <t>1. Check all banners, logos, and product images</t>
  </si>
  <si>
    <t>1. Observe the load time</t>
  </si>
  <si>
    <t>All images should display correctly without 404 or broken icons</t>
  </si>
  <si>
    <t>All images displayed correctly without broken icons</t>
  </si>
  <si>
    <t>Verify spelling and grammatical errors on home page</t>
  </si>
  <si>
    <t>1. Review visible text</t>
  </si>
  <si>
    <t>Text should be grammatically correct and readable</t>
  </si>
  <si>
    <t>Text is grammatically correct and readable</t>
  </si>
  <si>
    <t>Verify site layout alignment</t>
  </si>
  <si>
    <t>1. Inspect alignment of header, banners, and sections</t>
  </si>
  <si>
    <t>All sections should be well-aligned and not overlapping</t>
  </si>
  <si>
    <t>All sections are well-aligned and not overlapping</t>
  </si>
  <si>
    <t>1. Click the developer credit link</t>
  </si>
  <si>
    <t>Should redirect correctly if linked</t>
  </si>
  <si>
    <t xml:space="preserve">Redirects correctly </t>
  </si>
  <si>
    <t>Verify “Made with love by AMAEKA” link</t>
  </si>
  <si>
    <t>Verify that navigation back to the Home page works from each policy page</t>
  </si>
  <si>
    <t>1. Scroll down to footer
2. Open any policy page
3. Click on Home in the menu</t>
  </si>
  <si>
    <t>User should be redirected back to the Home page successfully</t>
  </si>
  <si>
    <t>User redirected back to the Home page successfully</t>
  </si>
  <si>
    <t>Verify the page title of Refund &amp; Returns Policy page</t>
  </si>
  <si>
    <t>1. Check the browser tab or top heading of the page.</t>
  </si>
  <si>
    <t>The title should be “Refund and Returns Policy – Maharani Wedding Collections”.</t>
  </si>
  <si>
    <t>Verify the content visibility of the Refund &amp; Returns Policy page</t>
  </si>
  <si>
    <t>1. Scroll through the policy section.</t>
  </si>
  <si>
    <t>The full refund &amp; returns policy text should be clearly visible and readable.</t>
  </si>
  <si>
    <t>The full refund &amp; returns policy text is clearly visible and readable.</t>
  </si>
  <si>
    <t>Verify page layout and formatting of the Refund &amp; Returns Policy page</t>
  </si>
  <si>
    <t>1. Observe alignment, font size, paragraph spacing.</t>
  </si>
  <si>
    <t>The page should have properly formatted text without overlap or misalignment.</t>
  </si>
  <si>
    <t>The page is properly formatted text without overlap or misalignment.</t>
  </si>
  <si>
    <t>Verify the shipping policy Page loads successfully</t>
  </si>
  <si>
    <t>1. Navigate to Shipping Policy link in footer</t>
  </si>
  <si>
    <t>Shipping Policy page loads without errors</t>
  </si>
  <si>
    <t>Shipping Policy page should load without errors</t>
  </si>
  <si>
    <t>Verify Page title and header correct are correct for Shipping policy page</t>
  </si>
  <si>
    <t>1. Open page and check top header/title</t>
  </si>
  <si>
    <t>Header/title should be “Shipping Policy”</t>
  </si>
  <si>
    <t>1. Read entire page top-to-bottom</t>
  </si>
  <si>
    <t>There should be no duplicate paragraphs or repeated sections</t>
  </si>
  <si>
    <t>Multiple sections are repeated (Contact Us, Returns and Exchanges, International Shipping etc. appear many times)</t>
  </si>
  <si>
    <t>MWC_HP_027</t>
  </si>
  <si>
    <t>Section numbering should be sequential and logical on Shipping policy page</t>
  </si>
  <si>
    <t>1. Check numbering of sections</t>
  </si>
  <si>
    <t>Verify section numbering on Shipping policy page</t>
  </si>
  <si>
    <t>Numbering inconsistent (e.g., shows 1., 11., 10., 9., 6., 7., 8. in a messy order)</t>
  </si>
  <si>
    <t>MWC_HP_028</t>
  </si>
  <si>
    <t>MWC_HP_029</t>
  </si>
  <si>
    <t>MWC_HP_030</t>
  </si>
  <si>
    <t>MWC_HP_031</t>
  </si>
  <si>
    <t>MWC_HP_032</t>
  </si>
  <si>
    <t>MWC_HP_033</t>
  </si>
  <si>
    <t>MWC_HP_034</t>
  </si>
  <si>
    <t>Verify the alignment of the content on Shipping policy page</t>
  </si>
  <si>
    <t>1. Check the alignment and spacing for the content</t>
  </si>
  <si>
    <t>Alignment of the content on Shipping policy page should be correct</t>
  </si>
  <si>
    <t>Alignment of the content on Shipping policy page is not correct</t>
  </si>
  <si>
    <t>Verify the content on the shipping policy page has duplicate paragraphs</t>
  </si>
  <si>
    <t>Verify navigation to Privacy Policy page</t>
  </si>
  <si>
    <t>1. Scroll to the footer.
2. Click on the “Privacy Policy” link.</t>
  </si>
  <si>
    <t>User should be navigated to the Privacy Policy page successfully.</t>
  </si>
  <si>
    <t>User is navigated to the Privacy Policy page successfully.</t>
  </si>
  <si>
    <t>https://mymaharani.com/refund_returns/</t>
  </si>
  <si>
    <t>https://mymaharani.com/shipping-policy/</t>
  </si>
  <si>
    <t>https://mymaharani.com/privacy-policy/</t>
  </si>
  <si>
    <t>1. Check the page title and header at the top of the page.</t>
  </si>
  <si>
    <t>Page title and header should display as “Privacy Policy-Maharani” and align properly.</t>
  </si>
  <si>
    <t>Verify page title and header display correctly of Privacy Policy page</t>
  </si>
  <si>
    <t>Verify alignment and readability of content of Privacy Policy page</t>
  </si>
  <si>
    <t>1. Scroll through the page and observe spacing, and font consistency</t>
  </si>
  <si>
    <t>All content should be left-aligned, properly spaced, and readable without overlapping.</t>
  </si>
  <si>
    <t>All content are left-aligned, properly spaced, and readable without overlapping.</t>
  </si>
  <si>
    <t>Verify section headers are visible and properly formatted on Privacy Policy page</t>
  </si>
  <si>
    <t>1. Check headers like Introduction, Information We Collect, How We Use Cookies, Sharing Information, Data Security, Links to Other Websites, Choices You Have, Contact Information.</t>
  </si>
  <si>
    <t>All headers should be bold, properly spaced, and clearly distinguishable from normal text.</t>
  </si>
  <si>
    <t>All headers are bold, properly spaced, and clearly distinguishable from normal text.</t>
  </si>
  <si>
    <t>Verify that all sections contain relevant content on Privacy Policy page</t>
  </si>
  <si>
    <t>1. Read each section for completeness.</t>
  </si>
  <si>
    <t>Each section should contain valid, relevant content without missing information.</t>
  </si>
  <si>
    <t>Each section contains valid, relevant content without missing information.</t>
  </si>
  <si>
    <t>1. Scroll to Contact Information section.</t>
  </si>
  <si>
    <t>Email (Maharanitextiles1@gmail.com) and phone number (8943133300) should be visible and correctly formatted.</t>
  </si>
  <si>
    <t>Contact information is correctly displayed</t>
  </si>
  <si>
    <t>1. Click on the email ID in the Contact Information section.</t>
  </si>
  <si>
    <t>It should open the default mail client (e.g., Outlook, Gmail) with the email address prefilled.</t>
  </si>
  <si>
    <t>Not opened the default mail client (e.g., Outlook, Gmail) with the email address prefilled.</t>
  </si>
  <si>
    <t>Verify contact information is displayed correctly on Privacy Policy page</t>
  </si>
  <si>
    <t>Verify responsive design on different devices on Privacy Policy page</t>
  </si>
  <si>
    <t>Verify email link functionality on Privacy Policy page</t>
  </si>
  <si>
    <t>1. Open Privacy Policy page on desktop, tablet, and mobile view.</t>
  </si>
  <si>
    <t>Content should remain properly aligned and readable in all devices.</t>
  </si>
  <si>
    <t>Content remains properly aligned and readable in all devices.</t>
  </si>
  <si>
    <t>1. Inspect page for missing assets or broken icons.</t>
  </si>
  <si>
    <t>All links/images should load correctly, no 404</t>
  </si>
  <si>
    <t>All links/images loads correctly, no 404</t>
  </si>
  <si>
    <t>1. Read through page text.</t>
  </si>
  <si>
    <t>There should be no spelling or grammatical errors found.</t>
  </si>
  <si>
    <t>No spelling or grammatical errors found.</t>
  </si>
  <si>
    <t>1. Load Privacy Policy page in browser.</t>
  </si>
  <si>
    <t>Page should load fully within 3 seconds on normal internet speed.</t>
  </si>
  <si>
    <t>Page loads fully within 3 seconds on normal internet speed.</t>
  </si>
  <si>
    <t>Verify there are no broken links or missing images on Privacy Policy page</t>
  </si>
  <si>
    <t>Verify spelling and grammar on Privacy Policy page</t>
  </si>
  <si>
    <t>Verify the privacy policy page loads within acceptable time on Privacy Policy page</t>
  </si>
  <si>
    <t>Verify country code is given for contact number on Privacy Policy page</t>
  </si>
  <si>
    <t>1. Observe the contact number</t>
  </si>
  <si>
    <t>Country code should be provided for contact number</t>
  </si>
  <si>
    <t>Country code is not provided for contact number</t>
  </si>
  <si>
    <t>MWC_HP_035</t>
  </si>
  <si>
    <t>MWC_HP_036</t>
  </si>
  <si>
    <t>MWC_HP_037</t>
  </si>
  <si>
    <t>MWC_HP_038</t>
  </si>
  <si>
    <t>MWC_HP_039</t>
  </si>
  <si>
    <t>MWC_HP_040</t>
  </si>
  <si>
    <t>MWC_HP_041</t>
  </si>
  <si>
    <t>Verify navigation to Terms &amp; Conditions page</t>
  </si>
  <si>
    <t>Verify page title and header</t>
  </si>
  <si>
    <t>1. Scroll to the footer.
2. Click on Terms &amp; Conditions link.</t>
  </si>
  <si>
    <t>User should be redirected to the Terms &amp; Conditions page successfully.</t>
  </si>
  <si>
    <t>User redirected to the Terms &amp; Conditions page successfully.</t>
  </si>
  <si>
    <t>1. Observe the top section of the page.</t>
  </si>
  <si>
    <t>The page title should display “Terms &amp; Conditions” clearly at the top.</t>
  </si>
  <si>
    <t>MWC_HP_042</t>
  </si>
  <si>
    <t>MWC_HP_043</t>
  </si>
  <si>
    <t>MWC_HP_044</t>
  </si>
  <si>
    <t>MWC_HP_045</t>
  </si>
  <si>
    <t>MWC_HP_046</t>
  </si>
  <si>
    <t>MWC_HP_047</t>
  </si>
  <si>
    <t>MWC_HP_048</t>
  </si>
  <si>
    <t>MWC_HP_049</t>
  </si>
  <si>
    <t>1. Scroll through the page and verify section numbering and order.</t>
  </si>
  <si>
    <t>Sections should appear sequentially (1–11) with no repetition or missing numbers.</t>
  </si>
  <si>
    <t>Numbering and order is not correct</t>
  </si>
  <si>
    <t>1. Check if spacing and paragraph alignment are consistent.</t>
  </si>
  <si>
    <t>All text should be left-aligned, evenly spaced, and properly formatted without duplication.</t>
  </si>
  <si>
    <t>Alignment of the content on the page is not correct</t>
  </si>
  <si>
    <t>https://mymaharani.com/terms-conditions/</t>
  </si>
  <si>
    <t>Verify page title and header on Terms &amp; Conditions page</t>
  </si>
  <si>
    <t>Verify correct section order on Terms &amp; Conditions page</t>
  </si>
  <si>
    <t>Verify alignment and formatting of text on Terms &amp; Conditions page</t>
  </si>
  <si>
    <t>Verify responsive design on different devices on Terms &amp; Conditions page</t>
  </si>
  <si>
    <t>Verify there are no broken links or missing images on Terms &amp; Conditions page</t>
  </si>
  <si>
    <t>Verify the privacy policy page loads within acceptable time on Terms &amp; Conditions page</t>
  </si>
  <si>
    <t>1. Load Terms &amp; Conditions page in browser.</t>
  </si>
  <si>
    <t>MWC_HP_050</t>
  </si>
  <si>
    <t>Verify that all sections contain relevant content on Terms &amp; Conditions page</t>
  </si>
  <si>
    <t>Module name : About Us</t>
  </si>
  <si>
    <t>Verify that the About us page loads successfully</t>
  </si>
  <si>
    <t>https://mymaharani.com/about/</t>
  </si>
  <si>
    <t>About us page should load without errors, and all elements should be visible</t>
  </si>
  <si>
    <t>About us page loads successfully without errors, and all elements are visible</t>
  </si>
  <si>
    <t>Header should display “About Us” clearly.</t>
  </si>
  <si>
    <t>The page title and menu displays only 'About'</t>
  </si>
  <si>
    <t>Verify “Contact Us” section on the same page</t>
  </si>
  <si>
    <t>Should show phone numbers</t>
  </si>
  <si>
    <t>Phone numbers are displayed</t>
  </si>
  <si>
    <t>Verify social media links (Facebook, Instagram, YouTube, LinkedIn)</t>
  </si>
  <si>
    <t>Each link should open its respective official page in a new tab.</t>
  </si>
  <si>
    <t>Verify readability and grammar</t>
  </si>
  <si>
    <t>Content should be grammatically correct and well-structured.</t>
  </si>
  <si>
    <t>Verify alignment and spacing of content</t>
  </si>
  <si>
    <t>All paragraphs should be left-aligned and uniformly spaced.</t>
  </si>
  <si>
    <t>Verify responsiveness on mobile and tablet</t>
  </si>
  <si>
    <t>1. Open page on mobile / tablet devices.</t>
  </si>
  <si>
    <t>Layout and text should adjust without overflow or overlap.</t>
  </si>
  <si>
    <t>Images should load correctly and maintain aspect ratio.</t>
  </si>
  <si>
    <t>Verify that images are displayed properly in the correct ratio</t>
  </si>
  <si>
    <t>Each link open its respective official page in a new tab.</t>
  </si>
  <si>
    <t>Content is grammatically correct and well-structured.</t>
  </si>
  <si>
    <t>All paragraphs are not left-aligned and uniformly spaced.</t>
  </si>
  <si>
    <t>Layout is correct</t>
  </si>
  <si>
    <t>Images are not in the correct ratio</t>
  </si>
  <si>
    <t>Verify presence of WhatsApp icon on the homepage</t>
  </si>
  <si>
    <t>1. Open the homepage.
2. Observe the bottom or side of the screen.</t>
  </si>
  <si>
    <t>WhatsApp icon should be visible and clearly identifiable (green icon with logo).</t>
  </si>
  <si>
    <t xml:space="preserve">WhatsApp icon is visible and clearly identifiable </t>
  </si>
  <si>
    <t>Verify that clicking the WhatsApp icon redirects user to WhatsApp chat window</t>
  </si>
  <si>
    <t>1. Click on the WhatsApp icon.
2. Observe the redirection.</t>
  </si>
  <si>
    <t>WhatsApp should open either in the web version or mobile app</t>
  </si>
  <si>
    <t>WhatsApp opens</t>
  </si>
  <si>
    <t>Verify correct WhatsApp number is linked</t>
  </si>
  <si>
    <t>1. Click on WhatsApp icon.
2. Check the chat window number.</t>
  </si>
  <si>
    <t>Chat should open with the business’s official WhatsApp number.</t>
  </si>
  <si>
    <t>Chat opens with the business’s official WhatsApp number.</t>
  </si>
  <si>
    <t>Verify WhatsApp icon alignment and visibility</t>
  </si>
  <si>
    <t>1. Check icon placement on desktop and mobile view.</t>
  </si>
  <si>
    <t>Icon should not overlap with content and should be properly aligned.</t>
  </si>
  <si>
    <t>Icon is not overlapped with content and is be properly aligned.</t>
  </si>
  <si>
    <t>Verify WhatsApp icon opens in a new tab</t>
  </si>
  <si>
    <t>1. Click WhatsApp icon in desktop browser.</t>
  </si>
  <si>
    <t>WhatsApp chat should open in a new browser tab, not replace the current page.</t>
  </si>
  <si>
    <t>WhatsApp chat  opens in a new browser tab, not replaced the current page.</t>
  </si>
  <si>
    <t>MWC_HP_051</t>
  </si>
  <si>
    <t>MWC_HP_052</t>
  </si>
  <si>
    <t>MWC_HP_053</t>
  </si>
  <si>
    <t>MWC_HP_054</t>
  </si>
  <si>
    <t>MWC_HP_055</t>
  </si>
  <si>
    <t>Ensure that the contact us button on about us redirects correctly to contact us page</t>
  </si>
  <si>
    <t>Clicking on contact us button  redirects correctly to contact us page</t>
  </si>
  <si>
    <t>Clicking on contact us button  should redirect correctly to contact us page</t>
  </si>
  <si>
    <t>Ensure that each heading contains relevant content</t>
  </si>
  <si>
    <t>Each content should contain relevant content</t>
  </si>
  <si>
    <t>Ecah heading contains relevent content</t>
  </si>
  <si>
    <t>Module name : Look Book</t>
  </si>
  <si>
    <t>https://mymaharani.com/look-book/</t>
  </si>
  <si>
    <t>1. Open Look Book page.
2. Check the title and on-page heading.</t>
  </si>
  <si>
    <t>Page title and heading should display “Look Book”.</t>
  </si>
  <si>
    <t>Page title and heading is displayed correctly</t>
  </si>
  <si>
    <t>Verify that the Look Book page loads successfully</t>
  </si>
  <si>
    <t>Verify all category tabs are displayed</t>
  </si>
  <si>
    <t>All categories (Bridal, Sarees, Kids Wear, Gents Wear, etc.) should be visible.</t>
  </si>
  <si>
    <t>All categories (Bridal, Sarees, Kids Wear, Gents Wear, etc.) are visible.</t>
  </si>
  <si>
    <t>Verify clicking on each category displays respective images</t>
  </si>
  <si>
    <t>Images related to that category should be displayed correctly.</t>
  </si>
  <si>
    <t>Images related to that category is displayed correctly.</t>
  </si>
  <si>
    <t>Verify that images load correctly under each category</t>
  </si>
  <si>
    <t>All images should load properly with no broken links.</t>
  </si>
  <si>
    <t>All images loads properly with no broken links.</t>
  </si>
  <si>
    <t>Verify image resolution and aspect ratio consistency</t>
  </si>
  <si>
    <t>All images should maintain consistent ratio and appear clear</t>
  </si>
  <si>
    <t>All images maintains consistent ratio and appear clear</t>
  </si>
  <si>
    <t>Verify clicking on image opens enlarged view</t>
  </si>
  <si>
    <t>Image should open in a popup/lightbox view with close option.</t>
  </si>
  <si>
    <t>Image opens in a popup/lightbox view with close option.</t>
  </si>
  <si>
    <t>Verify navigation between images in enlarged view</t>
  </si>
  <si>
    <t>Should allow navigation between gallery images smoothly.</t>
  </si>
  <si>
    <t>Allows navigation between gallery images smoothly.</t>
  </si>
  <si>
    <t>Verify image close button in enlarged view</t>
  </si>
  <si>
    <t>Enlarged image popup should close and return to gallery view.</t>
  </si>
  <si>
    <t>Enlarged image popup closes and return to gallery view.</t>
  </si>
  <si>
    <t>Verify responsiveness of Look Book page</t>
  </si>
  <si>
    <t>1. Open Look Book on different devices (desktop, tablet, mobile).</t>
  </si>
  <si>
    <t>Gallery layout should adjust properly without overlapping or misalignment.</t>
  </si>
  <si>
    <t>Gallery layout adjust properly without overlapping or misalignment.</t>
  </si>
  <si>
    <t>Verify loading time of images</t>
  </si>
  <si>
    <t>Images should load within acceptable time limit (&lt; 3 seconds ideally).</t>
  </si>
  <si>
    <t>Loading time takes more than 3 seconds</t>
  </si>
  <si>
    <t>Verify alignment of images and spacing</t>
  </si>
  <si>
    <t>Images should be evenly spaced and aligned properly.</t>
  </si>
  <si>
    <t>Images are evenly spaced and aligned properly.</t>
  </si>
  <si>
    <t>Verify “All” category displays all images</t>
  </si>
  <si>
    <t>All images from all categories should display together.</t>
  </si>
  <si>
    <t>All images from all categories are displayed together.</t>
  </si>
  <si>
    <t>Module name : Our Services</t>
  </si>
  <si>
    <t>Verify that the Our Services page loads successfully</t>
  </si>
  <si>
    <t>Our Services page should load without errors</t>
  </si>
  <si>
    <t>Our Service page loads successfully without errors</t>
  </si>
  <si>
    <t>1. Open Our Service page.
2. Check the title and on-page heading.</t>
  </si>
  <si>
    <t>https://mymaharani.com/our-services/</t>
  </si>
  <si>
    <t>Page title and heading should display “Our Services”.</t>
  </si>
  <si>
    <t>Verify navigation from home menu to services page</t>
  </si>
  <si>
    <t>Should correctly navigate to the Our Services page.</t>
  </si>
  <si>
    <t>Navigates correctly to the Our Services page.</t>
  </si>
  <si>
    <t>Verify grammar and spelling of content are correct</t>
  </si>
  <si>
    <t>There should be no spelling or grammatical errors.</t>
  </si>
  <si>
    <t>There is no spelling or grammatical errors.</t>
  </si>
  <si>
    <t>Verify proper paragraph formatting</t>
  </si>
  <si>
    <t>Text should have proper spacing and be easy to read.</t>
  </si>
  <si>
    <t>Text have proper spacing and be easy to read.</t>
  </si>
  <si>
    <t>Verify alignment of text content</t>
  </si>
  <si>
    <t>All text should be left-aligned</t>
  </si>
  <si>
    <t xml:space="preserve">All text are left-aligned </t>
  </si>
  <si>
    <t>Verify readability and font consistency</t>
  </si>
  <si>
    <t>1. Compare font style and size with other site pages.</t>
  </si>
  <si>
    <t>Font should be consistent across the site.</t>
  </si>
  <si>
    <t>Fonts are consistent across the site.</t>
  </si>
  <si>
    <t>Verify no broken or missing text sections</t>
  </si>
  <si>
    <t>All sections should be complete with no cut or broken text.</t>
  </si>
  <si>
    <t>All sections are complete with no cut or broken text.</t>
  </si>
  <si>
    <t>Verify responsiveness on different devices</t>
  </si>
  <si>
    <t>1. Open the page on desktop, tablet, and mobile.</t>
  </si>
  <si>
    <t>Page layout should adapt properly to all screen sizes.</t>
  </si>
  <si>
    <t>Page layout adapts properly to all screen sizes.</t>
  </si>
  <si>
    <t>Verify that the Careers page loads successfully</t>
  </si>
  <si>
    <t>Careers page should load without errors</t>
  </si>
  <si>
    <t>Careers page loads successfully without errors</t>
  </si>
  <si>
    <t>1. Open Careers page.
2. Check the title and on-page heading.</t>
  </si>
  <si>
    <t>Page title and heading should display “Careers”.</t>
  </si>
  <si>
    <t>https://mymaharani.com/careers/</t>
  </si>
  <si>
    <t>Verify job listing is displayed properly</t>
  </si>
  <si>
    <t>Job listing should be displayed properly</t>
  </si>
  <si>
    <t>Job listing is displayed properly</t>
  </si>
  <si>
    <t>Verify clicking a job post shows its description</t>
  </si>
  <si>
    <t>Full job description, requirements, and experience should display.</t>
  </si>
  <si>
    <t>Verify experience and qualification fields are shown</t>
  </si>
  <si>
    <t>For BDE Vacancy description is not provided</t>
  </si>
  <si>
    <t>Both should be visible for applicable posts.</t>
  </si>
  <si>
    <t>Verify “To Apply for the Post” section is displayed</t>
  </si>
  <si>
    <t>“HR Contact”, phone, email, and application form should appear.</t>
  </si>
  <si>
    <t>“HR Contact”, phone, email, and application form is appeared.</t>
  </si>
  <si>
    <t>Verify HR contact details are valid</t>
  </si>
  <si>
    <t>9745244458 and hr@mymaharani.com
 should be clickable and valid.</t>
  </si>
  <si>
    <t>9745244458 and hr@mymaharani.com
is clickable and valid.</t>
  </si>
  <si>
    <t>Verify that all mandatory fields (*) exist in form</t>
  </si>
  <si>
    <t>All should have asterisks (*) for mandatory.</t>
  </si>
  <si>
    <t>All have asterisks (*) for mandatory.</t>
  </si>
  <si>
    <t>Verify that the Name field is present and visible on the Careers page.</t>
  </si>
  <si>
    <t>The system should display an error message like “Name is required” when left empty.</t>
  </si>
  <si>
    <t>Error is shown</t>
  </si>
  <si>
    <t>Check that the Name field accepts only alphabetic characters (A–Z, a–z).</t>
  </si>
  <si>
    <t>Only alphabetic input should be allowed; numeric and special characters should be rejected</t>
  </si>
  <si>
    <t>sree@132</t>
  </si>
  <si>
    <t>Name field accepts numbers and special characters</t>
  </si>
  <si>
    <t>Verify that the Name field allows space between first name and last name.</t>
  </si>
  <si>
    <t>The user should be able to enter valid names</t>
  </si>
  <si>
    <t>The user is able to enter valid names</t>
  </si>
  <si>
    <t>David John</t>
  </si>
  <si>
    <t>Ensure that numeric values are not accepted in the Name field.</t>
  </si>
  <si>
    <t>Numeric values should not be accepted</t>
  </si>
  <si>
    <t>Numeric values are accepted</t>
  </si>
  <si>
    <t>Check that special characters are not allowed in the Name field.</t>
  </si>
  <si>
    <t>sree@$#%$</t>
  </si>
  <si>
    <t>Special characters should not be accepted</t>
  </si>
  <si>
    <t>Special characetrs are accepted</t>
  </si>
  <si>
    <t>Check that the Name field supports a minimum length of at least 2 characters.</t>
  </si>
  <si>
    <t>sr</t>
  </si>
  <si>
    <t>Names shorter than 2 characters should show a validation error.</t>
  </si>
  <si>
    <t>Names less than 2 charactesr are accepted</t>
  </si>
  <si>
    <t>Module name : Careers</t>
  </si>
  <si>
    <t>Verify upload CV field works</t>
  </si>
  <si>
    <t>File name should appear next to upload field.</t>
  </si>
  <si>
    <t>File name appeared next to upload field.</t>
  </si>
  <si>
    <t>Verify file upload accepts only allowed formats</t>
  </si>
  <si>
    <t>Invalid file should not be accepted</t>
  </si>
  <si>
    <t>Invalid files are not accepted</t>
  </si>
  <si>
    <t>Verify submitting valid form</t>
  </si>
  <si>
    <t>Success message should appear</t>
  </si>
  <si>
    <t>Success message is appeared</t>
  </si>
  <si>
    <t>Verify submitting form with empty mandatory fields</t>
  </si>
  <si>
    <t>Validation error should display.</t>
  </si>
  <si>
    <t>Validation error is displayed.</t>
  </si>
  <si>
    <t>Verify email validation</t>
  </si>
  <si>
    <t>abc@</t>
  </si>
  <si>
    <t xml:space="preserve">Error message should appear </t>
  </si>
  <si>
    <t xml:space="preserve">Error message is shown </t>
  </si>
  <si>
    <t>Verify contact number validation</t>
  </si>
  <si>
    <t>Should display error for invalid contact number.</t>
  </si>
  <si>
    <t>Invalid contact number is accepted</t>
  </si>
  <si>
    <t>Verify successful form submission redirects/stays on same page</t>
  </si>
  <si>
    <t>Page should show confirmation or reload with success message.</t>
  </si>
  <si>
    <t>Page shows success message</t>
  </si>
  <si>
    <t>Verify responsiveness on mobile devices</t>
  </si>
  <si>
    <t>1. Open page on mobile/tablet.</t>
  </si>
  <si>
    <t>Layout and form fields should display properly.</t>
  </si>
  <si>
    <t>Layout and form fields are displayed properly.</t>
  </si>
  <si>
    <t>Verify alignment of job list section</t>
  </si>
  <si>
    <t>Text and job titles should be aligned consistently.</t>
  </si>
  <si>
    <t>Text and job titles is aligned consistently.</t>
  </si>
  <si>
    <t>Verify alignment of application form section</t>
  </si>
  <si>
    <t>Should be properly aligned with consistent padding.</t>
  </si>
  <si>
    <t>Properly aligned with consistent padding.</t>
  </si>
  <si>
    <t>Verify form field label correctness</t>
  </si>
  <si>
    <t>All should be correctly named without spelling errors.</t>
  </si>
  <si>
    <t>All are correctly named without spelling errors.</t>
  </si>
  <si>
    <t>Verify error message display format</t>
  </si>
  <si>
    <t>Message should be readable and clearly displayed.</t>
  </si>
  <si>
    <t>Message is readable and clearly displayed.</t>
  </si>
  <si>
    <t>Verify duplicate job post titles</t>
  </si>
  <si>
    <t>Each job title should appear only once.</t>
  </si>
  <si>
    <t>Each job title appeared only once.</t>
  </si>
  <si>
    <t>Module name : Shopping Page</t>
  </si>
  <si>
    <t>https://mymaharani.com/shop/</t>
  </si>
  <si>
    <t>Verify that the Shopping page loads successfully without any errors.</t>
  </si>
  <si>
    <t>The page should load completely with all sections visible.</t>
  </si>
  <si>
    <t>The page loads completely with all sections visible.</t>
  </si>
  <si>
    <t>Verify page title is correct</t>
  </si>
  <si>
    <t>1. Open Shopping page.
2. Check the title.</t>
  </si>
  <si>
    <t>Page title should display “Shop”.</t>
  </si>
  <si>
    <t>Page title is displayed correctly</t>
  </si>
  <si>
    <t>Ensure that all product images are displayed correctly without broken links.</t>
  </si>
  <si>
    <t>Product images should maintain proper aspect ratio and load clearly.</t>
  </si>
  <si>
    <t>Product images maintain proper aspect ratio and load clearly.</t>
  </si>
  <si>
    <t>1. Open Shopping page.
2. Check the product images.</t>
  </si>
  <si>
    <t>Check that each product name is displayed clearly below its image.</t>
  </si>
  <si>
    <t>Product names should be displayed clearly and correctly aligned with the image.</t>
  </si>
  <si>
    <t>Product names is displayed clearly and correctly aligned with the image.</t>
  </si>
  <si>
    <t>1. Open Shopping page.
2. Check the product names.</t>
  </si>
  <si>
    <t>Ensure that “Select options” button is present under each product.</t>
  </si>
  <si>
    <t>Each product should have a working “Select options” button.</t>
  </si>
  <si>
    <t>Each product have a working “Select options” button.</t>
  </si>
  <si>
    <t>Check that clicking on “Select options” redirects to the correct product details page.</t>
  </si>
  <si>
    <t>The user should be navigated to the respective product detail page.</t>
  </si>
  <si>
    <t>The user is navigated to the respective product detail page.</t>
  </si>
  <si>
    <t>Verify that product category filters (Women, Men, Groom Studio, Bridal Wedding, etc.) are displayed properly.</t>
  </si>
  <si>
    <t>Each category section should be visible with correct labels.</t>
  </si>
  <si>
    <t>Ensure that clicking on Shop Now under each category navigates to respective product listings.</t>
  </si>
  <si>
    <t>User should be redirected to filtered products under that category.</t>
  </si>
  <si>
    <t>Each category section is visible with correct labels.</t>
  </si>
  <si>
    <t>Verify that the “Why Choose Us” section displays correct and meaningful content.</t>
  </si>
  <si>
    <t>1. Navigate to the Shop Now page.
2. Scroll down to the “Why Choose Us” section.</t>
  </si>
  <si>
    <t>Section should display accurate and relevant text about the brand and its services.</t>
  </si>
  <si>
    <t>Section shows placeholder text: “Integer euismod blandit nunc sit amet sollicitudin. Fusce quis orci viverra, cursus justo.”</t>
  </si>
  <si>
    <t>Ensure all product images have correct aspect ratio and alignment.</t>
  </si>
  <si>
    <t>1. Open the Shop Now page.
2. Check all product images.</t>
  </si>
  <si>
    <t>All product images should be aligned and maintain consistent aspect ratio.</t>
  </si>
  <si>
    <t>Some images are misaligned.</t>
  </si>
  <si>
    <t>Men category shows Women’s products; other category buttons behave incorrectly.</t>
  </si>
  <si>
    <t>Ensure clicking on “Shop Now” navigates to the Collections page.</t>
  </si>
  <si>
    <t>1. Open Home page.
2. Click on any “Shop Now” button.</t>
  </si>
  <si>
    <t>User is redirected to the Collections page showing product listings.</t>
  </si>
  <si>
    <t>User should be redirected to the Collections page showing product listings.</t>
  </si>
  <si>
    <t>Verify that the Collections page loads all products correctly.</t>
  </si>
  <si>
    <t>1. On Collections page, scroll through the product list.</t>
  </si>
  <si>
    <t>All products (e.g., sarees, lehengas, etc.) are displayed with correct name, image, and price.</t>
  </si>
  <si>
    <t>All products (e.g., sarees, lehengas, etc.) should be displayed with correct name, image, and price.</t>
  </si>
  <si>
    <t>Check that pagination works properly on the Collections page.</t>
  </si>
  <si>
    <t>1. Scroll to the bottom of the page.
2. Click on page numbers</t>
  </si>
  <si>
    <t>Correct products for the selected page are displayed without errors.</t>
  </si>
  <si>
    <t>Correct products should be shown for the selected page are displayed without errors.</t>
  </si>
  <si>
    <t>Ensure “Out of Stock” products are shown correctly.</t>
  </si>
  <si>
    <t>Products marked as “Out of stock” cannot be added to cart.</t>
  </si>
  <si>
    <t>Products marked as “Out of stock” should not be able to added to cart.</t>
  </si>
  <si>
    <t>Check that clicking on “Select options” opens the correct product detail page.</t>
  </si>
  <si>
    <t>Corresponding product detail page opens with correct variants.</t>
  </si>
  <si>
    <t>Corresponding product detail page should open with correct variants.</t>
  </si>
  <si>
    <t>Ensure sorting options work correctly.</t>
  </si>
  <si>
    <t>Products should reorder based on the selected criteria.</t>
  </si>
  <si>
    <t>Products reordered based on the selected criteria.</t>
  </si>
  <si>
    <t>Verify category tags (e.g., saree, lehenga) are displayed for each product.</t>
  </si>
  <si>
    <t>Each product shows correct category tag.</t>
  </si>
  <si>
    <t>Each product should shows correct category tag.</t>
  </si>
  <si>
    <t>1. Open Collections page.</t>
  </si>
  <si>
    <t>Page should load in &lt; 3-5 seconds for all products.</t>
  </si>
  <si>
    <t>Page loads in &lt; 3-5 seconds for all products.</t>
  </si>
  <si>
    <t>https://mymaharani.com/collections/</t>
  </si>
  <si>
    <t>Ensure that clicking on a product from the Collections page opens the correct Product Details page.</t>
  </si>
  <si>
    <t>1. Go to Collections.
2. Click on any product name/image.</t>
  </si>
  <si>
    <t>The selected product’s details page opens with correct title, image, and price.</t>
  </si>
  <si>
    <t>The selected product’s details page should open with correct title, image, and price.</t>
  </si>
  <si>
    <t>Verify that the product title, category, and price are displayed correctly.</t>
  </si>
  <si>
    <t>1. Open Product Details page.</t>
  </si>
  <si>
    <t>Product name, category , and price are displayed correctly.</t>
  </si>
  <si>
    <t>Product name, category , and price should be displayed correctly.</t>
  </si>
  <si>
    <t>Check that all product images are loading properly.</t>
  </si>
  <si>
    <t>Images should load without missing links, or broken icons.</t>
  </si>
  <si>
    <t>Images load without missing links, or broken icons.</t>
  </si>
  <si>
    <t>Ensure that image slider navigation work correctly.</t>
  </si>
  <si>
    <t>Corresponding product image changes accordingly.</t>
  </si>
  <si>
    <t>Corresponding product image should change accordingly.</t>
  </si>
  <si>
    <t>Verify that product description numbering and terms &amp; conditions are displayed properly.</t>
  </si>
  <si>
    <t>All bullet points should be visible, readable without text cut-off and numbering should be correct.</t>
  </si>
  <si>
    <t>Numbering of product description is not correct</t>
  </si>
  <si>
    <t>Check that color/variant selection functions correctly.</t>
  </si>
  <si>
    <t>Selected color is applied and displayed correctly.</t>
  </si>
  <si>
    <t>Selected color should be applied and displayed correctly.</t>
  </si>
  <si>
    <t>Ensure quantity increment and decrement buttons (+ / -) work correctly.</t>
  </si>
  <si>
    <t>Quantity updates correctly, minimum 1 item maintained.</t>
  </si>
  <si>
    <t>Quantity should be updated correctly, minimum 1 item maintained.</t>
  </si>
  <si>
    <t>Verify that entering quantity manually accepts only valid numeric values.</t>
  </si>
  <si>
    <t>Field should accept only positive integers.</t>
  </si>
  <si>
    <t>Field accepts only positive integers.</t>
  </si>
  <si>
    <t>Check that clicking “Add to Basket” adds selected quantity and variant to the cart.</t>
  </si>
  <si>
    <t>1. Choose variant (if any).
2. Enter quantity.
3. Click “Add to Basket.”</t>
  </si>
  <si>
    <t>Product is added to cart successfully; confirmation message appears.</t>
  </si>
  <si>
    <t>Product should be added to cart successfully; confirmation message should appear.</t>
  </si>
  <si>
    <t>Ensure that adding an Out-of-Stock product is restricted.</t>
  </si>
  <si>
    <t>1. Open an Out-of-Stock product page.
2. Click “Add to Basket.”</t>
  </si>
  <si>
    <t>System should show “Out of Stock” and disable Add to Basket.</t>
  </si>
  <si>
    <t>Out of Stock product cannot be added to basket</t>
  </si>
  <si>
    <t>Verify related products section displays correctly.</t>
  </si>
  <si>
    <t>Minimum 3–4 related products should appear with image, name, and price.</t>
  </si>
  <si>
    <t>Minimum 3–4 related products appears with image, name, and price.</t>
  </si>
  <si>
    <t>Ensure all pricing and stock info refresh correctly when color/variant changes.</t>
  </si>
  <si>
    <t>Price or availability updates dynamically.</t>
  </si>
  <si>
    <t>Price or availability should update dynamically.</t>
  </si>
  <si>
    <t>Check product details page responsiveness on mobile, tablet, and desktop.</t>
  </si>
  <si>
    <t>Layout adjusts without overlap or misalignment.</t>
  </si>
  <si>
    <t>Layout should adjust without overlap or misalignment.</t>
  </si>
  <si>
    <t>Ensure page loads within acceptable time.</t>
  </si>
  <si>
    <t>1. Refresh or open the product page.</t>
  </si>
  <si>
    <t>Page loads fully within 3–5 seconds.</t>
  </si>
  <si>
    <t>Page should load fully within 3–5 seconds.</t>
  </si>
  <si>
    <t>Ensure that no broken links exist on the product page.</t>
  </si>
  <si>
    <t>All links open the correct respective pages.</t>
  </si>
  <si>
    <t>All links should open the correct respective pages.</t>
  </si>
  <si>
    <t>Verify Add to Basket button color and hover effect as per UI standard.</t>
  </si>
  <si>
    <t>Hover color change appears properly as per design.</t>
  </si>
  <si>
    <t>Hover color changeahould appear properly as per design.</t>
  </si>
  <si>
    <t>Verify that the Product Detail Tabs (Description, Additional Information, Reviews) are displayed</t>
  </si>
  <si>
    <t>1. Open Shopping page.
2. Check each product</t>
  </si>
  <si>
    <t>1. Open Shopping page.
2. Locate select options
3. Click on select options</t>
  </si>
  <si>
    <t>1. Open Shopping page.
2. Check the product categories</t>
  </si>
  <si>
    <t>1. Open Shopping page.
2. Click on shop now under each category</t>
  </si>
  <si>
    <t>1. Open Shopping page.
2. Look for products labeled “Out of stock.”</t>
  </si>
  <si>
    <t>1. Open Shopping page.
2. Click “Select options” for any product.</t>
  </si>
  <si>
    <t>1. Open Shopping page.
2. Use the sorting dropdown.
3. Select “Sort by latest.”</t>
  </si>
  <si>
    <t>1. Open Shopping page.
2. Observe products under Collections page.</t>
  </si>
  <si>
    <t>Ensure collections page loads within acceptable response time.</t>
  </si>
  <si>
    <t>1. Open Product Details page.
2. Check all product images in the gallery.</t>
  </si>
  <si>
    <t xml:space="preserve">1. Open Product Details page.
2. Click or swipe through image </t>
  </si>
  <si>
    <t>1. Open Product Details page.
2. Scroll down to description section.</t>
  </si>
  <si>
    <t>1. Open Product Details page.
2. Select a color or variant</t>
  </si>
  <si>
    <t>1. Open Product Details page.
2. Click “+” to increase and “-” to decrease the quantity.</t>
  </si>
  <si>
    <t>1. Open Product Details page.
2. Type letters or symbols in quantity box.</t>
  </si>
  <si>
    <t>1. Open Product Details page.
2. Scroll to “Related Products.”</t>
  </si>
  <si>
    <t>1. Open Product Details page.
2. Change color/variant.</t>
  </si>
  <si>
    <t>1. Open Product Details page.
2. Open page in various screen sizes.</t>
  </si>
  <si>
    <t>1. Open Product Details page.
2. Click all available links (T&amp;C, Refund, etc.).</t>
  </si>
  <si>
    <t>1. Open Product Details page.
2. Hover over Add to Basket button.</t>
  </si>
  <si>
    <t>1.Launch the website.
2.Navigate to any product details page.
3.Observe the tabs:
4.Description
5.Additional Information
6.Reviews
7.Verify all tabs are displayed.</t>
  </si>
  <si>
    <t>All three tabs should be visible and clickable.</t>
  </si>
  <si>
    <t xml:space="preserve"> Verify switching between tabs works correctly</t>
  </si>
  <si>
    <t>1.Navigate to the product details page.
2.Click on Description tab → verify content changes.
3.Click on Additional Information tab → verify content changes.
4.Click on Reviews tab → verify content changes.</t>
  </si>
  <si>
    <t>All three tabs are visible and clickable.</t>
  </si>
  <si>
    <t>Clicking each tab should display its respective content section.</t>
  </si>
  <si>
    <t>Clicking each tab displays its respective content section.</t>
  </si>
  <si>
    <t>Validation error should appear</t>
  </si>
  <si>
    <t>Validation error is shown</t>
  </si>
  <si>
    <t>MWC_HP_056</t>
  </si>
  <si>
    <t>MWC_HP_057</t>
  </si>
  <si>
    <t>MWC_HP_058</t>
  </si>
  <si>
    <t>MWC_HP_059</t>
  </si>
  <si>
    <t>MWC_HP_060</t>
  </si>
  <si>
    <t>MWC_HP_061</t>
  </si>
  <si>
    <t>MWC_HP_062</t>
  </si>
  <si>
    <t>MWC_HP_063</t>
  </si>
  <si>
    <t>MWC_HP_064</t>
  </si>
  <si>
    <t>MWC_HP_065</t>
  </si>
  <si>
    <t>MWC_HP_066</t>
  </si>
  <si>
    <t>MWC_HP_067</t>
  </si>
  <si>
    <t>MWC_HP_068</t>
  </si>
  <si>
    <t>MWC_ABT_070</t>
  </si>
  <si>
    <t>MWC_ABT_071</t>
  </si>
  <si>
    <t>MWC_ABT_072</t>
  </si>
  <si>
    <t>MWC_ABT_073</t>
  </si>
  <si>
    <t>MWC_ABT_074</t>
  </si>
  <si>
    <t>MWC_ABT_075</t>
  </si>
  <si>
    <t>MWC_ABT_076</t>
  </si>
  <si>
    <t>MWC_ABT_077</t>
  </si>
  <si>
    <t>MWC_ABT_078</t>
  </si>
  <si>
    <t>MWC_LB_080</t>
  </si>
  <si>
    <t>MWC_LB_081</t>
  </si>
  <si>
    <t>MWC_LB_082</t>
  </si>
  <si>
    <t>MWC_LB_083</t>
  </si>
  <si>
    <t>MWC_LB_084</t>
  </si>
  <si>
    <t>MWC_LB_085</t>
  </si>
  <si>
    <t>MWC_LB_086</t>
  </si>
  <si>
    <t>MWC_LB_087</t>
  </si>
  <si>
    <t>MWC_LB_088</t>
  </si>
  <si>
    <t>MWC_LB_089</t>
  </si>
  <si>
    <t>MWC_LB_090</t>
  </si>
  <si>
    <t>MWC_LB_091</t>
  </si>
  <si>
    <t>MWC_OS_093</t>
  </si>
  <si>
    <t>MWC_OS_094</t>
  </si>
  <si>
    <t>MWC_OS_095</t>
  </si>
  <si>
    <t>MWC_OS_096</t>
  </si>
  <si>
    <t>MWC_OS_097</t>
  </si>
  <si>
    <t>MWC_OS_098</t>
  </si>
  <si>
    <t>MWC_OS_099</t>
  </si>
  <si>
    <t>MWC_OS_100</t>
  </si>
  <si>
    <t>MWC_CRS_102</t>
  </si>
  <si>
    <t>MWC_CRS_103</t>
  </si>
  <si>
    <t>MWC_CRS_104</t>
  </si>
  <si>
    <t>MWC_CRS_105</t>
  </si>
  <si>
    <t>MWC_CRS_106</t>
  </si>
  <si>
    <t>MWC_CRS_107</t>
  </si>
  <si>
    <t>MWC_CRS_108</t>
  </si>
  <si>
    <t>MWC_CRS_109</t>
  </si>
  <si>
    <t>MWC_CRS_110</t>
  </si>
  <si>
    <t>MWC_CRS_111</t>
  </si>
  <si>
    <t>MWC_CRS_112</t>
  </si>
  <si>
    <t>MWC_CRS_113</t>
  </si>
  <si>
    <t>MWC_CRS_114</t>
  </si>
  <si>
    <t>MWC_CRS_115</t>
  </si>
  <si>
    <t>MWC_CRS_116</t>
  </si>
  <si>
    <t>MWC_CRS_117</t>
  </si>
  <si>
    <t>MWC_CRS_118</t>
  </si>
  <si>
    <t>MWC_CRS_119</t>
  </si>
  <si>
    <t>MWC_CRS_120</t>
  </si>
  <si>
    <t>MWC_CRS_121</t>
  </si>
  <si>
    <t>MWC_CRS_122</t>
  </si>
  <si>
    <t>MWC_CRS_123</t>
  </si>
  <si>
    <t>MWC_CRS_124</t>
  </si>
  <si>
    <t>MWC_CRS_125</t>
  </si>
  <si>
    <t>MWC_CRS_126</t>
  </si>
  <si>
    <t>MWC_CRS_127</t>
  </si>
  <si>
    <t>MWC_SHOP_163</t>
  </si>
  <si>
    <t>MWC_SHOP_164</t>
  </si>
  <si>
    <t>MWC_SHOP_165</t>
  </si>
  <si>
    <t>MWC_SHOP_166</t>
  </si>
  <si>
    <t>MWC_SHOP_167</t>
  </si>
  <si>
    <t>MWC_SHOP_168</t>
  </si>
  <si>
    <t>MWC_SHOP_169</t>
  </si>
  <si>
    <t>MWC_SHOP_170</t>
  </si>
  <si>
    <t>MWC_SHOP_171</t>
  </si>
  <si>
    <t>MWC_SHOP_172</t>
  </si>
  <si>
    <t>Verify Description tab is displayed</t>
  </si>
  <si>
    <t>Description tab should be visible</t>
  </si>
  <si>
    <t>As per test</t>
  </si>
  <si>
    <t>Verify Description tab content loads correctly</t>
  </si>
  <si>
    <t>Description content should display</t>
  </si>
  <si>
    <t>Verify Additional Information tab is displayed</t>
  </si>
  <si>
    <t>Additional Information tab should be visible</t>
  </si>
  <si>
    <t>Verify Additional Information tab content loads correctly</t>
  </si>
  <si>
    <t>Additional info table should display</t>
  </si>
  <si>
    <t>Verify Reviews tab is displayed</t>
  </si>
  <si>
    <t>Reviews tab should be visible</t>
  </si>
  <si>
    <t>Verify Reviews tab content loads correctly</t>
  </si>
  <si>
    <t>Review form, rating stars &amp; reviews list should display</t>
  </si>
  <si>
    <t>Verify review form loads correctly</t>
  </si>
  <si>
    <t>Review textbox, name, email, rating should be visible</t>
  </si>
  <si>
    <t>Submit a review with valid details</t>
  </si>
  <si>
    <t>Review: "Nice", Name: "John", Email: "john@gmail.com"</t>
  </si>
  <si>
    <t>Review should submit &amp; show 'awaiting approval'</t>
  </si>
  <si>
    <t>Verify required field validation</t>
  </si>
  <si>
    <t>Error message for required fields must appear</t>
  </si>
  <si>
    <t>Review: "23232"</t>
  </si>
  <si>
    <t>System should show validation error for numeric-only input</t>
  </si>
  <si>
    <t>System accepts numbers</t>
  </si>
  <si>
    <t>Name: "12345"</t>
  </si>
  <si>
    <t>System should show invalid name error</t>
  </si>
  <si>
    <t>Email field should not accept numbers</t>
  </si>
  <si>
    <t>Email: "23232"</t>
  </si>
  <si>
    <t>System should show invalid email format</t>
  </si>
  <si>
    <t>Review: "34343", Name: "1212", Email: "98989"</t>
  </si>
  <si>
    <t>Form should reject submission &amp; show errors</t>
  </si>
  <si>
    <t>Form accepts submission</t>
  </si>
  <si>
    <t>Verify email validation with missing '@'</t>
  </si>
  <si>
    <t>email: "john.com"</t>
  </si>
  <si>
    <t>System accepts invalid email</t>
  </si>
  <si>
    <t>Verify email validation with missing domain</t>
  </si>
  <si>
    <t>email: "john@"</t>
  </si>
  <si>
    <t>Should show invalid email error</t>
  </si>
  <si>
    <t>Verify review field should not accept special characters only</t>
  </si>
  <si>
    <t>Review: "@@@@@"</t>
  </si>
  <si>
    <t>Should show invalid review message</t>
  </si>
  <si>
    <t>System accepts special characters</t>
  </si>
  <si>
    <t>Verify name field should not accept special characters only</t>
  </si>
  <si>
    <t>Name: "%$#@!"</t>
  </si>
  <si>
    <t>Should show invalid name error</t>
  </si>
  <si>
    <t>Verify form should fail if rating is not selected</t>
  </si>
  <si>
    <t>System should show "Rating required"</t>
  </si>
  <si>
    <t>MWC_SHOP_173</t>
  </si>
  <si>
    <t>MWC_SHOP_174</t>
  </si>
  <si>
    <t>MWC_SHOP_175</t>
  </si>
  <si>
    <t>MWC_SHOP_176</t>
  </si>
  <si>
    <t>MWC_SHOP_177</t>
  </si>
  <si>
    <t>MWC_SHOP_178</t>
  </si>
  <si>
    <t>MWC_SHOP_179</t>
  </si>
  <si>
    <t>MWC_SHOP_180</t>
  </si>
  <si>
    <t>MWC_SHOP_181</t>
  </si>
  <si>
    <t>MWC_SHOP_182</t>
  </si>
  <si>
    <t>1.Open product details page
2.Check description tab</t>
  </si>
  <si>
    <t>Description tab is visible</t>
  </si>
  <si>
    <t>1.Open product details page
2.Click on Description tab</t>
  </si>
  <si>
    <t>Description content is display correctly</t>
  </si>
  <si>
    <t>Additional Information tab is visible</t>
  </si>
  <si>
    <t>1. Open product details page
2. Check additional information</t>
  </si>
  <si>
    <t>1. Open product details page
2. Click Additional Information tab</t>
  </si>
  <si>
    <t>Additional info table is display correctly</t>
  </si>
  <si>
    <t>1.Open product details page
2. Check review tab</t>
  </si>
  <si>
    <t>Reviews tab is visible</t>
  </si>
  <si>
    <t>1.Open product details page
2. Click on Reviews tab</t>
  </si>
  <si>
    <t>Review form, rating stars &amp; reviews list is displayed</t>
  </si>
  <si>
    <t>1.Open product details page
2. Open Reviews tab</t>
  </si>
  <si>
    <t>Review textbox, name, email, rating is visible</t>
  </si>
  <si>
    <t>1.Open product details page
2. Enter valid data and submit</t>
  </si>
  <si>
    <t>Review should submitted &amp; shown 'awaiting approval'</t>
  </si>
  <si>
    <t>Error message for required fields  appeared</t>
  </si>
  <si>
    <t>Shown invalid email format</t>
  </si>
  <si>
    <t>Should show Error: invalid email address</t>
  </si>
  <si>
    <t>System  shows "Rating required"</t>
  </si>
  <si>
    <t>Module name : Cart Page</t>
  </si>
  <si>
    <t>Verify cart page loads correctly</t>
  </si>
  <si>
    <t>1. Launch website 
2. Open cart page 
3. Verify cart contents display</t>
  </si>
  <si>
    <t>https://mymaharani.com/basket/</t>
  </si>
  <si>
    <t>Cart page should load without errors</t>
  </si>
  <si>
    <t>Cart page  loads without errors</t>
  </si>
  <si>
    <t>Verify product thumbnail is displayed</t>
  </si>
  <si>
    <t>1. Launch website 
2. Open cart page 
3. Check product image visibility</t>
  </si>
  <si>
    <t>Product thumbnail should be visible</t>
  </si>
  <si>
    <t>Product thumbnail is visible</t>
  </si>
  <si>
    <t>Verify product name is displayed</t>
  </si>
  <si>
    <t>1. Launch website 
2. Open cart page 
3. Check product name text</t>
  </si>
  <si>
    <t>Product name should display correctly</t>
  </si>
  <si>
    <t>Product name is displayed correctly</t>
  </si>
  <si>
    <t>Verify product price is displayed</t>
  </si>
  <si>
    <t>1. Launch website 
2. Open cart page
 3. Check price under Price column</t>
  </si>
  <si>
    <t>Product price should be visible</t>
  </si>
  <si>
    <t>Product price is visible</t>
  </si>
  <si>
    <t>Verify quantity box is displayed</t>
  </si>
  <si>
    <t>1. Launch website 
2. Open cart page 
3. Verify qty input box</t>
  </si>
  <si>
    <t>Quantity input field should appear</t>
  </si>
  <si>
    <t>Quantity input field appears correctly</t>
  </si>
  <si>
    <t>Verify minus quantity button is displayed</t>
  </si>
  <si>
    <t>1. Launch website 
2. Open cart page
 3. Look for minus button</t>
  </si>
  <si>
    <t>Minus button should display</t>
  </si>
  <si>
    <t>Minus button is displayed</t>
  </si>
  <si>
    <t>Verify plus quantity button is displayed</t>
  </si>
  <si>
    <t>1. Launch website 
2. Open cart page 
3. Look for plus button</t>
  </si>
  <si>
    <t>Plus button should display</t>
  </si>
  <si>
    <t>Plus button is displayed</t>
  </si>
  <si>
    <t>Verify subtotal is correct</t>
  </si>
  <si>
    <t>1. Launch website 
2. Open cart page 
3. Calculate price × quantity</t>
  </si>
  <si>
    <t>Subtotal should calculate correctly</t>
  </si>
  <si>
    <t>Subtotal is calculated correctly</t>
  </si>
  <si>
    <t>Verify removing item from cart</t>
  </si>
  <si>
    <t>1. Launch website 
2. Open cart page 
3. Click Remove item</t>
  </si>
  <si>
    <t>Item should be removed</t>
  </si>
  <si>
    <t>Item is removed</t>
  </si>
  <si>
    <t>Verify removing single item empties cart</t>
  </si>
  <si>
    <t>1. Launch website 
2. Open cart page 
3. Click Remove on last item</t>
  </si>
  <si>
    <t>Cart should show empty message</t>
  </si>
  <si>
    <t>Cart shows empty message</t>
  </si>
  <si>
    <t>Verify increasing quantity</t>
  </si>
  <si>
    <t>1. Launch website 
2. Open cart page 
3. Click plus button</t>
  </si>
  <si>
    <t>Qty: 1 → 2</t>
  </si>
  <si>
    <t>Quantity should increase by 1</t>
  </si>
  <si>
    <t>Not able to increase quantity from Cart page</t>
  </si>
  <si>
    <t>Verify decreasing quantity</t>
  </si>
  <si>
    <t>1. Launch website 
2. Open cart page
 3. Click minus button</t>
  </si>
  <si>
    <t>Qty: 2 → 1</t>
  </si>
  <si>
    <t>Quantity should decrease by 1</t>
  </si>
  <si>
    <t>Quantity is decreased</t>
  </si>
  <si>
    <t>Verify manual entry of quantity</t>
  </si>
  <si>
    <t>1. Launch website 
2. Open cart page 
3. Enter number in qty box</t>
  </si>
  <si>
    <t>Qty: 3</t>
  </si>
  <si>
    <t>Quantity should update</t>
  </si>
  <si>
    <t>Quantity not updating on Cart Page</t>
  </si>
  <si>
    <t>Verify negative qty is not allowed</t>
  </si>
  <si>
    <t>1. Launch website 
2. Open cart page 
3. Enter -1 in qty box</t>
  </si>
  <si>
    <t>Error should show</t>
  </si>
  <si>
    <t>Verify decimal qty is not allowed</t>
  </si>
  <si>
    <t>1. Launch website
 2. Open cart page 
3. Enter 1.5 in qty</t>
  </si>
  <si>
    <t>Verify alphabetic qty is not allowed</t>
  </si>
  <si>
    <t>1. Launch website 
2. Open cart page 
3. Enter 'abc'</t>
  </si>
  <si>
    <t>abc</t>
  </si>
  <si>
    <t>System should show error</t>
  </si>
  <si>
    <t>Verify special characters not allowed in qty</t>
  </si>
  <si>
    <t>1. Launch website 
2. Open cart page 
3. Enter '@#%'</t>
  </si>
  <si>
    <t>@#%</t>
  </si>
  <si>
    <t>Error must display</t>
  </si>
  <si>
    <t>Verify Update Basket button works</t>
  </si>
  <si>
    <t>1. Launch website 
2. Open cart page 
3. Change qty and click Update basket</t>
  </si>
  <si>
    <t>Qty: 1→0</t>
  </si>
  <si>
    <t>Cart totals should update</t>
  </si>
  <si>
    <t>Cart total not updated</t>
  </si>
  <si>
    <t>Verify Update Basket without changes</t>
  </si>
  <si>
    <t>1. Launch website 
2. Open cart page 
3. Click Update basket without change</t>
  </si>
  <si>
    <t>Page should refresh or remain same</t>
  </si>
  <si>
    <t>Page remains same</t>
  </si>
  <si>
    <t>Verify coupon code field visible</t>
  </si>
  <si>
    <t>1. Launch website 
2. Open cart page 
3. Check coupon input visibility</t>
  </si>
  <si>
    <t>Coupon textbox should display</t>
  </si>
  <si>
    <t>Coupon textbox displayed</t>
  </si>
  <si>
    <t>Verify Apply Coupon button is visible</t>
  </si>
  <si>
    <t>1. Launch website 
2. Open cart page 
3. Check Apply coupon button</t>
  </si>
  <si>
    <t>Button should display</t>
  </si>
  <si>
    <t>Button is displayed</t>
  </si>
  <si>
    <t>Verify invalid coupon</t>
  </si>
  <si>
    <t>1. Launch website 
2. Open cart page 
3. Enter invalid coupon "XYZ"</t>
  </si>
  <si>
    <t>XYZ</t>
  </si>
  <si>
    <t>Error message should display</t>
  </si>
  <si>
    <t>Verify empty coupon submission</t>
  </si>
  <si>
    <t>1. Launch website 
2. Open cart page 
3. Click Apply coupon with blank field</t>
  </si>
  <si>
    <t>Error should display</t>
  </si>
  <si>
    <t>Verify shipping calculation</t>
  </si>
  <si>
    <t>1. Launch website 
2. Open cart page 
3. Check Shipping section</t>
  </si>
  <si>
    <t>Correct shipping should display</t>
  </si>
  <si>
    <t>Correct shipping is displayed</t>
  </si>
  <si>
    <t>Verify free shipping displayed</t>
  </si>
  <si>
    <t>1. Launch website 
2. Open cart page 
3. Check shipping method</t>
  </si>
  <si>
    <t>Should show "Free shipping"</t>
  </si>
  <si>
    <t>Free shipping is displayed</t>
  </si>
  <si>
    <t>Verify shipping address detection</t>
  </si>
  <si>
    <t>1. Launch website 
2. Open cart page 
3. Verify zone detection</t>
  </si>
  <si>
    <t>Should show "Customer matched zone: Kerala"</t>
  </si>
  <si>
    <t>"Customer matched zone: Kerala" is displayed</t>
  </si>
  <si>
    <t>Verify Changing shipping address</t>
  </si>
  <si>
    <t>1. Launch website 
2. Open cart page 
3. Click Change address</t>
  </si>
  <si>
    <t>Address form should appear</t>
  </si>
  <si>
    <t>Address form is appeared</t>
  </si>
  <si>
    <t>Verify subtotal calculation for multiple items</t>
  </si>
  <si>
    <t>1. Launch website 
2. Open cart page 
3. Add multiple items</t>
  </si>
  <si>
    <t>Should show correct Subtotal = sum of product subtotals</t>
  </si>
  <si>
    <t>Verify total calculation</t>
  </si>
  <si>
    <t>1. Launch website 
2. Open cart page 
3. Verify final total</t>
  </si>
  <si>
    <t>Total = Subtotal + Shipping - Discount</t>
  </si>
  <si>
    <t>Final total is displayed correctly</t>
  </si>
  <si>
    <t>Verify price updates when quantity changes</t>
  </si>
  <si>
    <t>1. Launch website 
2. Open cart page 
3. Increase qty</t>
  </si>
  <si>
    <t>Qty 1→2</t>
  </si>
  <si>
    <t>Subtotal should double</t>
  </si>
  <si>
    <t>Subtotal doubles</t>
  </si>
  <si>
    <t>Verify continue shopping option</t>
  </si>
  <si>
    <t>1. Launch website 
2. Open cart page 
3. Locate continue shopping link</t>
  </si>
  <si>
    <t>Should navigate to shop page</t>
  </si>
  <si>
    <t>Navigated to shopping page</t>
  </si>
  <si>
    <t>Verify Proceed to Checkout button visible</t>
  </si>
  <si>
    <t>1. Launch website 
2. Open cart page 
3. Verify checkout button</t>
  </si>
  <si>
    <t>Verify Proceed to Checkout redirection</t>
  </si>
  <si>
    <t>1. Launch website 
2. Open cart page 
3. Click checkout</t>
  </si>
  <si>
    <t>Should redirect to checkout page</t>
  </si>
  <si>
    <t>Redirected to checkout page</t>
  </si>
  <si>
    <t>Verify cart persists after page refresh</t>
  </si>
  <si>
    <t>1. Launch website 
2. Open cart page 
3. Refresh page</t>
  </si>
  <si>
    <t>Cart items should remain</t>
  </si>
  <si>
    <t>Verify cart persists after logout</t>
  </si>
  <si>
    <t>1. Launch website 
2. Add product 
3. Logout 
4. Open cart page</t>
  </si>
  <si>
    <t>Cart should persist (if expected)</t>
  </si>
  <si>
    <t>Cart persists</t>
  </si>
  <si>
    <t>Verify empty cart message</t>
  </si>
  <si>
    <t>1. Launch website 
2. Open cart page with no items</t>
  </si>
  <si>
    <t>System should show “Your cart is empty”</t>
  </si>
  <si>
    <t>System  shows “Your cart is empty”</t>
  </si>
  <si>
    <t>Verify redirect on empty cart checkout</t>
  </si>
  <si>
    <t>1. Launch website 
2. Open cart page empty 
3. Click checkout</t>
  </si>
  <si>
    <t>System should block checkout</t>
  </si>
  <si>
    <t>System blocks checkout</t>
  </si>
  <si>
    <t>Verify multiple items display correctly</t>
  </si>
  <si>
    <t>1. Launch website 
2. Open cart page 
3. Add 3 items</t>
  </si>
  <si>
    <t>All items should list properly</t>
  </si>
  <si>
    <t>All items listed properly</t>
  </si>
  <si>
    <t>Verify scroll functionality when many items exist</t>
  </si>
  <si>
    <t>1. Launch website 
2. Open cart page 
3. Add 20 items</t>
  </si>
  <si>
    <t>Page should scroll smoothly</t>
  </si>
  <si>
    <t>Page can be scrolled smoothly</t>
  </si>
  <si>
    <t>Verify price format is correct</t>
  </si>
  <si>
    <t>1. Launch website 
2. Open cart page 
3. Check price currency</t>
  </si>
  <si>
    <t>Prices should show ₹ format</t>
  </si>
  <si>
    <t>Prices shows ₹ format</t>
  </si>
  <si>
    <t>Verify subtotal format is correct</t>
  </si>
  <si>
    <t>1. Launch website 
2. Open cart page 
3. Check subtotal currency</t>
  </si>
  <si>
    <t>Subtotal should show ₹ format</t>
  </si>
  <si>
    <t>Subtotal shows ₹ format</t>
  </si>
  <si>
    <t>Verify total format is correct</t>
  </si>
  <si>
    <t>1. Launch website 
2. Open cart page 
3. Check total currency</t>
  </si>
  <si>
    <t>Total should show ₹ format</t>
  </si>
  <si>
    <t>Total shows ₹ format</t>
  </si>
  <si>
    <t>Verify tax calculation is correct</t>
  </si>
  <si>
    <t>1. Launch website
 2. Open cart page 
3. Check tax</t>
  </si>
  <si>
    <t>Tax should calculate properly</t>
  </si>
  <si>
    <t>Tax is calculated properly</t>
  </si>
  <si>
    <t>Verify long coupon input</t>
  </si>
  <si>
    <t>1. Launch website
 2. Open cart page 
3. Enter 100 char coupon</t>
  </si>
  <si>
    <t>Long text</t>
  </si>
  <si>
    <t>Error should appear</t>
  </si>
  <si>
    <t>Verify HTML injection protection in coupon</t>
  </si>
  <si>
    <t>1. Launch website
 2. Open cart page
 3. Enter "&lt;script&gt;"</t>
  </si>
  <si>
    <t>&lt;script&gt;</t>
  </si>
  <si>
    <t>System should block it</t>
  </si>
  <si>
    <t>System blocks it</t>
  </si>
  <si>
    <t>Verify cart performance load time</t>
  </si>
  <si>
    <t>1. Launch website 
2. Open cart page</t>
  </si>
  <si>
    <t>Page should load &lt;3 secs</t>
  </si>
  <si>
    <t>Page loads within &lt;3 secs</t>
  </si>
  <si>
    <t>Verify cart responsiveness (mobile)</t>
  </si>
  <si>
    <t>1. Launch website
 2. Open cart page 
3. Switch to mobile view</t>
  </si>
  <si>
    <t>Layout should adjust</t>
  </si>
  <si>
    <t>Layout adjusted correctly</t>
  </si>
  <si>
    <t>Verify cart responsiveness (tablet)</t>
  </si>
  <si>
    <t>1. Launch website 
2. Open cart page 
3. Switch to tablet</t>
  </si>
  <si>
    <t>Tabs should align properly</t>
  </si>
  <si>
    <t>Tabs aligned properly</t>
  </si>
  <si>
    <t>Verify cart alignment desktop</t>
  </si>
  <si>
    <t>1. Launch website
 2. Open cart page</t>
  </si>
  <si>
    <t>Layout should be aligned</t>
  </si>
  <si>
    <t>Layout is aligned correctly</t>
  </si>
  <si>
    <t>Verify product link redirects correctly</t>
  </si>
  <si>
    <t>1. Launch website 
2. Open cart page 
3. Click product name</t>
  </si>
  <si>
    <t>Should open product detail page</t>
  </si>
  <si>
    <t>Product link redirects correctly</t>
  </si>
  <si>
    <t>Verify cart icon count updates</t>
  </si>
  <si>
    <t>1. Launch website 
2. Add product 
3. Open cart page</t>
  </si>
  <si>
    <t>Cart icon should show count</t>
  </si>
  <si>
    <t>Cart icon shows count</t>
  </si>
  <si>
    <t>Verify invalid address gives error</t>
  </si>
  <si>
    <t>1. Launch website 
2. Open cart page 
3. Change address to invalid</t>
  </si>
  <si>
    <t>Invalid pincode</t>
  </si>
  <si>
    <t>System should alert error</t>
  </si>
  <si>
    <t>System alerts error</t>
  </si>
  <si>
    <t>Verify shipping disappears after removing all items</t>
  </si>
  <si>
    <t>1. Launch website 
2. Open cart page 
3. Remove all items</t>
  </si>
  <si>
    <t>Shipping should vanish</t>
  </si>
  <si>
    <t>Shipping vanishes</t>
  </si>
  <si>
    <t>Verify subtotal disappears when cart empty</t>
  </si>
  <si>
    <t>Subtotal should hide</t>
  </si>
  <si>
    <t>Subtotal hided</t>
  </si>
  <si>
    <t>Verify total disappears when cart empty</t>
  </si>
  <si>
    <t>Total should hide</t>
  </si>
  <si>
    <t>Total disappered</t>
  </si>
  <si>
    <t>Verify checkout button disabled for empty cart</t>
  </si>
  <si>
    <t>1. Launch website 
2. Open cart page empty</t>
  </si>
  <si>
    <t>Checkout should disable</t>
  </si>
  <si>
    <t>Checkout button is disabled for empty cart</t>
  </si>
  <si>
    <t>Verify cart updates after adding product from shop</t>
  </si>
  <si>
    <t>New item should appear</t>
  </si>
  <si>
    <t>New item appeared</t>
  </si>
  <si>
    <t>Verify duplicate items merge into one row</t>
  </si>
  <si>
    <t>1. Launch website 
2. Add same product twice 
3. Open cart page</t>
  </si>
  <si>
    <t>Qty should increase not separate rows</t>
  </si>
  <si>
    <t>Qty  increased( not separate rows)</t>
  </si>
  <si>
    <t>Verify exceeding max qty shows error</t>
  </si>
  <si>
    <t>1. Launch website 
2. Open cart page 
3. Enter qty 9999</t>
  </si>
  <si>
    <t>Verify session timeout keeps cart</t>
  </si>
  <si>
    <t>1. Launch website 
2. Open cart page 
3. Wait session expiry</t>
  </si>
  <si>
    <t>Cart should remain (if saved)</t>
  </si>
  <si>
    <t>Cart remains same</t>
  </si>
  <si>
    <t>Verify back button keeps cart items</t>
  </si>
  <si>
    <t>1. Launch website 
2. Open cart page 
3. Navigate back and return</t>
  </si>
  <si>
    <t>Cart should persist</t>
  </si>
  <si>
    <t>Verify product variations show correctly</t>
  </si>
  <si>
    <t>1. Launch website 
2. Open cart page 
3. Add variant product</t>
  </si>
  <si>
    <t>Color, Size</t>
  </si>
  <si>
    <t>Variation should show</t>
  </si>
  <si>
    <t>Variation is shown</t>
  </si>
  <si>
    <t>Verify cart prevents ordering unavailable stock</t>
  </si>
  <si>
    <t>1. Launch website
 2. Open cart page 
3. Item out of stock</t>
  </si>
  <si>
    <t>System should show Out of Stock message</t>
  </si>
  <si>
    <t>System shows Out of Stock message</t>
  </si>
  <si>
    <t>MWC_CP_217</t>
  </si>
  <si>
    <t>MWC_CP_218</t>
  </si>
  <si>
    <t>MWC_CP_219</t>
  </si>
  <si>
    <t>MWC_CP_220</t>
  </si>
  <si>
    <t>MWC_CP_221</t>
  </si>
  <si>
    <t>MWC_CP_222</t>
  </si>
  <si>
    <t>MWC_CP_223</t>
  </si>
  <si>
    <t>MWC_CP_224</t>
  </si>
  <si>
    <t>MWC_CP_225</t>
  </si>
  <si>
    <t>MWC_CP_226</t>
  </si>
  <si>
    <t>MWC_CP_227</t>
  </si>
  <si>
    <t>MWC_CP_228</t>
  </si>
  <si>
    <t>MWC_CP_229</t>
  </si>
  <si>
    <t>MWC_CP_230</t>
  </si>
  <si>
    <t>MWC_CP_231</t>
  </si>
  <si>
    <t>MWC_CP_232</t>
  </si>
  <si>
    <t>MWC_CP_233</t>
  </si>
  <si>
    <t>MWC_CP_234</t>
  </si>
  <si>
    <t>MWC_CP_235</t>
  </si>
  <si>
    <t>MWC_CP_236</t>
  </si>
  <si>
    <t>MWC_CP_237</t>
  </si>
  <si>
    <t>MWC_CP_238</t>
  </si>
  <si>
    <t>MWC_CP_239</t>
  </si>
  <si>
    <t>MWC_CP_240</t>
  </si>
  <si>
    <t>MWC_CP_241</t>
  </si>
  <si>
    <t>MWC_CP_242</t>
  </si>
  <si>
    <t>MWC_CP_243</t>
  </si>
  <si>
    <t>MWC_CP_244</t>
  </si>
  <si>
    <t>MWC_CP_245</t>
  </si>
  <si>
    <t>Verify display all fields in Change Address page</t>
  </si>
  <si>
    <t>1. Launch website 
2. Go to My Account 
3. Open "Addresses" 
4. Click "Change Address"</t>
  </si>
  <si>
    <t>All fields (Country, State, City, ZIP, Update) must display</t>
  </si>
  <si>
    <t>Ensure state dropdown shows only Indian states</t>
  </si>
  <si>
    <t>1. Launch website 
2. Go to Change Address 
3. Open State dropdown</t>
  </si>
  <si>
    <t>Indian states only should appear</t>
  </si>
  <si>
    <t>Indian states only appeared</t>
  </si>
  <si>
    <t>Ensure ZIP should not accept alphabets</t>
  </si>
  <si>
    <t>1. Enter ZIP = "ABCD12" 
2. Click Update</t>
  </si>
  <si>
    <t>ABCD12</t>
  </si>
  <si>
    <t>Error should be shown</t>
  </si>
  <si>
    <t>Ensure ZIP &gt; 6 digits should show error</t>
  </si>
  <si>
    <t>1. Enter ZIP = "6820011" 
2. Click Update</t>
  </si>
  <si>
    <t>Ensure ZIP &lt; 6 digits should show error</t>
  </si>
  <si>
    <t>1. Enter ZIP = "682" 
2. Click Update</t>
  </si>
  <si>
    <t>Validation error should appear: "Invalid PIN"</t>
  </si>
  <si>
    <t>Ensure that submitting address without filling mandatory fields are not allowd</t>
  </si>
  <si>
    <t>1. Select Country=India
 2. Select State=Kerala 
3. Leave City blank 
4. Click Update</t>
  </si>
  <si>
    <t>Validation error should appear: "City is required"</t>
  </si>
  <si>
    <t>1. Go to Change Address 
2. Select India &gt; Kerala &gt; Kochi
 3. Enter ZIP=682001 
4. Click Update</t>
  </si>
  <si>
    <t>Country: India; State: Kerala; City: Kochi; PIN: 682001</t>
  </si>
  <si>
    <t>Success message is not appeared</t>
  </si>
  <si>
    <t>Verify saved address persistence</t>
  </si>
  <si>
    <t>1. Reopen Address page</t>
  </si>
  <si>
    <t>Updated address should be visible</t>
  </si>
  <si>
    <t>Updated address is visible</t>
  </si>
  <si>
    <t>Ensure City field rejects  numbers</t>
  </si>
  <si>
    <t>1. Enter City=12345 
2. Click Update</t>
  </si>
  <si>
    <t>Error is not shown</t>
  </si>
  <si>
    <t>Ensure City field rejects  special characters</t>
  </si>
  <si>
    <t>1. Enter City=@#$% 
2. Click Update</t>
  </si>
  <si>
    <t>@#$%</t>
  </si>
  <si>
    <t>Must show validation error</t>
  </si>
  <si>
    <t xml:space="preserve">Ensure ZIP rejects special characters </t>
  </si>
  <si>
    <t>1. Enter ZIP=123@45 
2. Click Update</t>
  </si>
  <si>
    <t>123@45</t>
  </si>
  <si>
    <t>Verify mobile responsiveness check</t>
  </si>
  <si>
    <t>1. Open site in mobile 
2. Go to Change Address</t>
  </si>
  <si>
    <t>Text fields should resize properly; no overlap</t>
  </si>
  <si>
    <t>Text fields resize properly; no overlap</t>
  </si>
  <si>
    <t>Update button should not allow double submission</t>
  </si>
  <si>
    <t>1. Enter valid data 
2. Double-click Update</t>
  </si>
  <si>
    <t>Only one submission request should be sent</t>
  </si>
  <si>
    <t>Only one submission request  sent</t>
  </si>
  <si>
    <t>Empty form submit should show all validations</t>
  </si>
  <si>
    <t>All fields should show mandatory message</t>
  </si>
  <si>
    <t>All fields shows mandatory message</t>
  </si>
  <si>
    <t>MWC_CP_246</t>
  </si>
  <si>
    <t>MWC_CP_247</t>
  </si>
  <si>
    <t>MWC_CP_248</t>
  </si>
  <si>
    <t>MWC_CP_249</t>
  </si>
  <si>
    <t>MWC_CP_250</t>
  </si>
  <si>
    <t>MWC_CP_251</t>
  </si>
  <si>
    <t>MWC_CP_252</t>
  </si>
  <si>
    <t>MWC_CP_253</t>
  </si>
  <si>
    <t>MWC_CP_254</t>
  </si>
  <si>
    <t>MWC_CP_255</t>
  </si>
  <si>
    <t>MWC_CP_256</t>
  </si>
  <si>
    <t>MWC_CP_257</t>
  </si>
  <si>
    <t>MWC_CP_258</t>
  </si>
  <si>
    <t>MWC_CP_259</t>
  </si>
  <si>
    <t>1. Clear all fields 
2. Click Update</t>
  </si>
  <si>
    <t>Module name : Checkout Page</t>
  </si>
  <si>
    <t>Verify navigation to Checkout page</t>
  </si>
  <si>
    <t>N/A</t>
  </si>
  <si>
    <t>Checkout page should load successfully</t>
  </si>
  <si>
    <t>Verify Checkout page UI elements are visible</t>
  </si>
  <si>
    <t>Billing Details, Order Summary, Payment Options, Place Order button should be visible</t>
  </si>
  <si>
    <t>Verify mandatory field labels are marked with *</t>
  </si>
  <si>
    <t>First name, Last name, Street address, Phone, Alternate Number, Email must show *</t>
  </si>
  <si>
    <t>1. Launch the website
2. Add any product to cart
3. Go to Cart page
4. Click “Proceed to Checkout”</t>
  </si>
  <si>
    <t>1. Launch the website
2. Add any product to cart
3. Go to Checkout page</t>
  </si>
  <si>
    <t>Verify First Name accepts alphabets</t>
  </si>
  <si>
    <t>“Anu”</t>
  </si>
  <si>
    <t>Should accept</t>
  </si>
  <si>
    <t>Verify First Name does NOT accept numbers</t>
  </si>
  <si>
    <t>“12345”</t>
  </si>
  <si>
    <t>Should show validation error</t>
  </si>
  <si>
    <t>Verify First Name does NOT accept special chars</t>
  </si>
  <si>
    <t>“@@@###”</t>
  </si>
  <si>
    <t>Verify First Name mandatory validation</t>
  </si>
  <si>
    <t>“”</t>
  </si>
  <si>
    <t>Verify First Name with long text</t>
  </si>
  <si>
    <t>“Anuuuuuu…..(50 chars)”</t>
  </si>
  <si>
    <t>Should restrict or show error</t>
  </si>
  <si>
    <t>1. Launch the website
2. Add any product to cart
3. Go to Checkout page
4. Enter valid name</t>
  </si>
  <si>
    <t>1. Launch the website
2. Add any product to cart
3. Go to Checkout page
4. Enter numeric values</t>
  </si>
  <si>
    <t>1. Launch the website
2. Add any product to cart
3. Go to Checkout page
4. Enter special chars</t>
  </si>
  <si>
    <t>1. Launch the website
2. Add any product to cart
3. Go to Checkout page
4. Leave blank
5. Click Place Order</t>
  </si>
  <si>
    <t>Verify Last Name accepts alphabets</t>
  </si>
  <si>
    <t>Verify Last Name rejects numbers</t>
  </si>
  <si>
    <t>Enter: “78787”</t>
  </si>
  <si>
    <t>Error message should appear</t>
  </si>
  <si>
    <t>Verify Last Name rejects special chars</t>
  </si>
  <si>
    <t>Enter: “!@#$%”</t>
  </si>
  <si>
    <t>Verify Last Name mandatory</t>
  </si>
  <si>
    <t>1. Launch the website
2. Add any product to cart
3. Go to Checkout page
4. Enter First name-50+ characters</t>
  </si>
  <si>
    <t>Jimmy</t>
  </si>
  <si>
    <t>1. Launch the website
2. Add any product to cart
3. Go to Checkout page
4. Enter last name with alphabets</t>
  </si>
  <si>
    <t>1. Launch the website
2. Add any product to cart
3. Go to Checkout page
4. Enter last name with numbers</t>
  </si>
  <si>
    <t>1. Launch the website
2. Add any product to cart
3. Go to Checkout page
4. Enter last name with special characters</t>
  </si>
  <si>
    <t>1. Launch the website
2. Add any product to cart
3. Go to Checkout page
4. Leave last name blank → Place Order</t>
  </si>
  <si>
    <t>Verify optional company field</t>
  </si>
  <si>
    <t>Should proceed without error</t>
  </si>
  <si>
    <t>Verify country dropdown default value</t>
  </si>
  <si>
    <t>Default: India</t>
  </si>
  <si>
    <t>Should show India</t>
  </si>
  <si>
    <t>Enter: “12/344, ABC House”</t>
  </si>
  <si>
    <t>“234234”</t>
  </si>
  <si>
    <t>Verify City accepts alphabets</t>
  </si>
  <si>
    <t>“Kochi”</t>
  </si>
  <si>
    <t>Verify City rejects alphanumeric values</t>
  </si>
  <si>
    <t>“87435ds”</t>
  </si>
  <si>
    <t>Should show error</t>
  </si>
  <si>
    <t>Blank</t>
  </si>
  <si>
    <t>Verify default state selection</t>
  </si>
  <si>
    <t>Kerala should appear</t>
  </si>
  <si>
    <t>Should change successfully</t>
  </si>
  <si>
    <t>Verify PIN accepts 6 digits</t>
  </si>
  <si>
    <t>“698013”</t>
  </si>
  <si>
    <t>Verify PIN rejects alphabets</t>
  </si>
  <si>
    <t>“ABCDE”</t>
  </si>
  <si>
    <t>Verify PIN rejects fewer digits</t>
  </si>
  <si>
    <t>“123”</t>
  </si>
  <si>
    <t>Verify phone accepts 10-digit number</t>
  </si>
  <si>
    <t>“9876543210”</t>
  </si>
  <si>
    <t>Verify phone rejects alphabets</t>
  </si>
  <si>
    <t>“abcd”</t>
  </si>
  <si>
    <t>Verify phone rejects special chars</t>
  </si>
  <si>
    <t>“@#@#”</t>
  </si>
  <si>
    <t>Verify alternate phone accepts 10 digits</t>
  </si>
  <si>
    <t>“8765432109”</t>
  </si>
  <si>
    <t>“qwer”</t>
  </si>
  <si>
    <t>“@@@”</t>
  </si>
  <si>
    <t>“test@gmail.com”</t>
  </si>
  <si>
    <t>“testgmail.com”</t>
  </si>
  <si>
    <t>Address fields appear</t>
  </si>
  <si>
    <t>Verify second address mandatory validations</t>
  </si>
  <si>
    <t>Should show validation errors</t>
  </si>
  <si>
    <t>Enter “423” → Apply</t>
  </si>
  <si>
    <t>Blank coupon</t>
  </si>
  <si>
    <t>Enter “” → Apply</t>
  </si>
  <si>
    <t>Should display product title</t>
  </si>
  <si>
    <t>Should show ×1</t>
  </si>
  <si>
    <t>Correct total must show</t>
  </si>
  <si>
    <t>Saved data</t>
  </si>
  <si>
    <t>Should populate properly</t>
  </si>
  <si>
    <t>Page should adjust properly</t>
  </si>
  <si>
    <t>Verify error message color</t>
  </si>
  <si>
    <t>Script should not execute</t>
  </si>
  <si>
    <t>https://mymaharani.com/checkout/</t>
  </si>
  <si>
    <t>Checkout page should loaded successfully</t>
  </si>
  <si>
    <t>All UI elements are visible</t>
  </si>
  <si>
    <t>All mandatory field labels are marked with *</t>
  </si>
  <si>
    <t>First name accepts alphabets</t>
  </si>
  <si>
    <t>First name accepts numbers and validation error is not shown</t>
  </si>
  <si>
    <t>First name accepts special chars and validation error is not shown</t>
  </si>
  <si>
    <t>“First name is required” should be shown</t>
  </si>
  <si>
    <t>Mandatory validation is shown</t>
  </si>
  <si>
    <t>Last name accepts alphabets</t>
  </si>
  <si>
    <t>Last name accepts numbers and validation error is not shown</t>
  </si>
  <si>
    <t>Last name accepts special chars and validation error is not shown</t>
  </si>
  <si>
    <t>“Last name is required” should be shown</t>
  </si>
  <si>
    <t>Proceeded without error</t>
  </si>
  <si>
    <t>Default is shown as India</t>
  </si>
  <si>
    <t>Verify Street Address has mandatory validation</t>
  </si>
  <si>
    <t>1. Launch the website
2. Add any product to cart
3. Go to Checkout page
4. Leave company field blank → Place Order</t>
  </si>
  <si>
    <t>1. Launch the website
2. Add any product to cart
3. Go to Checkout page
4. Leave street address field blank → Place Order</t>
  </si>
  <si>
    <t>“Street address is required” should be shown</t>
  </si>
  <si>
    <t>Verify Street address accepts valid input</t>
  </si>
  <si>
    <t>Should accept valid input</t>
  </si>
  <si>
    <t>Valid input is accepted</t>
  </si>
  <si>
    <t>1. Launch the website
2. Add any product to cart
3. Go to Checkout page
4. Enter street address</t>
  </si>
  <si>
    <t>Verify Street address with only numbers is accepted</t>
  </si>
  <si>
    <t>Street address with only numbers is accepted</t>
  </si>
  <si>
    <t>Street address with only numbers should be accepted</t>
  </si>
  <si>
    <t>1. Launch the website
2. Add any product to cart
3. Go to Checkout page
4. Enter City</t>
  </si>
  <si>
    <t>City field should accept alphabets</t>
  </si>
  <si>
    <t>Alphabets is accepted</t>
  </si>
  <si>
    <t>Alphanumeric values should not be accepted</t>
  </si>
  <si>
    <t>Alphanumeric values are accepted</t>
  </si>
  <si>
    <t>Verify City has mandatory validation</t>
  </si>
  <si>
    <t>Mandatory validation for city should be shown</t>
  </si>
  <si>
    <t>Kerala is shown</t>
  </si>
  <si>
    <t>Verify dropdown functionality for state</t>
  </si>
  <si>
    <t>1. Launch the website
2. Add any product to cart
3. Go to Checkout page
4. Select a state</t>
  </si>
  <si>
    <t>Kerala</t>
  </si>
  <si>
    <t>Changed Successfully</t>
  </si>
  <si>
    <t>1. Launch the website
2. Add any product to cart
3. Go to Checkout page
4. Enter 6 digit pin</t>
  </si>
  <si>
    <t>PIN with alphabets should be rejected</t>
  </si>
  <si>
    <t>PIN accepts 6 digits</t>
  </si>
  <si>
    <t>PIN with alphabets is rejected</t>
  </si>
  <si>
    <t>1. Launch the website
2. Add any product to cart
3. Go to Checkout page
4. Enter pin</t>
  </si>
  <si>
    <t>1. Launch the website
2. Add any product to cart
3. Go to Checkout page
4. Enter 10 digit phone number</t>
  </si>
  <si>
    <t>Phone accepts 10-digit number</t>
  </si>
  <si>
    <t>Phone rejects alphabets</t>
  </si>
  <si>
    <t>Phone rejects special chars</t>
  </si>
  <si>
    <t>Phone should accept 10-digit number</t>
  </si>
  <si>
    <t>1. Launch the website
2. Add any product to cart
3. Go to Checkout page
4. Enter phone number</t>
  </si>
  <si>
    <t>Phone number with alphabets should not be accepted</t>
  </si>
  <si>
    <t>Phone number with special chars should not be accepted</t>
  </si>
  <si>
    <t>Verify mandatory validation for phone number</t>
  </si>
  <si>
    <t>1. Launch the website
2. Add any product to cart
3. Go to Checkout page
4. Keep phone number blank</t>
  </si>
  <si>
    <t>Validation error should be shown</t>
  </si>
  <si>
    <t>Verify alternate phone rejects alphabets</t>
  </si>
  <si>
    <t>Verify alternate phone rejects special chars</t>
  </si>
  <si>
    <t>Verify mandatory validation for alternate phone number</t>
  </si>
  <si>
    <t>Alternate Phone number with alphabets should not be accepted</t>
  </si>
  <si>
    <t>Alternate Phone rejects alphabets</t>
  </si>
  <si>
    <t>Alternate Phone number with special chars should not be accepted</t>
  </si>
  <si>
    <t>Alternate Phone rejects special chars</t>
  </si>
  <si>
    <t>1. Launch the website
2. Add any product to cart
3. Go to Checkout page
4. Enter valid email</t>
  </si>
  <si>
    <t>Verify valid email format is accepted for email address field</t>
  </si>
  <si>
    <t>valid email format is accepted for email address field</t>
  </si>
  <si>
    <t>valid email format should be accepted for email address field</t>
  </si>
  <si>
    <t>Verify invalid email format is not accepted for email address field</t>
  </si>
  <si>
    <t>1. Launch the website
2. Add any product to cart
3. Go to Checkout page
4. Enter invalid email</t>
  </si>
  <si>
    <t>Invalid email should not be accepted</t>
  </si>
  <si>
    <t>Invalid email is not accepted</t>
  </si>
  <si>
    <t>Verifyf Mandatory validation for email field</t>
  </si>
  <si>
    <t>1. Launch the website
2. Add any product to cart
3. Go to Checkout page
4. Leave email blank</t>
  </si>
  <si>
    <t>Mandatory validation for email should be shown</t>
  </si>
  <si>
    <t>Verify toggle works for "deliver to a different address"</t>
  </si>
  <si>
    <t>1. Launch the website
2. Add any product to cart
3. Go to Checkout page
4. Click checkbok(deliver to a different adderess)</t>
  </si>
  <si>
    <t>Address fields should appear</t>
  </si>
  <si>
    <t>1. Launch the website
2. Add any product to cart
3. Go to Checkout page
4. Leave second address blank → place order</t>
  </si>
  <si>
    <t>Ensure that Invalid coupons are not accepted</t>
  </si>
  <si>
    <t>1. Launch the website
2. Add any product to cart
3. Go to Checkout page
4. Enter Invalid coupon-&gt;Apply</t>
  </si>
  <si>
    <t>“Coupon does not exist” should be shown</t>
  </si>
  <si>
    <t>Error message is shownn</t>
  </si>
  <si>
    <t>1. Launch the website
2. Add any product to cart
3. Go to Checkout page
4. Leave coupon blank-&gt;Apply</t>
  </si>
  <si>
    <t>Verify product name displayed under your order</t>
  </si>
  <si>
    <t>Product title is displayed</t>
  </si>
  <si>
    <t>Quantity is displayed correctly</t>
  </si>
  <si>
    <t>Verify quantity displayed under your order</t>
  </si>
  <si>
    <t>Verify subtotal is displayed correctly under your order</t>
  </si>
  <si>
    <t>Subtotal should match cart</t>
  </si>
  <si>
    <t>Subtotal matches cart</t>
  </si>
  <si>
    <t>1. Launch the website
2. Add any product to cart
3. Go to Checkout page
4. Check item under order</t>
  </si>
  <si>
    <t>Correct total is displayed</t>
  </si>
  <si>
    <t>1. Open on mobile
2. Launch the website
3. Add any product to cart
4. Go to Checkout page</t>
  </si>
  <si>
    <t>Verify autofill works for checkout page</t>
  </si>
  <si>
    <t>Total amount accuracy is correct under your order</t>
  </si>
  <si>
    <t>Verify mobile responsiveness for checkout page</t>
  </si>
  <si>
    <t>Autofill works for checkout page</t>
  </si>
  <si>
    <t>Page adjusted properly</t>
  </si>
  <si>
    <t>1. Open on mobile
2. Launch the website
3. Add any product to cart
4. Go to Checkout page
5. verify error message color</t>
  </si>
  <si>
    <t>Red visible error text should be shown</t>
  </si>
  <si>
    <t>Red visible error text is shown</t>
  </si>
  <si>
    <t>Verify Script injection test</t>
  </si>
  <si>
    <t>1. Open on mobile
2. Launch the website
3. Add any product to cart
4. Go to Checkout page
5. Enter “alert(1)” in fields</t>
  </si>
  <si>
    <t>alert(1)</t>
  </si>
  <si>
    <t>Script is not executed</t>
  </si>
  <si>
    <t>MWC_CP_260</t>
  </si>
  <si>
    <t>MWC_CP_261</t>
  </si>
  <si>
    <t>MWC_CP_262</t>
  </si>
  <si>
    <t>MWC_CP_263</t>
  </si>
  <si>
    <t>MWC_CP_264</t>
  </si>
  <si>
    <t>MWC_CP_265</t>
  </si>
  <si>
    <t>MWC_CP_266</t>
  </si>
  <si>
    <t>MWC_CP_267</t>
  </si>
  <si>
    <t>MWC_CP_268</t>
  </si>
  <si>
    <t>MWC_CP_269</t>
  </si>
  <si>
    <t>MWC_CP_270</t>
  </si>
  <si>
    <t>MWC_CP_271</t>
  </si>
  <si>
    <t>MWC_CP_272</t>
  </si>
  <si>
    <t>MWC_CP_273</t>
  </si>
  <si>
    <t>MWC_CP_274</t>
  </si>
  <si>
    <t>MWC_CP_275</t>
  </si>
  <si>
    <t>MWC_CP_276</t>
  </si>
  <si>
    <t>MWC_CP_277</t>
  </si>
  <si>
    <t>MWC_CP_278</t>
  </si>
  <si>
    <t>MWC_CP_279</t>
  </si>
  <si>
    <t>MWC_CP_280</t>
  </si>
  <si>
    <t>MWC_CP_281</t>
  </si>
  <si>
    <t>MWC_CP_282</t>
  </si>
  <si>
    <t>MWC_CP_283</t>
  </si>
  <si>
    <t>MWC_CP_284</t>
  </si>
  <si>
    <t>MWC_CP_285</t>
  </si>
  <si>
    <t>MWC_CP_286</t>
  </si>
  <si>
    <t>MWC_CP_287</t>
  </si>
  <si>
    <t>MWC_CP_288</t>
  </si>
  <si>
    <t>MWC_CP_289</t>
  </si>
  <si>
    <t>MWC_CP_290</t>
  </si>
  <si>
    <t>MWC_CP_291</t>
  </si>
  <si>
    <t>MWC_CP_292</t>
  </si>
  <si>
    <t>MWC_CP_293</t>
  </si>
  <si>
    <t>MWC_CP_294</t>
  </si>
  <si>
    <t>MWC_CP_295</t>
  </si>
  <si>
    <t>MWC_CP_296</t>
  </si>
  <si>
    <t>MWC_CP_297</t>
  </si>
  <si>
    <t>MWC_CP_298</t>
  </si>
  <si>
    <t>MWC_CP_299</t>
  </si>
  <si>
    <t>MWC_CP_300</t>
  </si>
  <si>
    <t>MWC_CP_301</t>
  </si>
  <si>
    <t>MWC_CP_302</t>
  </si>
  <si>
    <t>MWC_CP_303</t>
  </si>
  <si>
    <t>MWC_CP_304</t>
  </si>
  <si>
    <t>MWC_CP_305</t>
  </si>
  <si>
    <t>MWC_CP_306</t>
  </si>
  <si>
    <t>MWC_CP_307</t>
  </si>
  <si>
    <t>Verify phone rejects less than 10-digit number</t>
  </si>
  <si>
    <t>1. Launch the website
2. Add any product to cart
3. Go to Checkout page
4. Enter  phone number</t>
  </si>
  <si>
    <t>“9543210”</t>
  </si>
  <si>
    <t>Phone number with less than 10 digit should not be accepted</t>
  </si>
  <si>
    <t>Phone number with less than 10 digit is accepted</t>
  </si>
  <si>
    <t>Verify alternate phone rejects less than 10-digit number</t>
  </si>
  <si>
    <t>1. Launch the website
2. Add any product to cart
3. Go to Checkout page
4. Enter alternate phone number</t>
  </si>
  <si>
    <t>“95210”</t>
  </si>
  <si>
    <t>alternate Phone number with less than 10 digit should not be accepted</t>
  </si>
  <si>
    <t>alternate Phone number with less than 10 digit is accepted</t>
  </si>
  <si>
    <t>Verify UPI payment option is displayed</t>
  </si>
  <si>
    <t>1. Launch the website
2. Add product to cart
3. Navigate to checkout page
4. Scroll to payment section</t>
  </si>
  <si>
    <t>UPI payment option should be visible under Payment Options</t>
  </si>
  <si>
    <t>Verify QR code appears for UPI payment</t>
  </si>
  <si>
    <t>1. Launch the website
2. Add product to cart
3. Go to checkout
4. Select UPI Payment
5. Verify QR Code panel</t>
  </si>
  <si>
    <t>QR Code should be generated with countdown timer</t>
  </si>
  <si>
    <t>Verify countdown timer functionality</t>
  </si>
  <si>
    <t>1. Open Checkout page
2. Choose UPI Payment
3. Observe countdown timer</t>
  </si>
  <si>
    <t>Timer should start from 10 minutes and count down properly</t>
  </si>
  <si>
    <t>Verify UPI ID input validation - empty field</t>
  </si>
  <si>
    <t>1. Navigate to UPI Payment section
2. Leave UPI ID blank
3. Click Verify</t>
  </si>
  <si>
    <t>UPI ID: (empty)</t>
  </si>
  <si>
    <t>Error message should appear: 'Please enter a valid UPI ID'</t>
  </si>
  <si>
    <t>Verify invalid UPI ID format</t>
  </si>
  <si>
    <t>1. Go to UPI section
2. Enter invalid UPI ID format
3. Click Verify</t>
  </si>
  <si>
    <t>UPI ID: abc123</t>
  </si>
  <si>
    <t>Error should display: 'Invalid UPI ID'</t>
  </si>
  <si>
    <t>Verify valid UPI ID verification</t>
  </si>
  <si>
    <t>1. Navigate to UPI Payment
2. Enter valid UPI ID
3. Click Verify</t>
  </si>
  <si>
    <t>UPI ID: test@upi</t>
  </si>
  <si>
    <t>Verification success message should appear</t>
  </si>
  <si>
    <t>Verify payment through UPI apps (GPay/PhonePe)</t>
  </si>
  <si>
    <t>1. Select UPI
2. Click on GPay icon
3. Complete payment in the app</t>
  </si>
  <si>
    <t>Payment Method: GPay</t>
  </si>
  <si>
    <t>Order should be marked as Payment Successful</t>
  </si>
  <si>
    <t>Verify debit/credit card payment option visibility</t>
  </si>
  <si>
    <t>1. Navigate to checkout page
2. Scroll to Payment Options
3. Confirm card section visibility</t>
  </si>
  <si>
    <t>Debit/Credit Card option is displayed</t>
  </si>
  <si>
    <t>Verify card payment with invalid card number</t>
  </si>
  <si>
    <t>1. Select Card Payment
2. Enter invalid card number
3. Click Pay</t>
  </si>
  <si>
    <t>Card: 123456789012</t>
  </si>
  <si>
    <t>Verify Net Banking expands bank list</t>
  </si>
  <si>
    <t>1. Select Net Banking option
2. Expand bank list</t>
  </si>
  <si>
    <t>All supported banks should be displayed</t>
  </si>
  <si>
    <t>MWC_CP_308</t>
  </si>
  <si>
    <t>MWC_CP_309</t>
  </si>
  <si>
    <t>MWC_CP_310</t>
  </si>
  <si>
    <t>MWC_CP_311</t>
  </si>
  <si>
    <t>MWC_CP_312</t>
  </si>
  <si>
    <t>MWC_CP_313</t>
  </si>
  <si>
    <t>MWC_CP_314</t>
  </si>
  <si>
    <t>MWC_CP_315</t>
  </si>
  <si>
    <t>MWC_CP_316</t>
  </si>
  <si>
    <t>MWC_CP_317</t>
  </si>
  <si>
    <t>MWC_CP_318</t>
  </si>
  <si>
    <t>MWC_CP_319</t>
  </si>
  <si>
    <t>UPI payment option is visible under Payment Options</t>
  </si>
  <si>
    <t>QR Code is generated with countdown timer</t>
  </si>
  <si>
    <t>Error message is shown</t>
  </si>
  <si>
    <t>Verification success message is appeared</t>
  </si>
  <si>
    <t>Order is marked as Payment Successful</t>
  </si>
  <si>
    <t>Debit/Credit Card option should be displayed</t>
  </si>
  <si>
    <t>Error: 'Invalid Card Number' should be shown</t>
  </si>
  <si>
    <t>All supported banks is displayed</t>
  </si>
  <si>
    <t>Module name : Contact Us</t>
  </si>
  <si>
    <t>Verify Contact Page loads correctly</t>
  </si>
  <si>
    <t>Contact page should load with all fields visible</t>
  </si>
  <si>
    <t>Verify First Name mandatory field validation</t>
  </si>
  <si>
    <t>First Name = ""</t>
  </si>
  <si>
    <t>Error message should appear: “First Name is required”</t>
  </si>
  <si>
    <t>Verify Last Name mandatory field validation</t>
  </si>
  <si>
    <t>Last Name = ""</t>
  </si>
  <si>
    <t>System should show validation error</t>
  </si>
  <si>
    <t>Verify Email mandatory validation</t>
  </si>
  <si>
    <t>Email=""</t>
  </si>
  <si>
    <t>Verify Phone Number mandatory validation</t>
  </si>
  <si>
    <t>Phone=""</t>
  </si>
  <si>
    <t>Error message should show</t>
  </si>
  <si>
    <t>First Name="Sree"</t>
  </si>
  <si>
    <t>Field should accept the name</t>
  </si>
  <si>
    <t>"12345"</t>
  </si>
  <si>
    <t>Should show error / field should not accept numbers</t>
  </si>
  <si>
    <t>"$$%%"</t>
  </si>
  <si>
    <t>System should display validation message</t>
  </si>
  <si>
    <t>Last Name = "Lakshmi"</t>
  </si>
  <si>
    <t>"8765"</t>
  </si>
  <si>
    <t>Should fail validation</t>
  </si>
  <si>
    <t>"abc.com"</t>
  </si>
  <si>
    <t>Should show “Invalid Email Address”</t>
  </si>
  <si>
    <t>"test@gmail.com"</t>
  </si>
  <si>
    <t>"98345"</t>
  </si>
  <si>
    <t>Verify Phone number more than 10 digits</t>
  </si>
  <si>
    <t>"987654321987"</t>
  </si>
  <si>
    <t>Verify Phone number with alphabets</t>
  </si>
  <si>
    <t>"abcd1234"</t>
  </si>
  <si>
    <t>Should show invalid input</t>
  </si>
  <si>
    <t>Verify Phone accepts only digits</t>
  </si>
  <si>
    <t>"9876543210"</t>
  </si>
  <si>
    <t>Verify Checkbox mandatory selection</t>
  </si>
  <si>
    <t>Checkbox = unchecked</t>
  </si>
  <si>
    <t>Should show “Checkbox is required”</t>
  </si>
  <si>
    <t>Verify Checkbox selection working</t>
  </si>
  <si>
    <t>Checkbox = checked</t>
  </si>
  <si>
    <t>Form should submit successfully</t>
  </si>
  <si>
    <t>Verify successful form submission with valid values</t>
  </si>
  <si>
    <t>Name=“Sree”, Email=“sree@gmail.com”, Phone=“9876543210”</t>
  </si>
  <si>
    <t>Verify error when all fields are blank</t>
  </si>
  <si>
    <t>1. Click Submit without entering anything</t>
  </si>
  <si>
    <t>All mandatory field error messages should display</t>
  </si>
  <si>
    <t>Verify form input max character length – First Name</t>
  </si>
  <si>
    <t>“aaaaaaaaa….”</t>
  </si>
  <si>
    <t>Verify form input max character length – Last Name</t>
  </si>
  <si>
    <t>100 characters</t>
  </si>
  <si>
    <t>Should restrict or validate</t>
  </si>
  <si>
    <t>UI – Verify alignment of all input fields</t>
  </si>
  <si>
    <t>1. Open Contact Page</t>
  </si>
  <si>
    <t>All fields should be properly aligned</t>
  </si>
  <si>
    <t>UI – Verify responsive view on mobile</t>
  </si>
  <si>
    <t>1. Open on mobile view</t>
  </si>
  <si>
    <t>Form should resize properly</t>
  </si>
  <si>
    <t>Verify error message color and visibility</t>
  </si>
  <si>
    <t>1. Trigger validation error</t>
  </si>
  <si>
    <t>Error text must be red &amp; readable</t>
  </si>
  <si>
    <t>Verify navigation links work from contact page</t>
  </si>
  <si>
    <t>1. Click Home/About/Shopping links</t>
  </si>
  <si>
    <t>Should navigate correctly</t>
  </si>
  <si>
    <t>Verify user cannot submit HTML/Script</t>
  </si>
  <si>
    <t>System should sanitize input</t>
  </si>
  <si>
    <t>Verify Phone number field does not accept special characters</t>
  </si>
  <si>
    <t>"@@##"</t>
  </si>
  <si>
    <t>Should reject input</t>
  </si>
  <si>
    <t>Verify Email does not accept spaces</t>
  </si>
  <si>
    <t>Invalid email</t>
  </si>
  <si>
    <t>1. Submit valid form</t>
  </si>
  <si>
    <t>Thank-you / Success message should show</t>
  </si>
  <si>
    <t>Verify page does not refresh unexpectedly</t>
  </si>
  <si>
    <t>Data should remain</t>
  </si>
  <si>
    <t>Should sanitize</t>
  </si>
  <si>
    <t>Load test – Submit form repeatedly</t>
  </si>
  <si>
    <t>1. Submit form multiple times</t>
  </si>
  <si>
    <t>10+ submissions</t>
  </si>
  <si>
    <t>Website should work without crash</t>
  </si>
  <si>
    <t>1. Launch the website 
2. Click on “Contact Us” menu</t>
  </si>
  <si>
    <t>https://mymaharani.com/contact-us/</t>
  </si>
  <si>
    <t>Contact page loaded with all fields visible</t>
  </si>
  <si>
    <t>1. Open Contact page 
2. Keep First Name blank 
3. Fill all other fields 
4. Click "Sign Up"</t>
  </si>
  <si>
    <t>1. Open Contact page 
2. Keep Last Name blank 
3. Fill remaining fields 
4. Click "Sign Up"</t>
  </si>
  <si>
    <t>1. Open Contact page 
2. Keep Email empty 
3. Fill other fields 
4. Submit</t>
  </si>
  <si>
    <t>1. Open Contact page 
2. Leave phone field empty 
3. Fill other details 
4. Click submit</t>
  </si>
  <si>
    <t>1. Enter valid alphabetic name 
2. Submit</t>
  </si>
  <si>
    <t>Field accepts the name</t>
  </si>
  <si>
    <t>Verify valid First Name is accepted</t>
  </si>
  <si>
    <t>Verify invalid First Name (numbers) is rejected</t>
  </si>
  <si>
    <t>1. Enter numbers in First Name field 
2. Submit</t>
  </si>
  <si>
    <t>Error message is not shown</t>
  </si>
  <si>
    <t>1. Enter special characters 
2. Submit</t>
  </si>
  <si>
    <t>Valid last name should be accepted</t>
  </si>
  <si>
    <t>Valid last name is accepted</t>
  </si>
  <si>
    <t>1. Enter numbers 
2. Submit</t>
  </si>
  <si>
    <t>Verify valid Last Name is accepted</t>
  </si>
  <si>
    <t>Verify invalid First Name (special characters) is rejected</t>
  </si>
  <si>
    <t>Verify invalid Last Name (numbers allowed incorrectly) is rejected</t>
  </si>
  <si>
    <t>1. Enter wrong email format 
2. Submit</t>
  </si>
  <si>
    <t>Invalid last name is accepted</t>
  </si>
  <si>
    <t>Verify invalid  Email  format is rejected</t>
  </si>
  <si>
    <t>Verify valid Email format is accepted</t>
  </si>
  <si>
    <t>1. Enter correct format
2. Submit</t>
  </si>
  <si>
    <t>1. Enter 12-digit number
2. Submit</t>
  </si>
  <si>
    <t>1. Enter alphabetic values
2. Submit</t>
  </si>
  <si>
    <t>1. Keep checkbox unselected
 2. Submit form</t>
  </si>
  <si>
    <t>valid Email format is accepted</t>
  </si>
  <si>
    <t>valid Email format should be  accepted</t>
  </si>
  <si>
    <t>Verify Phone number length less than 10 digits is rejected</t>
  </si>
  <si>
    <t>1. Enter 5-digit number
2. Submit</t>
  </si>
  <si>
    <t>1. Enter only numbers
2. Submit</t>
  </si>
  <si>
    <t>Phone number accepts only digits</t>
  </si>
  <si>
    <t>1. Select checkbox 
2. Submit</t>
  </si>
  <si>
    <t>Form is submitted successfully</t>
  </si>
  <si>
    <t>1. Enter valid First Name, Last Name, Email, Phone 2. Select checkbox 
3. Click Submit</t>
  </si>
  <si>
    <t>Success message is displayed</t>
  </si>
  <si>
    <t>All mandatory field error messages is displayed</t>
  </si>
  <si>
    <t>1. Enter long name 
2. Submit</t>
  </si>
  <si>
    <t>1. Enter 100-character name
2. Submit</t>
  </si>
  <si>
    <t>All fields are properly aligned</t>
  </si>
  <si>
    <t>Form resized properly</t>
  </si>
  <si>
    <t>Error text is red &amp; readable</t>
  </si>
  <si>
    <t>Navigation works properly</t>
  </si>
  <si>
    <t xml:space="preserve"> &lt;script&gt;alert(1)&lt;/script&gt;</t>
  </si>
  <si>
    <t xml:space="preserve"> user cannot submit HTML/Script</t>
  </si>
  <si>
    <t>Input is rejected</t>
  </si>
  <si>
    <t>Verify Thank You confirmation message is displayed after submission</t>
  </si>
  <si>
    <t>1. Fill fields 
2. Wait 1 min</t>
  </si>
  <si>
    <t>Data remains same</t>
  </si>
  <si>
    <t>Security – Verify SQL injection attempt</t>
  </si>
  <si>
    <t xml:space="preserve"> OR 1=1 --</t>
  </si>
  <si>
    <t>System blocks malicious input</t>
  </si>
  <si>
    <t>Security – Verify XSS validation</t>
  </si>
  <si>
    <t>Enter &lt;img src=x onerror=alert(1)&gt;</t>
  </si>
  <si>
    <t>Website works without crash</t>
  </si>
  <si>
    <r>
      <t xml:space="preserve">1. Enter </t>
    </r>
    <r>
      <rPr>
        <sz val="10"/>
        <color theme="1"/>
        <rFont val="Arial Unicode MS"/>
      </rPr>
      <t xml:space="preserve">Malicious input </t>
    </r>
    <r>
      <rPr>
        <sz val="11"/>
        <color theme="1"/>
        <rFont val="Calibri"/>
        <family val="2"/>
        <scheme val="minor"/>
      </rPr>
      <t>in fields
2. Submit</t>
    </r>
  </si>
  <si>
    <t>1. Type "@@##"
2. Submit</t>
  </si>
  <si>
    <t>1. Enter "abc @gmail.com"
2. Submit</t>
  </si>
  <si>
    <r>
      <t xml:space="preserve">1. Enter </t>
    </r>
    <r>
      <rPr>
        <sz val="10"/>
        <color theme="1"/>
        <rFont val="Arial Unicode MS"/>
      </rPr>
      <t>' OR 1=1 --</t>
    </r>
    <r>
      <rPr>
        <sz val="11"/>
        <color theme="1"/>
        <rFont val="Calibri"/>
        <family val="2"/>
        <scheme val="minor"/>
      </rPr>
      <t xml:space="preserve"> in any text field
2. Submit</t>
    </r>
  </si>
  <si>
    <r>
      <t xml:space="preserve">1. Enter </t>
    </r>
    <r>
      <rPr>
        <sz val="10"/>
        <color theme="1"/>
        <rFont val="Arial Unicode MS"/>
      </rPr>
      <t>&lt;img src=x onerror=alert(1)&gt;</t>
    </r>
    <r>
      <rPr>
        <sz val="11"/>
        <color theme="1"/>
        <rFont val="Calibri"/>
        <family val="2"/>
        <scheme val="minor"/>
      </rPr>
      <t xml:space="preserve">
2. Submit</t>
    </r>
  </si>
  <si>
    <t>1. Open About us page 
2. Check top of the page.</t>
  </si>
  <si>
    <t>1. Open About us page 
2. Confirm contact details are displayed.</t>
  </si>
  <si>
    <t>1. Open About us page 
2. Click each social media icon.</t>
  </si>
  <si>
    <t>1. Open About us page 
2. Manually read the text.</t>
  </si>
  <si>
    <t>1. Open About us page 
2. Check text alignment and spacing throughout.</t>
  </si>
  <si>
    <t>1. Open About us page 
2. Loacte Contact us button
3. Click on contact us.</t>
  </si>
  <si>
    <t>1. Open About us page 
2. Read the content</t>
  </si>
  <si>
    <t>1. Open About us page 
2. Check for images like inauguration photo or store banner.</t>
  </si>
  <si>
    <t>1. Open Look Book page.
2. Observe all available categories on Look Book page.</t>
  </si>
  <si>
    <t>1. Open Look Book page.
2. Click on a category (e.g., Bridal).</t>
  </si>
  <si>
    <t>1. Open Look Book page.
2. Open each category one by one.
3. Observe if images load completely.</t>
  </si>
  <si>
    <t>1. Open Look Book page.
2. Observe displayed images.</t>
  </si>
  <si>
    <t>1. Open Look Book page.
2. Click on an image.</t>
  </si>
  <si>
    <t>1. Open Look Book page.
2. Open an image.
3. Try next/previous navigation arrows.</t>
  </si>
  <si>
    <t>1. Open Look Book page.
2. Open an image.
3. Click close.</t>
  </si>
  <si>
    <t>1. Open Look Book page.
2. Measure loading time after category click.</t>
  </si>
  <si>
    <t>1. Open Look Book page.
2. Observe spacing between rows and columns.</t>
  </si>
  <si>
    <t>1. Open Look Book page.
2. Click on “All” category tab.</t>
  </si>
  <si>
    <t>1. Open Our Service page
2. From Home, click “Our Services”.</t>
  </si>
  <si>
    <t>1. Open Our Service page
2. Review all text on the page.</t>
  </si>
  <si>
    <t>1. Open Our Service page
2. Observe line spacing and paragraph breaks.</t>
  </si>
  <si>
    <t>1. Open Our Service page
2. Observe alignment of all text on the page.</t>
  </si>
  <si>
    <t>1. Open Our Service page
2. Scroll through the entire page.</t>
  </si>
  <si>
    <t>1. Open Careers page.
2. Scroll down to “Job Vacancies List”.</t>
  </si>
  <si>
    <t>1. Open Careers page.
2. Click on a job title.
3. Observe the expanded section.</t>
  </si>
  <si>
    <t>1. Open Careers page.
2. Click job post.
3. Check for “Experience” and “Qualification” info.</t>
  </si>
  <si>
    <t>1. Open Careers page.
2. Scroll below job list.</t>
  </si>
  <si>
    <t>1. Open Careers page.
2. Check phone number and email format.</t>
  </si>
  <si>
    <t>1. Open Careers page.
2. Check fields Name, Applied Position, etc.</t>
  </si>
  <si>
    <t>1. Open Careers page.
2. Locate name field</t>
  </si>
  <si>
    <t>1. Open Careers page.
2. Locate name field
3. Enter name</t>
  </si>
  <si>
    <t>1. Open Careers page.
2. Click “Choose File”.
3. Select a valid file.</t>
  </si>
  <si>
    <t xml:space="preserve">
1. Open Careers page.
2. Upload invalid file (e.g., .exe).</t>
  </si>
  <si>
    <t>1. Open Careers page.
2. Fill all fields correctly.
3. Click “Submit”.</t>
  </si>
  <si>
    <t>1. Open Careers page.
2. Leave one or more mandatory fields empty.
3. Click “Submit”.</t>
  </si>
  <si>
    <t>1. Open Careers page.
2. Enter invalid email 
3. Click Submit.</t>
  </si>
  <si>
    <t>1. Open Careers page.
2. Enter text or short number in contact field.
3. Click Submit.</t>
  </si>
  <si>
    <t>1. Open Careers page.
2. Submit valid form.</t>
  </si>
  <si>
    <t>1. Open Careers page.
2. Observe layout of each job post.</t>
  </si>
  <si>
    <t>1. Open Careers page.
2. Check spacing between labels and inputs.</t>
  </si>
  <si>
    <t>1. Open Careers page.
2. Check all labels (Name, Email, etc.).</t>
  </si>
  <si>
    <t>1. Open Careers page.
2. Trigger form validation error.</t>
  </si>
  <si>
    <t>1. Open Careers page.
2. Compare job list titles.</t>
  </si>
  <si>
    <t>1.Open product details page
2.Submit empty form</t>
  </si>
  <si>
    <t>1.Open product details page
2.Enter numbers only in Review field and submit</t>
  </si>
  <si>
    <t>1.Open product details page
2.Enter numbers only in Name field and submit</t>
  </si>
  <si>
    <t>1.Open product details page
2.Enter only numbers in Email field</t>
  </si>
  <si>
    <t>1.Open product details page
2.Enter numbers in all fields and submit</t>
  </si>
  <si>
    <t>1.Open product details page
2.Enter invalid email format</t>
  </si>
  <si>
    <t>1.Open product details page
2.Enter invalid email</t>
  </si>
  <si>
    <t>1.Open product details page
2.Enter "@@@@@" in review</t>
  </si>
  <si>
    <t>1.Open product details page
2.Enter "%$#@!" in name</t>
  </si>
  <si>
    <t>1.Open product details page
2.Submit form without selecting rating</t>
  </si>
  <si>
    <t>MWC_CU_129</t>
  </si>
  <si>
    <t>MWC_CU_130</t>
  </si>
  <si>
    <t>MWC_CU_131</t>
  </si>
  <si>
    <t>MWC_CU_132</t>
  </si>
  <si>
    <t>MWC_CU_133</t>
  </si>
  <si>
    <t>MWC_CU_134</t>
  </si>
  <si>
    <t>MWC_CU_135</t>
  </si>
  <si>
    <t>MWC_CU_136</t>
  </si>
  <si>
    <t>MWC_CU_137</t>
  </si>
  <si>
    <t>MWC_CU_138</t>
  </si>
  <si>
    <t>MWC_CU_139</t>
  </si>
  <si>
    <t>MWC_CU_140</t>
  </si>
  <si>
    <t>MWC_CU_141</t>
  </si>
  <si>
    <t>MWC_CU_142</t>
  </si>
  <si>
    <t>MWC_CU_143</t>
  </si>
  <si>
    <t>MWC_CU_144</t>
  </si>
  <si>
    <t>MWC_CU_145</t>
  </si>
  <si>
    <t>MWC_CU_146</t>
  </si>
  <si>
    <t>MWC_CU_147</t>
  </si>
  <si>
    <t>MWC_CU_148</t>
  </si>
  <si>
    <t>MWC_CU_149</t>
  </si>
  <si>
    <t>MWC_CU_150</t>
  </si>
  <si>
    <t>MWC_CU_151</t>
  </si>
  <si>
    <t>MWC_CU_152</t>
  </si>
  <si>
    <t>MWC_CU_153</t>
  </si>
  <si>
    <t>MWC_CU_154</t>
  </si>
  <si>
    <t>MWC_CU_155</t>
  </si>
  <si>
    <t>MWC_CU_156</t>
  </si>
  <si>
    <t>MWC_CU_157</t>
  </si>
  <si>
    <t>MWC_CU_158</t>
  </si>
  <si>
    <t>MWC_CU_159</t>
  </si>
  <si>
    <t>MWC_CU_160</t>
  </si>
  <si>
    <t>MWC_CU_161</t>
  </si>
  <si>
    <t>MWC_SHOP_183</t>
  </si>
  <si>
    <t>MWC_SHOP_184</t>
  </si>
  <si>
    <t>MWC_SHOP_185</t>
  </si>
  <si>
    <t>MWC_SHOP_186</t>
  </si>
  <si>
    <t>MWC_SHOP_187</t>
  </si>
  <si>
    <t>MWC_SHOP_188</t>
  </si>
  <si>
    <t>MWC_SHOP_189</t>
  </si>
  <si>
    <t>MWC_SHOP_190</t>
  </si>
  <si>
    <t>MWC_SHOP_191</t>
  </si>
  <si>
    <t>MWC_SHOP_192</t>
  </si>
  <si>
    <t>MWC_SHOP_193</t>
  </si>
  <si>
    <t>MWC_SHOP_194</t>
  </si>
  <si>
    <t>MWC_SHOP_195</t>
  </si>
  <si>
    <t>MWC_SHOP_196</t>
  </si>
  <si>
    <t>MWC_SHOP_197</t>
  </si>
  <si>
    <t>MWC_SHOP_198</t>
  </si>
  <si>
    <t>MWC_SHOP_199</t>
  </si>
  <si>
    <t>MWC_SHOP_200</t>
  </si>
  <si>
    <t>MWC_SHOP_201</t>
  </si>
  <si>
    <t>MWC_SHOP_202</t>
  </si>
  <si>
    <t>MWC_SHOP_203</t>
  </si>
  <si>
    <t>MWC_SHOP_204</t>
  </si>
  <si>
    <t>MWC_SHOP_205</t>
  </si>
  <si>
    <t>MWC_SHOP_206</t>
  </si>
  <si>
    <t>MWC_SHOP_207</t>
  </si>
  <si>
    <t>MWC_SHOP_208</t>
  </si>
  <si>
    <t>MWC_SHOP_209</t>
  </si>
  <si>
    <t>MWC_SHOP_210</t>
  </si>
  <si>
    <t>MWC_SHOP_211</t>
  </si>
  <si>
    <t>MWC_SHOP_212</t>
  </si>
  <si>
    <t>MWC_SHOP_213</t>
  </si>
  <si>
    <t>MWC_SHOP_214</t>
  </si>
  <si>
    <t>MWC_SHOP_215</t>
  </si>
  <si>
    <t>MWC_CP_320</t>
  </si>
  <si>
    <t>MWC_CP_321</t>
  </si>
  <si>
    <t>MWC_CP_322</t>
  </si>
  <si>
    <t>MWC_CP_323</t>
  </si>
  <si>
    <t>MWC_CP_324</t>
  </si>
  <si>
    <t>MWC_CP_325</t>
  </si>
  <si>
    <t>MWC_CP_326</t>
  </si>
  <si>
    <t>MWC_CP_327</t>
  </si>
  <si>
    <t>MWC_CP_328</t>
  </si>
  <si>
    <t>MWC_CP_329</t>
  </si>
  <si>
    <t>MWC_CP_330</t>
  </si>
  <si>
    <t>MWC_CP_331</t>
  </si>
  <si>
    <t>MWC_CP_332</t>
  </si>
  <si>
    <t>MWC_CP_333</t>
  </si>
  <si>
    <t>MWC_CP_334</t>
  </si>
  <si>
    <t>MWC_CP_335</t>
  </si>
  <si>
    <t>MWC_CP_336</t>
  </si>
  <si>
    <t>MWC_CP_337</t>
  </si>
  <si>
    <t>MWC_CP_338</t>
  </si>
  <si>
    <t>MWC_CP_339</t>
  </si>
  <si>
    <t>MWC_CP_340</t>
  </si>
  <si>
    <t>MWC_CP_341</t>
  </si>
  <si>
    <t>MWC_CP_342</t>
  </si>
  <si>
    <t>MWC_CP_343</t>
  </si>
  <si>
    <t>MWC_CP_344</t>
  </si>
  <si>
    <t>MWC_CP_345</t>
  </si>
  <si>
    <t>MWC_CP_346</t>
  </si>
  <si>
    <t>MWC_CP_347</t>
  </si>
  <si>
    <t>MWC_CP_348</t>
  </si>
  <si>
    <t>MWC_CP_349</t>
  </si>
  <si>
    <t>MWC_CP_350</t>
  </si>
  <si>
    <t>MWC_CP_351</t>
  </si>
  <si>
    <t>MWC_CP_352</t>
  </si>
  <si>
    <t>Contact number should include +91</t>
  </si>
  <si>
    <t>1. Check spacing &amp; alignment</t>
  </si>
  <si>
    <t>BUG_001</t>
  </si>
  <si>
    <t>“Create Account” option missing on login page</t>
  </si>
  <si>
    <t>BUG_002</t>
  </si>
  <si>
    <t>BUG_003</t>
  </si>
  <si>
    <t>BUG_004</t>
  </si>
  <si>
    <t>Should open correct YouTube page in new tab</t>
  </si>
  <si>
    <t>BUG_005</t>
  </si>
  <si>
    <t>BUG_006</t>
  </si>
  <si>
    <t>No duplicate content should appear</t>
  </si>
  <si>
    <t>BUG_007</t>
  </si>
  <si>
    <t>Numbering must be sequential</t>
  </si>
  <si>
    <t>BUG_008</t>
  </si>
  <si>
    <t>Content should be properly aligned</t>
  </si>
  <si>
    <t>BUG_009</t>
  </si>
  <si>
    <t>Should open default email client</t>
  </si>
  <si>
    <t>1. Click email ID on Privacy Policy</t>
  </si>
  <si>
    <t>BUG_010</t>
  </si>
  <si>
    <t>Contact number on Privacy Policy missing country code</t>
  </si>
  <si>
    <t>Should display +91</t>
  </si>
  <si>
    <t>BUG_011</t>
  </si>
  <si>
    <t>Incorrect section order on Terms &amp; Conditions page</t>
  </si>
  <si>
    <t>Sections must be in order 1–11</t>
  </si>
  <si>
    <t>1. Scroll through page</t>
  </si>
  <si>
    <t>BUG_012</t>
  </si>
  <si>
    <t>Alignment &amp; formatting issues on Terms &amp; Conditions page</t>
  </si>
  <si>
    <t>Proper formatting and alignment expected</t>
  </si>
  <si>
    <t>1. Click Account icon
2. Check login page</t>
  </si>
  <si>
    <t>1. Click “Lost your password”
2. Enter email
3. Click Reset</t>
  </si>
  <si>
    <t>1. Scroll to footer
2. Check displayed number</t>
  </si>
  <si>
    <t>1. Open Shipping Policy
2. Read page</t>
  </si>
  <si>
    <t>1. Open Shipping Policy
2. Check section numbers</t>
  </si>
  <si>
    <t>1. Open page
2. Check alignment</t>
  </si>
  <si>
    <t>1. Open Privacy Policy
2. Check number</t>
  </si>
  <si>
    <t>Page title and header show only “About” instead of “About Us”</t>
  </si>
  <si>
    <t>Header should display “About Us” clearly</t>
  </si>
  <si>
    <t>All paragraphs should be left-aligned and uniformly spaced</t>
  </si>
  <si>
    <t>Images should load correctly and maintain aspect ratio</t>
  </si>
  <si>
    <t>Images should load within 3 seconds</t>
  </si>
  <si>
    <t>Full job description should display</t>
  </si>
  <si>
    <t>Only alphabetic characters should be allowed</t>
  </si>
  <si>
    <t>Name field should reject numeric values</t>
  </si>
  <si>
    <t>Should show validation error for &lt;2 characters</t>
  </si>
  <si>
    <t>Should show error for invalid contact number</t>
  </si>
  <si>
    <t>Should show error or reject numbers</t>
  </si>
  <si>
    <t>Should show validation message</t>
  </si>
  <si>
    <t>Last Name accepts numbers</t>
  </si>
  <si>
    <t>Phone number &lt;10 digits accepted</t>
  </si>
  <si>
    <t>BUG_013</t>
  </si>
  <si>
    <t>BUG_014</t>
  </si>
  <si>
    <t>BUG_015</t>
  </si>
  <si>
    <t>BUG_016</t>
  </si>
  <si>
    <t>BUG_017</t>
  </si>
  <si>
    <t>BUG_018</t>
  </si>
  <si>
    <t>BUG_019</t>
  </si>
  <si>
    <t>BUG_020</t>
  </si>
  <si>
    <t>BUG_021</t>
  </si>
  <si>
    <t>BUG_022</t>
  </si>
  <si>
    <t>BUG_023</t>
  </si>
  <si>
    <t>BUG_024</t>
  </si>
  <si>
    <t>BUG_025</t>
  </si>
  <si>
    <t>BUG_026</t>
  </si>
  <si>
    <t>BUG_027</t>
  </si>
  <si>
    <t>BUG_028</t>
  </si>
  <si>
    <t>BUG_029</t>
  </si>
  <si>
    <t>1. Open About Us page
 2. Check page header</t>
  </si>
  <si>
    <t>1. Open About Us page 
2. Check text alignment and spacing</t>
  </si>
  <si>
    <t>1. Open About Us page 
2. Check images</t>
  </si>
  <si>
    <t>1. Open Look Book page 
2. Click category 
3. Measure loading time</t>
  </si>
  <si>
    <t>1. Open Careers page 
2. Click job title</t>
  </si>
  <si>
    <t>1. Open Careers page 
2. Enter name with special characters</t>
  </si>
  <si>
    <t>1. Open Careers page 
2. Enter numbers in name field</t>
  </si>
  <si>
    <t>1. Open Careers page 
2. Enter 1-character name</t>
  </si>
  <si>
    <t>1. Open Careers page 
2. Enter short number 
3. Submit</t>
  </si>
  <si>
    <t>1. Open Contact us page 
2. Enter numbers in First Name 3. Submit</t>
  </si>
  <si>
    <t>1. Open Contact us page 
2. Enter special characters 
3. Submit</t>
  </si>
  <si>
    <t>1. Open Contact us page 
2. Enter numbers in Last Name</t>
  </si>
  <si>
    <t>1. Open Contact us page 
2. Enter 5-digit number
3. Submit</t>
  </si>
  <si>
    <t>1. Open Contact us page 
2. Enter 12-digit number 
3. Submit</t>
  </si>
  <si>
    <t>1. Open Contact us page 
2. Enter 100-character name</t>
  </si>
  <si>
    <t>Password reset email not sent on login page</t>
  </si>
  <si>
    <t>1. Open Home Page
2. Click YouTube icon in footer</t>
  </si>
  <si>
    <t>YouTube icon redirects to error page on home page</t>
  </si>
  <si>
    <t>Contact number missing country code on home page</t>
  </si>
  <si>
    <t>Duplicate paragraphs in Shipping Policy page on home page</t>
  </si>
  <si>
    <t>Incorrect numbering on Shipping Policy page on home page</t>
  </si>
  <si>
    <t>Misaligned content on Shipping Policy page on home page</t>
  </si>
  <si>
    <t>Email link not opening mail client on home page</t>
  </si>
  <si>
    <t>Images not displayed in correct ratio on about us page</t>
  </si>
  <si>
    <t>Images take more than 3 seconds to load look book page</t>
  </si>
  <si>
    <t>BDE job vacancy does not show job description on careers page</t>
  </si>
  <si>
    <t>Name field accepts numeric values on careers page</t>
  </si>
  <si>
    <t>Name field accepts special characters on careers page</t>
  </si>
  <si>
    <t>Name field accepts less than 2 characters on careers page</t>
  </si>
  <si>
    <t>Contact number accepts invalid values on careers page</t>
  </si>
  <si>
    <t>First Name accepts numbers on Contact us page</t>
  </si>
  <si>
    <t>First Name accepts special characters on Contact us page</t>
  </si>
  <si>
    <t>Last Name accepts numbers on Contact us page</t>
  </si>
  <si>
    <t>Phone number &lt;10 digits accepted on Contact us page</t>
  </si>
  <si>
    <t>Phone number &gt;10 digits accepted on Contact us page</t>
  </si>
  <si>
    <t>First Name accepts 100+ characters on Contact us page</t>
  </si>
  <si>
    <t>Last Name accepts 100+ characters on Contact us page</t>
  </si>
  <si>
    <t>User should be redirected to the correct filtered products</t>
  </si>
  <si>
    <t>Section should display meaningful &amp; accurate brand-related content</t>
  </si>
  <si>
    <t>1. Navigate to Shop Now page 2. Scroll to “Why Choose Us” section</t>
  </si>
  <si>
    <t>All product images should have correct aspect ratio &amp; alignment</t>
  </si>
  <si>
    <t>Numbering &amp; T&amp;C points should display properly</t>
  </si>
  <si>
    <t>1. Open Product Details page 2. Scroll down to description</t>
  </si>
  <si>
    <t>System should show validation error for numeric-only review</t>
  </si>
  <si>
    <t>1. Open Product Details page 2. Enter numbers in Name field</t>
  </si>
  <si>
    <t>Form should reject &amp; show errors</t>
  </si>
  <si>
    <t>1. Enter email such as john@ 2. Submit</t>
  </si>
  <si>
    <t>1. Enter '%$#@!' in name field 2. Submit</t>
  </si>
  <si>
    <t>BUG_030</t>
  </si>
  <si>
    <t>BUG_031</t>
  </si>
  <si>
    <t>BUG_032</t>
  </si>
  <si>
    <t>BUG_033</t>
  </si>
  <si>
    <t>BUG_034</t>
  </si>
  <si>
    <t>BUG_035</t>
  </si>
  <si>
    <t>BUG_036</t>
  </si>
  <si>
    <t>BUG_037</t>
  </si>
  <si>
    <t>BUG_038</t>
  </si>
  <si>
    <t>BUG_039</t>
  </si>
  <si>
    <t>1. Open Shopping page
2. Click Shop Now under each category</t>
  </si>
  <si>
    <t>1. Open Shop Now page
2. Check all product images</t>
  </si>
  <si>
    <t>1. Fill all fields with numbers 
2. Submit</t>
  </si>
  <si>
    <t>1. Enter email without @ (john.com) 
2. Submit</t>
  </si>
  <si>
    <t>1. Enter '@@@@' in review field 
2. Submit</t>
  </si>
  <si>
    <t>1. Open Product Details page 2. Enter numeric review 
3. Submit</t>
  </si>
  <si>
    <t>Shop Now button redirects to wrong category on shopping page</t>
  </si>
  <si>
    <t>Product images misaligned or distorted on shopping page</t>
  </si>
  <si>
    <t>Product description numbering incorrect on Product Details page</t>
  </si>
  <si>
    <t>Name field accepts numbers on Product Details page</t>
  </si>
  <si>
    <t>Review accepts special characters on Product Details page</t>
  </si>
  <si>
    <t>Verify Form should not submit with all numeric fields</t>
  </si>
  <si>
    <t>Verify Name field should not accept numbers</t>
  </si>
  <si>
    <t>Verify Review field should not accept numbers</t>
  </si>
  <si>
    <t>Success message not appearing</t>
  </si>
  <si>
    <t>No error shown</t>
  </si>
  <si>
    <t>First name accepts numbers</t>
  </si>
  <si>
    <t>First name accepts special chars</t>
  </si>
  <si>
    <t>Error not shown</t>
  </si>
  <si>
    <t>Last Name accepts special chars</t>
  </si>
  <si>
    <t>Alphanumeric values accepted</t>
  </si>
  <si>
    <t>Alternate phone &lt;10 digits accepted</t>
  </si>
  <si>
    <t>BUG_040</t>
  </si>
  <si>
    <t>BUG_041</t>
  </si>
  <si>
    <t>BUG_042</t>
  </si>
  <si>
    <t>BUG_043</t>
  </si>
  <si>
    <t>BUG_044</t>
  </si>
  <si>
    <t>BUG_045</t>
  </si>
  <si>
    <t>BUG_046</t>
  </si>
  <si>
    <t>BUG_047</t>
  </si>
  <si>
    <t>BUG_048</t>
  </si>
  <si>
    <t>BUG_049</t>
  </si>
  <si>
    <t>BUG_050</t>
  </si>
  <si>
    <t>BUG_051</t>
  </si>
  <si>
    <t>BUG_052</t>
  </si>
  <si>
    <t>1. Launch website; 
2. Open cart page;
3. Click plus button</t>
  </si>
  <si>
    <t>1. Launch website;
2. Open cart page; 
3. Enter number in quantity box</t>
  </si>
  <si>
    <t>1. Launch website; 
2. Open cart page; 
3. Change qty and click Update Basket</t>
  </si>
  <si>
    <t>Ensure that Valid address updates correctly and success message appears</t>
  </si>
  <si>
    <t>1. Go to Change Address;
2. Select India &gt; Kerala &gt; Kochi; 
3. Enter PIN 682001; 
4. Click Update</t>
  </si>
  <si>
    <t>Quantity not increasing in cart page</t>
  </si>
  <si>
    <t>Quantity not updating on manual entry cart page</t>
  </si>
  <si>
    <t>Update Basket button not working on cart page</t>
  </si>
  <si>
    <t>Success message is not displayed after updating address on cart page</t>
  </si>
  <si>
    <t>City field accepts numbers on cart page</t>
  </si>
  <si>
    <t>City accepts special characters on cart page</t>
  </si>
  <si>
    <t>First Name accepts numbers on checkout page</t>
  </si>
  <si>
    <t>First Name accepts special characters on checkout page</t>
  </si>
  <si>
    <t>First Name accepts 50+ characters on checkout page</t>
  </si>
  <si>
    <t>Last Name accepts numbers on checkout page</t>
  </si>
  <si>
    <t>Last Name accepts special characters on checkout page</t>
  </si>
  <si>
    <t>City accepts alphanumeric values on checkout page</t>
  </si>
  <si>
    <t>Phone number accepts less than 10 digits on checkout page</t>
  </si>
  <si>
    <t>Alternate phone number accepts &lt;10 digits on checkout page</t>
  </si>
  <si>
    <t>1. Enter City=12345; 
2. Click Update</t>
  </si>
  <si>
    <t>1. Enter City = @#$%; 
2. Click Update</t>
  </si>
  <si>
    <t>1. Add product to cart; 
2. Go to checkout; 
3. Enter numeric First Name</t>
  </si>
  <si>
    <t>1. Add product; 
2. Checkout; 
3. Enter First Name with symbols</t>
  </si>
  <si>
    <t>1. Add product; 
2. Checkout; 
3. Enter long First Name</t>
  </si>
  <si>
    <t>1. Add product; 
2. Checkout; 
3. Enter numeric Last Name</t>
  </si>
  <si>
    <t>1. Add product; 
2. Checkout; 
3. Enter special characters</t>
  </si>
  <si>
    <t>1. Add product; 
2. Checkout; 
3. Enter City with alphanumeric</t>
  </si>
  <si>
    <t>1. Add product; 
2. Checkout; 
3. Enter phone number</t>
  </si>
  <si>
    <t>1. Add product; 
2. Checkout; 
3. Enter alternate phone number</t>
  </si>
  <si>
    <t>HIGH</t>
  </si>
  <si>
    <t>LOW</t>
  </si>
  <si>
    <t>Review field accepts numbers on Product Details page</t>
  </si>
  <si>
    <t>MINOR</t>
  </si>
  <si>
    <t>BUG REPORT-MAHARANI WEDDING COLLECTIONS</t>
  </si>
  <si>
    <t>Date : 20/10/2025</t>
  </si>
  <si>
    <t>https://drive.google.com/file/d/1jz3etPXKUo8RwCVZ-Xx4pUnEU-9hPE2Z/view?usp=drive_link</t>
  </si>
  <si>
    <t>https://drive.google.com/file/d/1lRoKvQeMa7DVEvdUoC3f1HUmCF4DHPHx/view?usp=drive_link</t>
  </si>
  <si>
    <t>Paragraphs are not left-aligned and spacing is inconsistent on about us page</t>
  </si>
  <si>
    <t>TRIVIAL</t>
  </si>
  <si>
    <t>“Why Choose Us” Section shows placeholder text: “Integer euismod blandit nunc sit amet sollicitudin. Fusce quis orci viverra, cursus justo.”</t>
  </si>
  <si>
    <t>Form accepts all-numeric fields (Review, Name, Email) on shopping page(review form)</t>
  </si>
  <si>
    <t>Email missing '@' accepted on shopping page(review form)</t>
  </si>
  <si>
    <t>Email missing domain accepted on Product Details page(review form)</t>
  </si>
  <si>
    <t>Name field accepts special characters on Product Details page(review form)</t>
  </si>
  <si>
    <t>https://drive.google.com/file/d/1W_RmNET-0uNjpqY5TTBACgqnMILFYL3F/view?usp=drive_link</t>
  </si>
  <si>
    <t>https://drive.google.com/file/d/1NUl4TsvndPnFaRxmK9DZ_EO4Gxc_yt6Q/view?usp=drive_link</t>
  </si>
  <si>
    <t>https://drive.google.com/file/d/1vsBy-Sy2XBUHwmiN3itDmaovEWZujBBo/view?usp=drive_link</t>
  </si>
  <si>
    <t>https://drive.google.com/file/d/16QGp_1m9iwJ_s-qzFAWlFBK0Dr2K6Obn/view?usp=drive_link</t>
  </si>
  <si>
    <t>https://drive.google.com/file/d/1FrGnXC5AwSdkbBoifcx9UL-Rh1k-5XT1/view?usp=drive_link</t>
  </si>
  <si>
    <t>https://drive.google.com/file/d/1iGycQlXLi5I40ClH1DqRzHjZHUk_CYQz/view?usp=drive_link</t>
  </si>
  <si>
    <t>https://drive.google.com/file/d/1ZxythKEqXH-UUSPHetZOdWtRxGJh6dR8/view?usp=drive_link</t>
  </si>
  <si>
    <t>https://drive.google.com/file/d/1bGAPSeq0w9SiJ_jI9kElpm3MAX-r_VJt/view?usp=drive_link</t>
  </si>
  <si>
    <t>https://drive.google.com/file/d/1dq2Cbe6OwUKKQE2ygjcMPxfMZHunfn-7/view?usp=drive_link</t>
  </si>
  <si>
    <t>https://drive.google.com/file/d/1bzqrvms3MFvM__AThFfXz7kzFSdVu6k-/view?usp=drive_link</t>
  </si>
  <si>
    <t>https://drive.google.com/file/d/1E70puPHsOxLPqVZ9PzTembr8pAnJC4s6/view?usp=drive_link</t>
  </si>
  <si>
    <t>https://drive.google.com/file/d/1_U-up04dOOreN_lebRGBEZUe86mxsl75/view?usp=drive_link</t>
  </si>
  <si>
    <t>https://drive.google.com/file/d/1OFUp2f2G_I0Blyb4ZHDL3sQs1CsVoyBx/view?usp=drive_link</t>
  </si>
  <si>
    <t>https://drive.google.com/file/d/1cSlKIqMPFCIX_Zfcxc2b-7uzIZctC0wR/view?usp=drive_link</t>
  </si>
  <si>
    <t>https://drive.google.com/file/d/1fadoDNdibmWZV6PFJYuKY0PnoZFzFGTd/view?usp=drive_link</t>
  </si>
  <si>
    <t>https://drive.google.com/file/d/1gOAVyx_wCOYpP8F9_THzoR0roq9hWWue/view?usp=drive_link</t>
  </si>
  <si>
    <t>https://drive.google.com/file/d/18gd5MZsUJ1e1f_vTyqb5zg70RgPnJT7T/view?usp=drive_link</t>
  </si>
  <si>
    <t>https://drive.google.com/file/d/1JJ1VcGeY8oiTYPZwhafcGECgJuqTXkGE/view?usp=drive_link</t>
  </si>
  <si>
    <t>https://drive.google.com/file/d/10-1Mo-wc3PNLBG8aZju67PsajxOTWvOz/view?usp=drive_link</t>
  </si>
  <si>
    <t>https://drive.google.com/file/d/1yThPke0xKgVMA-xfelVibyeRGLCbUATt/view?usp=drive_link</t>
  </si>
  <si>
    <t>https://drive.google.com/file/d/1J4YWxH5yBAjCWDta2ImcrWomvVgOYS_s/view?usp=drive_link</t>
  </si>
  <si>
    <t>https://drive.google.com/file/d/1BcP108VOfVkxz98M5KiBP_2lZCUEn1XC/view?usp=drive_link</t>
  </si>
  <si>
    <t>https://drive.google.com/file/d/132ygB34D5BQzDbeVfZmoDQ527kwRHrSP/view?usp=drive_link</t>
  </si>
  <si>
    <t>https://drive.google.com/file/d/12Roymj-dP3Qr5zJZLs9r-MEb4oHA0di1/view?usp=drive_link</t>
  </si>
  <si>
    <t>https://drive.google.com/file/d/1D7XFVabzoLCLnytdzCmT049pqj96xWgK/view?usp=drive_link</t>
  </si>
  <si>
    <t>MWC_UA_004</t>
  </si>
  <si>
    <t>MWC_HP_014</t>
  </si>
  <si>
    <t>MWC_ABT_069</t>
  </si>
  <si>
    <t>MWC_LB_079</t>
  </si>
  <si>
    <t>MWC_OS_092</t>
  </si>
  <si>
    <t>MWC_CRS_101</t>
  </si>
  <si>
    <t>MWC_CU_128</t>
  </si>
  <si>
    <t>MWC_SHOP_162</t>
  </si>
  <si>
    <t>MWC_CP_216</t>
  </si>
  <si>
    <t>Module Name</t>
  </si>
  <si>
    <t>Total Test Cases</t>
  </si>
  <si>
    <t>Passed</t>
  </si>
  <si>
    <t>Failed</t>
  </si>
  <si>
    <t>Pass %</t>
  </si>
  <si>
    <t>Fail %</t>
  </si>
  <si>
    <t>Total</t>
  </si>
  <si>
    <t>User Account</t>
  </si>
  <si>
    <t>Home Page</t>
  </si>
  <si>
    <t>About Us</t>
  </si>
  <si>
    <t>Look Book</t>
  </si>
  <si>
    <t>Our Services</t>
  </si>
  <si>
    <t>Careers</t>
  </si>
  <si>
    <t>Contact Us</t>
  </si>
  <si>
    <t>Shopping Page</t>
  </si>
  <si>
    <t>Cart Page</t>
  </si>
  <si>
    <t>Checkout Page</t>
  </si>
  <si>
    <t>TEST REPORT</t>
  </si>
  <si>
    <t>Count</t>
  </si>
  <si>
    <t>SEVERITY</t>
  </si>
  <si>
    <t>PRIORITY</t>
  </si>
  <si>
    <t>1. Locate the “Remember Me” checkbox
2. Click the checkbox once to check it
3. Observe the checkbox state
4. Click the checkbox again to uncheck it
5. Observe the checkbox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</si>
</sst>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16">
    <font>
      <sz val="11"/>
      <color theme="1"/>
      <name val="Calibri"/>
      <family val="2"/>
      <scheme val="minor"/>
    </font>
    <font>
      <b/>
      <sz val="11"/>
      <color theme="1"/>
      <name val="Calibri"/>
      <family val="2"/>
      <scheme val="minor"/>
    </font>
    <font>
      <u/>
      <sz val="11"/>
      <color theme="10"/>
      <name val="Calibri"/>
      <family val="2"/>
      <scheme val="minor"/>
    </font>
    <font>
      <b/>
      <sz val="18"/>
      <color theme="1"/>
      <name val="Calibri"/>
      <family val="2"/>
      <scheme val="minor"/>
    </font>
    <font>
      <sz val="18"/>
      <color theme="1"/>
      <name val="Calibri"/>
      <family val="2"/>
      <scheme val="minor"/>
    </font>
    <font>
      <b/>
      <sz val="12"/>
      <color theme="1"/>
      <name val="Calibri"/>
      <family val="2"/>
      <scheme val="minor"/>
    </font>
    <font>
      <b/>
      <sz val="11"/>
      <color rgb="FF00B050"/>
      <name val="Calibri"/>
      <family val="2"/>
      <scheme val="minor"/>
    </font>
    <font>
      <b/>
      <sz val="11"/>
      <color rgb="FFFF0000"/>
      <name val="Calibri"/>
      <family val="2"/>
      <scheme val="minor"/>
    </font>
    <font>
      <b/>
      <sz val="14"/>
      <color theme="1"/>
      <name val="Calibri"/>
      <family val="2"/>
      <scheme val="minor"/>
    </font>
    <font>
      <sz val="8"/>
      <name val="Calibri"/>
      <family val="2"/>
      <scheme val="minor"/>
    </font>
    <font>
      <sz val="11"/>
      <color theme="1"/>
      <name val="Calibri"/>
      <family val="2"/>
      <scheme val="minor"/>
    </font>
    <font>
      <sz val="11"/>
      <color rgb="FFFF0000"/>
      <name val="Calibri"/>
      <family val="2"/>
      <scheme val="minor"/>
    </font>
    <font>
      <sz val="10"/>
      <color theme="1"/>
      <name val="Arial Unicode MS"/>
    </font>
    <font>
      <sz val="11"/>
      <color rgb="FF09090B"/>
      <name val="Arial"/>
      <family val="2"/>
    </font>
    <font>
      <sz val="11"/>
      <color rgb="FF09090B"/>
      <name val="Arial"/>
      <family val="2"/>
    </font>
    <font>
      <b/>
      <sz val="16"/>
      <color theme="1"/>
      <name val="Calibri"/>
      <family val="2"/>
      <scheme val="minor"/>
    </font>
  </fonts>
  <fills count="13">
    <fill>
      <patternFill patternType="none"/>
    </fill>
    <fill>
      <patternFill patternType="gray125"/>
    </fill>
    <fill>
      <patternFill patternType="solid">
        <fgColor theme="3"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rgb="FFE0D8DE"/>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79998168889431442"/>
        <bgColor indexed="64"/>
      </patternFill>
    </fill>
  </fills>
  <borders count="7">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right/>
      <top/>
      <bottom style="medium">
        <color rgb="FFCCCCCC"/>
      </bottom>
      <diagonal/>
    </border>
    <border>
      <left style="medium">
        <color rgb="FFCCCCCC"/>
      </left>
      <right style="medium">
        <color rgb="FFCCCCCC"/>
      </right>
      <top/>
      <bottom/>
      <diagonal/>
    </border>
  </borders>
  <cellStyleXfs count="2">
    <xf numFmtId="0" fontId="0" fillId="0" borderId="0"/>
    <xf numFmtId="0" fontId="2" fillId="0" borderId="0" applyNumberFormat="0" applyFill="0" applyBorder="0" applyAlignment="0" applyProtection="0"/>
  </cellStyleXfs>
  <cellXfs count="46">
    <xf numFmtId="0" fontId="0" fillId="0" borderId="0" xfId="0"/>
    <xf numFmtId="0" fontId="0" fillId="0" borderId="4" xfId="0" applyBorder="1" applyAlignment="1">
      <alignment wrapText="1"/>
    </xf>
    <xf numFmtId="0" fontId="0" fillId="0" borderId="0" xfId="0" applyAlignment="1">
      <alignment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5" fillId="5" borderId="4" xfId="0" applyFont="1" applyFill="1" applyBorder="1" applyAlignment="1">
      <alignment horizontal="left" vertical="center" wrapText="1"/>
    </xf>
    <xf numFmtId="0" fontId="5" fillId="0" borderId="4" xfId="0" applyFont="1" applyBorder="1" applyAlignment="1">
      <alignment horizontal="left" vertical="center" wrapText="1"/>
    </xf>
    <xf numFmtId="0" fontId="5" fillId="0" borderId="0" xfId="0" applyFont="1" applyAlignment="1">
      <alignment horizontal="left" vertical="center" wrapText="1"/>
    </xf>
    <xf numFmtId="0" fontId="2" fillId="0" borderId="0" xfId="1" applyAlignment="1">
      <alignment wrapText="1"/>
    </xf>
    <xf numFmtId="0" fontId="0" fillId="0" borderId="4" xfId="0" applyBorder="1" applyAlignment="1">
      <alignment vertical="center" wrapText="1"/>
    </xf>
    <xf numFmtId="0" fontId="6" fillId="0" borderId="4" xfId="0" applyFont="1" applyBorder="1" applyAlignment="1">
      <alignment vertical="center" wrapText="1"/>
    </xf>
    <xf numFmtId="0" fontId="0" fillId="0" borderId="0" xfId="0" applyAlignment="1">
      <alignment vertical="center" wrapText="1"/>
    </xf>
    <xf numFmtId="0" fontId="7" fillId="0" borderId="4" xfId="0" applyFont="1" applyBorder="1" applyAlignment="1">
      <alignment wrapText="1"/>
    </xf>
    <xf numFmtId="0" fontId="0" fillId="0" borderId="0" xfId="0" applyAlignment="1">
      <alignment vertical="center"/>
    </xf>
    <xf numFmtId="0" fontId="1" fillId="0" borderId="0" xfId="0" applyFont="1" applyAlignment="1">
      <alignment vertical="center"/>
    </xf>
    <xf numFmtId="0" fontId="5" fillId="7" borderId="4" xfId="0" applyFont="1" applyFill="1" applyBorder="1" applyAlignment="1">
      <alignment vertical="center" wrapText="1"/>
    </xf>
    <xf numFmtId="0" fontId="2" fillId="0" borderId="4" xfId="1" applyBorder="1" applyAlignment="1">
      <alignment wrapText="1"/>
    </xf>
    <xf numFmtId="0" fontId="7" fillId="0" borderId="4" xfId="0" applyFont="1" applyBorder="1" applyAlignment="1">
      <alignment vertical="center" wrapText="1"/>
    </xf>
    <xf numFmtId="0" fontId="6" fillId="0" borderId="4" xfId="0" applyFont="1" applyBorder="1" applyAlignment="1">
      <alignment wrapText="1"/>
    </xf>
    <xf numFmtId="0" fontId="2" fillId="0" borderId="4" xfId="1" applyBorder="1" applyAlignment="1">
      <alignment vertical="center" wrapText="1"/>
    </xf>
    <xf numFmtId="0" fontId="7" fillId="0" borderId="0" xfId="0" applyFont="1" applyAlignment="1">
      <alignment wrapText="1"/>
    </xf>
    <xf numFmtId="0" fontId="6" fillId="0" borderId="0" xfId="0" applyFont="1" applyAlignment="1">
      <alignment wrapText="1"/>
    </xf>
    <xf numFmtId="6" fontId="0" fillId="0" borderId="0" xfId="0" applyNumberFormat="1" applyAlignment="1">
      <alignment wrapText="1"/>
    </xf>
    <xf numFmtId="0" fontId="10" fillId="0" borderId="0" xfId="1" applyFont="1" applyAlignment="1">
      <alignment wrapText="1"/>
    </xf>
    <xf numFmtId="0" fontId="2" fillId="0" borderId="0" xfId="1" applyAlignment="1">
      <alignment vertical="center" wrapText="1"/>
    </xf>
    <xf numFmtId="0" fontId="0" fillId="0" borderId="0" xfId="0" applyAlignment="1">
      <alignment horizontal="center" vertical="center" wrapText="1"/>
    </xf>
    <xf numFmtId="0" fontId="2" fillId="0" borderId="6" xfId="1" applyFill="1" applyBorder="1" applyAlignment="1">
      <alignment wrapText="1"/>
    </xf>
    <xf numFmtId="0" fontId="11" fillId="0" borderId="0" xfId="0" applyFont="1" applyAlignment="1">
      <alignment horizontal="center" vertical="center" wrapText="1"/>
    </xf>
    <xf numFmtId="0" fontId="13" fillId="9" borderId="0" xfId="0" applyFont="1" applyFill="1" applyAlignment="1">
      <alignment horizontal="left" vertical="center" wrapText="1"/>
    </xf>
    <xf numFmtId="0" fontId="14" fillId="10" borderId="0" xfId="0" applyFont="1" applyFill="1" applyAlignment="1">
      <alignment vertical="center" wrapText="1"/>
    </xf>
    <xf numFmtId="10" fontId="14" fillId="10" borderId="0" xfId="0" applyNumberFormat="1" applyFont="1" applyFill="1" applyAlignment="1">
      <alignment vertical="center" wrapText="1"/>
    </xf>
    <xf numFmtId="0" fontId="0" fillId="12" borderId="0" xfId="0" applyFill="1"/>
    <xf numFmtId="0" fontId="3"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2"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2" xfId="0" applyFont="1" applyFill="1" applyBorder="1" applyAlignment="1">
      <alignment horizontal="center" vertical="center"/>
    </xf>
    <xf numFmtId="0" fontId="8" fillId="4" borderId="0" xfId="0" applyFont="1" applyFill="1" applyAlignment="1">
      <alignment horizontal="center" vertical="center"/>
    </xf>
    <xf numFmtId="0" fontId="1" fillId="6" borderId="5" xfId="0" applyFont="1" applyFill="1" applyBorder="1" applyAlignment="1">
      <alignment horizontal="center" vertical="center"/>
    </xf>
    <xf numFmtId="0" fontId="1" fillId="3" borderId="0" xfId="0" applyFont="1" applyFill="1" applyAlignment="1">
      <alignment horizontal="center" vertical="center"/>
    </xf>
    <xf numFmtId="0" fontId="0" fillId="11" borderId="0" xfId="0" applyFill="1" applyAlignment="1">
      <alignment horizontal="center"/>
    </xf>
    <xf numFmtId="0" fontId="15" fillId="8"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SEVERITY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'Defect Distribution Graph'!$A$25:$A$30</c:f>
              <c:strCache>
                <c:ptCount val="6"/>
                <c:pt idx="0">
                  <c:v>MAJOR</c:v>
                </c:pt>
                <c:pt idx="1">
                  <c:v>MINOR</c:v>
                </c:pt>
                <c:pt idx="2">
                  <c:v>TRIVIAL</c:v>
                </c:pt>
                <c:pt idx="3">
                  <c:v>MEDIUM</c:v>
                </c:pt>
                <c:pt idx="4">
                  <c:v>HIGH</c:v>
                </c:pt>
                <c:pt idx="5">
                  <c:v>LOW</c:v>
                </c:pt>
              </c:strCache>
            </c:strRef>
          </c:cat>
          <c:val>
            <c:numRef>
              <c:f>'Defect Distribution Graph'!$B$25:$B$30</c:f>
              <c:numCache>
                <c:formatCode>General</c:formatCode>
                <c:ptCount val="6"/>
                <c:pt idx="0">
                  <c:v>8</c:v>
                </c:pt>
                <c:pt idx="1">
                  <c:v>14</c:v>
                </c:pt>
                <c:pt idx="2">
                  <c:v>1</c:v>
                </c:pt>
                <c:pt idx="3">
                  <c:v>25</c:v>
                </c:pt>
                <c:pt idx="4">
                  <c:v>3</c:v>
                </c:pt>
                <c:pt idx="5">
                  <c:v>1</c:v>
                </c:pt>
              </c:numCache>
            </c:numRef>
          </c:val>
          <c:extLst>
            <c:ext xmlns:c16="http://schemas.microsoft.com/office/drawing/2014/chart" uri="{C3380CC4-5D6E-409C-BE32-E72D297353CC}">
              <c16:uniqueId val="{00000000-868E-411A-890D-14E26A7E290F}"/>
            </c:ext>
          </c:extLst>
        </c:ser>
        <c:dLbls>
          <c:showLegendKey val="0"/>
          <c:showVal val="0"/>
          <c:showCatName val="0"/>
          <c:showSerName val="0"/>
          <c:showPercent val="0"/>
          <c:showBubbleSize val="0"/>
        </c:dLbls>
        <c:gapWidth val="150"/>
        <c:overlap val="100"/>
        <c:axId val="516689320"/>
        <c:axId val="516691480"/>
      </c:barChart>
      <c:catAx>
        <c:axId val="516689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91480"/>
        <c:crosses val="autoZero"/>
        <c:auto val="1"/>
        <c:lblAlgn val="ctr"/>
        <c:lblOffset val="100"/>
        <c:noMultiLvlLbl val="0"/>
      </c:catAx>
      <c:valAx>
        <c:axId val="516691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89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'Defect Distribution Graph'!$B$42</c:f>
              <c:strCache>
                <c:ptCount val="1"/>
                <c:pt idx="0">
                  <c:v>Count</c:v>
                </c:pt>
              </c:strCache>
            </c:strRef>
          </c:tx>
          <c:spPr>
            <a:solidFill>
              <a:schemeClr val="accent1"/>
            </a:solidFill>
            <a:ln>
              <a:noFill/>
            </a:ln>
            <a:effectLst/>
          </c:spPr>
          <c:invertIfNegative val="0"/>
          <c:cat>
            <c:strRef>
              <c:f>'Defect Distribution Graph'!$A$43:$A$45</c:f>
              <c:strCache>
                <c:ptCount val="3"/>
                <c:pt idx="0">
                  <c:v>HIGH</c:v>
                </c:pt>
                <c:pt idx="1">
                  <c:v>MEDIUM</c:v>
                </c:pt>
                <c:pt idx="2">
                  <c:v>LOW</c:v>
                </c:pt>
              </c:strCache>
            </c:strRef>
          </c:cat>
          <c:val>
            <c:numRef>
              <c:f>'Defect Distribution Graph'!$B$43:$B$45</c:f>
              <c:numCache>
                <c:formatCode>General</c:formatCode>
                <c:ptCount val="3"/>
                <c:pt idx="0">
                  <c:v>9</c:v>
                </c:pt>
                <c:pt idx="1">
                  <c:v>32</c:v>
                </c:pt>
                <c:pt idx="2">
                  <c:v>11</c:v>
                </c:pt>
              </c:numCache>
            </c:numRef>
          </c:val>
          <c:extLst>
            <c:ext xmlns:c16="http://schemas.microsoft.com/office/drawing/2014/chart" uri="{C3380CC4-5D6E-409C-BE32-E72D297353CC}">
              <c16:uniqueId val="{00000000-D4B0-4E91-B545-CE3CE76A9581}"/>
            </c:ext>
          </c:extLst>
        </c:ser>
        <c:dLbls>
          <c:showLegendKey val="0"/>
          <c:showVal val="0"/>
          <c:showCatName val="0"/>
          <c:showSerName val="0"/>
          <c:showPercent val="0"/>
          <c:showBubbleSize val="0"/>
        </c:dLbls>
        <c:gapWidth val="150"/>
        <c:overlap val="100"/>
        <c:axId val="530246672"/>
        <c:axId val="530250632"/>
      </c:barChart>
      <c:catAx>
        <c:axId val="53024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50632"/>
        <c:crosses val="autoZero"/>
        <c:auto val="1"/>
        <c:lblAlgn val="ctr"/>
        <c:lblOffset val="100"/>
        <c:noMultiLvlLbl val="0"/>
      </c:catAx>
      <c:valAx>
        <c:axId val="530250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46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BASED</a:t>
            </a:r>
            <a:r>
              <a:rPr lang="en-IN" baseline="0"/>
              <a:t> ON SEVERITY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44-46AC-8545-4C2D744363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44-46AC-8545-4C2D744363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44-46AC-8545-4C2D744363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44-46AC-8545-4C2D744363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A44-46AC-8545-4C2D744363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A44-46AC-8545-4C2D7443631F}"/>
              </c:ext>
            </c:extLst>
          </c:dPt>
          <c:cat>
            <c:strRef>
              <c:f>'Defect Distribution Graph'!$A$25:$A$30</c:f>
              <c:strCache>
                <c:ptCount val="6"/>
                <c:pt idx="0">
                  <c:v>MAJOR</c:v>
                </c:pt>
                <c:pt idx="1">
                  <c:v>MINOR</c:v>
                </c:pt>
                <c:pt idx="2">
                  <c:v>TRIVIAL</c:v>
                </c:pt>
                <c:pt idx="3">
                  <c:v>MEDIUM</c:v>
                </c:pt>
                <c:pt idx="4">
                  <c:v>HIGH</c:v>
                </c:pt>
                <c:pt idx="5">
                  <c:v>LOW</c:v>
                </c:pt>
              </c:strCache>
            </c:strRef>
          </c:cat>
          <c:val>
            <c:numRef>
              <c:f>'Defect Distribution Graph'!$B$25:$B$30</c:f>
              <c:numCache>
                <c:formatCode>General</c:formatCode>
                <c:ptCount val="6"/>
                <c:pt idx="0">
                  <c:v>8</c:v>
                </c:pt>
                <c:pt idx="1">
                  <c:v>14</c:v>
                </c:pt>
                <c:pt idx="2">
                  <c:v>1</c:v>
                </c:pt>
                <c:pt idx="3">
                  <c:v>25</c:v>
                </c:pt>
                <c:pt idx="4">
                  <c:v>3</c:v>
                </c:pt>
                <c:pt idx="5">
                  <c:v>1</c:v>
                </c:pt>
              </c:numCache>
            </c:numRef>
          </c:val>
          <c:extLst>
            <c:ext xmlns:c16="http://schemas.microsoft.com/office/drawing/2014/chart" uri="{C3380CC4-5D6E-409C-BE32-E72D297353CC}">
              <c16:uniqueId val="{00000000-5CBD-470A-A4ED-D89FEC46304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BASED</a:t>
            </a:r>
            <a:r>
              <a:rPr lang="en-IN" baseline="0"/>
              <a:t> ON PRIORITY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78-4AB5-B11E-E20299CE27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78-4AB5-B11E-E20299CE27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78-4AB5-B11E-E20299CE27B1}"/>
              </c:ext>
            </c:extLst>
          </c:dPt>
          <c:cat>
            <c:strRef>
              <c:f>'Defect Distribution Graph'!$A$43:$A$45</c:f>
              <c:strCache>
                <c:ptCount val="3"/>
                <c:pt idx="0">
                  <c:v>HIGH</c:v>
                </c:pt>
                <c:pt idx="1">
                  <c:v>MEDIUM</c:v>
                </c:pt>
                <c:pt idx="2">
                  <c:v>LOW</c:v>
                </c:pt>
              </c:strCache>
            </c:strRef>
          </c:cat>
          <c:val>
            <c:numRef>
              <c:f>'Defect Distribution Graph'!$B$43:$B$45</c:f>
              <c:numCache>
                <c:formatCode>General</c:formatCode>
                <c:ptCount val="3"/>
                <c:pt idx="0">
                  <c:v>9</c:v>
                </c:pt>
                <c:pt idx="1">
                  <c:v>32</c:v>
                </c:pt>
                <c:pt idx="2">
                  <c:v>11</c:v>
                </c:pt>
              </c:numCache>
            </c:numRef>
          </c:val>
          <c:extLst>
            <c:ext xmlns:c16="http://schemas.microsoft.com/office/drawing/2014/chart" uri="{C3380CC4-5D6E-409C-BE32-E72D297353CC}">
              <c16:uniqueId val="{00000000-8486-4BF0-9EFB-AC4013AC1AC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556260</xdr:colOff>
      <xdr:row>17</xdr:row>
      <xdr:rowOff>179070</xdr:rowOff>
    </xdr:from>
    <xdr:to>
      <xdr:col>6</xdr:col>
      <xdr:colOff>960120</xdr:colOff>
      <xdr:row>32</xdr:row>
      <xdr:rowOff>179070</xdr:rowOff>
    </xdr:to>
    <xdr:graphicFrame macro="">
      <xdr:nvGraphicFramePr>
        <xdr:cNvPr id="6" name="Chart 5">
          <a:extLst>
            <a:ext uri="{FF2B5EF4-FFF2-40B4-BE49-F238E27FC236}">
              <a16:creationId xmlns:a16="http://schemas.microsoft.com/office/drawing/2014/main" id="{82D49AEC-895A-76A6-59B9-543F06BDF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34</xdr:row>
      <xdr:rowOff>163830</xdr:rowOff>
    </xdr:from>
    <xdr:to>
      <xdr:col>6</xdr:col>
      <xdr:colOff>967740</xdr:colOff>
      <xdr:row>49</xdr:row>
      <xdr:rowOff>163830</xdr:rowOff>
    </xdr:to>
    <xdr:graphicFrame macro="">
      <xdr:nvGraphicFramePr>
        <xdr:cNvPr id="7" name="Chart 6">
          <a:extLst>
            <a:ext uri="{FF2B5EF4-FFF2-40B4-BE49-F238E27FC236}">
              <a16:creationId xmlns:a16="http://schemas.microsoft.com/office/drawing/2014/main" id="{8E791E03-2ADC-5792-BAC0-99AB1E828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1112520</xdr:colOff>
      <xdr:row>18</xdr:row>
      <xdr:rowOff>3810</xdr:rowOff>
    </xdr:from>
    <xdr:to>
      <xdr:col>13</xdr:col>
      <xdr:colOff>365760</xdr:colOff>
      <xdr:row>33</xdr:row>
      <xdr:rowOff>3810</xdr:rowOff>
    </xdr:to>
    <xdr:graphicFrame macro="">
      <xdr:nvGraphicFramePr>
        <xdr:cNvPr id="8" name="Chart 7">
          <a:extLst>
            <a:ext uri="{FF2B5EF4-FFF2-40B4-BE49-F238E27FC236}">
              <a16:creationId xmlns:a16="http://schemas.microsoft.com/office/drawing/2014/main" id="{C4D5A8A7-64F9-524E-24C0-5882D71D0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7620</xdr:colOff>
      <xdr:row>34</xdr:row>
      <xdr:rowOff>171450</xdr:rowOff>
    </xdr:from>
    <xdr:to>
      <xdr:col>13</xdr:col>
      <xdr:colOff>381000</xdr:colOff>
      <xdr:row>49</xdr:row>
      <xdr:rowOff>171450</xdr:rowOff>
    </xdr:to>
    <xdr:graphicFrame macro="">
      <xdr:nvGraphicFramePr>
        <xdr:cNvPr id="9" name="Chart 8">
          <a:extLst>
            <a:ext uri="{FF2B5EF4-FFF2-40B4-BE49-F238E27FC236}">
              <a16:creationId xmlns:a16="http://schemas.microsoft.com/office/drawing/2014/main" id="{D9B3740C-F627-B4F4-0815-6C1B57731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ymaharani.com/my-account/" TargetMode="External"/><Relationship Id="rId2" Type="http://schemas.openxmlformats.org/officeDocument/2006/relationships/hyperlink" Target="https://mymaharani.com/my-account/" TargetMode="External"/><Relationship Id="rId1" Type="http://schemas.openxmlformats.org/officeDocument/2006/relationships/hyperlink" Target="https://mymaharani.com/my-account/" TargetMode="External"/><Relationship Id="rId6" Type="http://schemas.openxmlformats.org/officeDocument/2006/relationships/printerSettings" Target="../printerSettings/printerSettings1.bin"/><Relationship Id="rId5" Type="http://schemas.openxmlformats.org/officeDocument/2006/relationships/hyperlink" Target="mailto:sree@gmail.com" TargetMode="External"/><Relationship Id="rId4" Type="http://schemas.openxmlformats.org/officeDocument/2006/relationships/hyperlink" Target="mailto:sree@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mymaharani.com/terms-conditions/" TargetMode="External"/><Relationship Id="rId3" Type="http://schemas.openxmlformats.org/officeDocument/2006/relationships/hyperlink" Target="https://mymaharani.com/refund_returns/" TargetMode="External"/><Relationship Id="rId7" Type="http://schemas.openxmlformats.org/officeDocument/2006/relationships/hyperlink" Target="https://mymaharani.com/terms-conditions/" TargetMode="External"/><Relationship Id="rId2" Type="http://schemas.openxmlformats.org/officeDocument/2006/relationships/hyperlink" Target="https://mymaharani.com/refund_returns/" TargetMode="External"/><Relationship Id="rId1" Type="http://schemas.openxmlformats.org/officeDocument/2006/relationships/hyperlink" Target="https://mymaharani.com/" TargetMode="External"/><Relationship Id="rId6" Type="http://schemas.openxmlformats.org/officeDocument/2006/relationships/hyperlink" Target="https://mymaharani.com/privacy-policy/" TargetMode="External"/><Relationship Id="rId5" Type="http://schemas.openxmlformats.org/officeDocument/2006/relationships/hyperlink" Target="https://mymaharani.com/shipping-policy/" TargetMode="External"/><Relationship Id="rId4" Type="http://schemas.openxmlformats.org/officeDocument/2006/relationships/hyperlink" Target="https://mymaharani.com/shipping-policy/"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mymaharani.com/about/" TargetMode="External"/><Relationship Id="rId1" Type="http://schemas.openxmlformats.org/officeDocument/2006/relationships/hyperlink" Target="https://mymaharani.com/about/"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mymaharani.com/look-book/" TargetMode="External"/><Relationship Id="rId1" Type="http://schemas.openxmlformats.org/officeDocument/2006/relationships/hyperlink" Target="https://mymaharani.com/look-book/"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mymaharani.com/our-services/" TargetMode="External"/><Relationship Id="rId1" Type="http://schemas.openxmlformats.org/officeDocument/2006/relationships/hyperlink" Target="https://mymaharani.com/our-service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sree@132" TargetMode="External"/><Relationship Id="rId2" Type="http://schemas.openxmlformats.org/officeDocument/2006/relationships/hyperlink" Target="https://mymaharani.com/careers/" TargetMode="External"/><Relationship Id="rId1" Type="http://schemas.openxmlformats.org/officeDocument/2006/relationships/hyperlink" Target="https://mymaharani.com/careers/" TargetMode="External"/><Relationship Id="rId5" Type="http://schemas.openxmlformats.org/officeDocument/2006/relationships/hyperlink" Target="mailto:abc@" TargetMode="External"/><Relationship Id="rId4" Type="http://schemas.openxmlformats.org/officeDocument/2006/relationships/hyperlink" Target="mailto:sre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ymaharani.com/contact-us/" TargetMode="External"/><Relationship Id="rId2" Type="http://schemas.openxmlformats.org/officeDocument/2006/relationships/hyperlink" Target="mailto:sree@gmail.com" TargetMode="External"/><Relationship Id="rId1" Type="http://schemas.openxmlformats.org/officeDocument/2006/relationships/hyperlink" Target="mailto:test@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mymaharani.com/collections/" TargetMode="External"/><Relationship Id="rId2" Type="http://schemas.openxmlformats.org/officeDocument/2006/relationships/hyperlink" Target="https://mymaharani.com/shop/" TargetMode="External"/><Relationship Id="rId1" Type="http://schemas.openxmlformats.org/officeDocument/2006/relationships/hyperlink" Target="https://mymaharani.com/shop/" TargetMode="External"/><Relationship Id="rId5" Type="http://schemas.openxmlformats.org/officeDocument/2006/relationships/hyperlink" Target="https://mymaharani.com/collections/" TargetMode="External"/><Relationship Id="rId4" Type="http://schemas.openxmlformats.org/officeDocument/2006/relationships/hyperlink" Target="https://mymaharani.com/collection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mymaharani.com/basket/"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mymaharani.com/checkout/" TargetMode="External"/><Relationship Id="rId1" Type="http://schemas.openxmlformats.org/officeDocument/2006/relationships/hyperlink" Target="mailto:test@gmail.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google.com/file/d/16QGp_1m9iwJ_s-qzFAWlFBK0Dr2K6Obn/view?usp=drive_link" TargetMode="External"/><Relationship Id="rId13" Type="http://schemas.openxmlformats.org/officeDocument/2006/relationships/hyperlink" Target="https://drive.google.com/file/d/1dq2Cbe6OwUKKQE2ygjcMPxfMZHunfn-7/view?usp=drive_link" TargetMode="External"/><Relationship Id="rId18" Type="http://schemas.openxmlformats.org/officeDocument/2006/relationships/hyperlink" Target="https://drive.google.com/file/d/1JJ1VcGeY8oiTYPZwhafcGECgJuqTXkGE/view?usp=drive_link" TargetMode="External"/><Relationship Id="rId26" Type="http://schemas.openxmlformats.org/officeDocument/2006/relationships/hyperlink" Target="https://drive.google.com/file/d/1BcP108VOfVkxz98M5KiBP_2lZCUEn1XC/view?usp=drive_link" TargetMode="External"/><Relationship Id="rId39" Type="http://schemas.openxmlformats.org/officeDocument/2006/relationships/hyperlink" Target="https://drive.google.com/file/d/1JJ1VcGeY8oiTYPZwhafcGECgJuqTXkGE/view?usp=drive_link" TargetMode="External"/><Relationship Id="rId3" Type="http://schemas.openxmlformats.org/officeDocument/2006/relationships/hyperlink" Target="https://drive.google.com/file/d/1vsBy-Sy2XBUHwmiN3itDmaovEWZujBBo/view?usp=drive_link" TargetMode="External"/><Relationship Id="rId21" Type="http://schemas.openxmlformats.org/officeDocument/2006/relationships/hyperlink" Target="https://drive.google.com/file/d/1yThPke0xKgVMA-xfelVibyeRGLCbUATt/view?usp=drive_link" TargetMode="External"/><Relationship Id="rId34" Type="http://schemas.openxmlformats.org/officeDocument/2006/relationships/hyperlink" Target="https://drive.google.com/file/d/1gOAVyx_wCOYpP8F9_THzoR0roq9hWWue/view?usp=drive_link" TargetMode="External"/><Relationship Id="rId42" Type="http://schemas.openxmlformats.org/officeDocument/2006/relationships/hyperlink" Target="https://drive.google.com/file/d/1D7XFVabzoLCLnytdzCmT049pqj96xWgK/view?usp=drive_link" TargetMode="External"/><Relationship Id="rId47" Type="http://schemas.openxmlformats.org/officeDocument/2006/relationships/hyperlink" Target="https://drive.google.com/file/d/1BcP108VOfVkxz98M5KiBP_2lZCUEn1XC/view?usp=drive_link" TargetMode="External"/><Relationship Id="rId7" Type="http://schemas.openxmlformats.org/officeDocument/2006/relationships/hyperlink" Target="https://drive.google.com/file/d/132ygB34D5BQzDbeVfZmoDQ527kwRHrSP/view?usp=drive_link" TargetMode="External"/><Relationship Id="rId12" Type="http://schemas.openxmlformats.org/officeDocument/2006/relationships/hyperlink" Target="https://drive.google.com/file/d/1_U-up04dOOreN_lebRGBEZUe86mxsl75/view?usp=drive_link" TargetMode="External"/><Relationship Id="rId17" Type="http://schemas.openxmlformats.org/officeDocument/2006/relationships/hyperlink" Target="https://drive.google.com/file/d/1JJ1VcGeY8oiTYPZwhafcGECgJuqTXkGE/view?usp=drive_link" TargetMode="External"/><Relationship Id="rId25" Type="http://schemas.openxmlformats.org/officeDocument/2006/relationships/hyperlink" Target="https://drive.google.com/file/d/1BcP108VOfVkxz98M5KiBP_2lZCUEn1XC/view?usp=drive_link" TargetMode="External"/><Relationship Id="rId33" Type="http://schemas.openxmlformats.org/officeDocument/2006/relationships/hyperlink" Target="https://drive.google.com/file/d/12Roymj-dP3Qr5zJZLs9r-MEb4oHA0di1/view?usp=drive_link" TargetMode="External"/><Relationship Id="rId38" Type="http://schemas.openxmlformats.org/officeDocument/2006/relationships/hyperlink" Target="https://drive.google.com/file/d/1JJ1VcGeY8oiTYPZwhafcGECgJuqTXkGE/view?usp=drive_link" TargetMode="External"/><Relationship Id="rId46" Type="http://schemas.openxmlformats.org/officeDocument/2006/relationships/hyperlink" Target="https://drive.google.com/file/d/1D7XFVabzoLCLnytdzCmT049pqj96xWgK/view?usp=drive_link" TargetMode="External"/><Relationship Id="rId2" Type="http://schemas.openxmlformats.org/officeDocument/2006/relationships/hyperlink" Target="https://drive.google.com/file/d/1lRoKvQeMa7DVEvdUoC3f1HUmCF4DHPHx/view?usp=drive_link" TargetMode="External"/><Relationship Id="rId16" Type="http://schemas.openxmlformats.org/officeDocument/2006/relationships/hyperlink" Target="https://drive.google.com/file/d/1JJ1VcGeY8oiTYPZwhafcGECgJuqTXkGE/view?usp=drive_link" TargetMode="External"/><Relationship Id="rId20" Type="http://schemas.openxmlformats.org/officeDocument/2006/relationships/hyperlink" Target="https://drive.google.com/file/d/10-1Mo-wc3PNLBG8aZju67PsajxOTWvOz/view?usp=drive_link" TargetMode="External"/><Relationship Id="rId29" Type="http://schemas.openxmlformats.org/officeDocument/2006/relationships/hyperlink" Target="https://drive.google.com/file/d/132ygB34D5BQzDbeVfZmoDQ527kwRHrSP/view?usp=drive_link" TargetMode="External"/><Relationship Id="rId41" Type="http://schemas.openxmlformats.org/officeDocument/2006/relationships/hyperlink" Target="https://drive.google.com/file/d/1D7XFVabzoLCLnytdzCmT049pqj96xWgK/view?usp=drive_link" TargetMode="External"/><Relationship Id="rId1" Type="http://schemas.openxmlformats.org/officeDocument/2006/relationships/hyperlink" Target="https://drive.google.com/file/d/1jz3etPXKUo8RwCVZ-Xx4pUnEU-9hPE2Z/view?usp=drive_link" TargetMode="External"/><Relationship Id="rId6" Type="http://schemas.openxmlformats.org/officeDocument/2006/relationships/hyperlink" Target="https://drive.google.com/file/d/132ygB34D5BQzDbeVfZmoDQ527kwRHrSP/view?usp=drive_link" TargetMode="External"/><Relationship Id="rId11" Type="http://schemas.openxmlformats.org/officeDocument/2006/relationships/hyperlink" Target="https://drive.google.com/file/d/1E70puPHsOxLPqVZ9PzTembr8pAnJC4s6/view?usp=drive_link" TargetMode="External"/><Relationship Id="rId24" Type="http://schemas.openxmlformats.org/officeDocument/2006/relationships/hyperlink" Target="https://drive.google.com/file/d/1BcP108VOfVkxz98M5KiBP_2lZCUEn1XC/view?usp=drive_link" TargetMode="External"/><Relationship Id="rId32" Type="http://schemas.openxmlformats.org/officeDocument/2006/relationships/hyperlink" Target="https://drive.google.com/file/d/1D7XFVabzoLCLnytdzCmT049pqj96xWgK/view?usp=drive_link" TargetMode="External"/><Relationship Id="rId37" Type="http://schemas.openxmlformats.org/officeDocument/2006/relationships/hyperlink" Target="https://drive.google.com/file/d/1JJ1VcGeY8oiTYPZwhafcGECgJuqTXkGE/view?usp=drive_link" TargetMode="External"/><Relationship Id="rId40" Type="http://schemas.openxmlformats.org/officeDocument/2006/relationships/hyperlink" Target="https://drive.google.com/file/d/1D7XFVabzoLCLnytdzCmT049pqj96xWgK/view?usp=drive_link" TargetMode="External"/><Relationship Id="rId45" Type="http://schemas.openxmlformats.org/officeDocument/2006/relationships/hyperlink" Target="https://drive.google.com/file/d/1D7XFVabzoLCLnytdzCmT049pqj96xWgK/view?usp=drive_link" TargetMode="External"/><Relationship Id="rId5" Type="http://schemas.openxmlformats.org/officeDocument/2006/relationships/hyperlink" Target="https://drive.google.com/file/d/1W_RmNET-0uNjpqY5TTBACgqnMILFYL3F/view?usp=drive_link" TargetMode="External"/><Relationship Id="rId15" Type="http://schemas.openxmlformats.org/officeDocument/2006/relationships/hyperlink" Target="https://drive.google.com/file/d/1ZxythKEqXH-UUSPHetZOdWtRxGJh6dR8/view?usp=drive_link" TargetMode="External"/><Relationship Id="rId23" Type="http://schemas.openxmlformats.org/officeDocument/2006/relationships/hyperlink" Target="https://drive.google.com/file/d/1J4YWxH5yBAjCWDta2ImcrWomvVgOYS_s/view?usp=drive_link" TargetMode="External"/><Relationship Id="rId28" Type="http://schemas.openxmlformats.org/officeDocument/2006/relationships/hyperlink" Target="https://drive.google.com/file/d/1BcP108VOfVkxz98M5KiBP_2lZCUEn1XC/view?usp=drive_link" TargetMode="External"/><Relationship Id="rId36" Type="http://schemas.openxmlformats.org/officeDocument/2006/relationships/hyperlink" Target="https://drive.google.com/file/d/18gd5MZsUJ1e1f_vTyqb5zg70RgPnJT7T/view?usp=drive_link" TargetMode="External"/><Relationship Id="rId10" Type="http://schemas.openxmlformats.org/officeDocument/2006/relationships/hyperlink" Target="https://drive.google.com/file/d/1iGycQlXLi5I40ClH1DqRzHjZHUk_CYQz/view?usp=drive_link" TargetMode="External"/><Relationship Id="rId19" Type="http://schemas.openxmlformats.org/officeDocument/2006/relationships/hyperlink" Target="https://drive.google.com/file/d/1JJ1VcGeY8oiTYPZwhafcGECgJuqTXkGE/view?usp=drive_link" TargetMode="External"/><Relationship Id="rId31" Type="http://schemas.openxmlformats.org/officeDocument/2006/relationships/hyperlink" Target="https://drive.google.com/file/d/12Roymj-dP3Qr5zJZLs9r-MEb4oHA0di1/view?usp=drive_link" TargetMode="External"/><Relationship Id="rId44" Type="http://schemas.openxmlformats.org/officeDocument/2006/relationships/hyperlink" Target="https://drive.google.com/file/d/1D7XFVabzoLCLnytdzCmT049pqj96xWgK/view?usp=drive_link" TargetMode="External"/><Relationship Id="rId4" Type="http://schemas.openxmlformats.org/officeDocument/2006/relationships/hyperlink" Target="https://drive.google.com/file/d/1NUl4TsvndPnFaRxmK9DZ_EO4Gxc_yt6Q/view?usp=drive_link" TargetMode="External"/><Relationship Id="rId9" Type="http://schemas.openxmlformats.org/officeDocument/2006/relationships/hyperlink" Target="https://drive.google.com/file/d/1FrGnXC5AwSdkbBoifcx9UL-Rh1k-5XT1/view?usp=drive_link" TargetMode="External"/><Relationship Id="rId14" Type="http://schemas.openxmlformats.org/officeDocument/2006/relationships/hyperlink" Target="https://drive.google.com/file/d/1bGAPSeq0w9SiJ_jI9kElpm3MAX-r_VJt/view?usp=drive_link" TargetMode="External"/><Relationship Id="rId22" Type="http://schemas.openxmlformats.org/officeDocument/2006/relationships/hyperlink" Target="https://drive.google.com/file/d/1yThPke0xKgVMA-xfelVibyeRGLCbUATt/view?usp=drive_link" TargetMode="External"/><Relationship Id="rId27" Type="http://schemas.openxmlformats.org/officeDocument/2006/relationships/hyperlink" Target="https://drive.google.com/file/d/1BcP108VOfVkxz98M5KiBP_2lZCUEn1XC/view?usp=drive_link" TargetMode="External"/><Relationship Id="rId30" Type="http://schemas.openxmlformats.org/officeDocument/2006/relationships/hyperlink" Target="https://drive.google.com/file/d/12Roymj-dP3Qr5zJZLs9r-MEb4oHA0di1/view?usp=drive_link" TargetMode="External"/><Relationship Id="rId35" Type="http://schemas.openxmlformats.org/officeDocument/2006/relationships/hyperlink" Target="https://drive.google.com/file/d/1gOAVyx_wCOYpP8F9_THzoR0roq9hWWue/view?usp=drive_link" TargetMode="External"/><Relationship Id="rId43" Type="http://schemas.openxmlformats.org/officeDocument/2006/relationships/hyperlink" Target="https://drive.google.com/file/d/1D7XFVabzoLCLnytdzCmT049pqj96xWgK/view?usp=drive_link" TargetMode="External"/><Relationship Id="rId48" Type="http://schemas.openxmlformats.org/officeDocument/2006/relationships/hyperlink" Target="https://drive.google.com/file/d/1BcP108VOfVkxz98M5KiBP_2lZCUEn1XC/view?usp=drive_link"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8C003-C1F1-413B-9B31-9C917EF4CFFE}">
  <dimension ref="A1:Z586"/>
  <sheetViews>
    <sheetView tabSelected="1" workbookViewId="0">
      <selection activeCell="E10" sqref="E10"/>
    </sheetView>
  </sheetViews>
  <sheetFormatPr defaultRowHeight="14.4"/>
  <cols>
    <col min="1" max="1" width="25.109375" customWidth="1"/>
    <col min="2" max="2" width="33.109375" customWidth="1"/>
    <col min="3" max="3" width="43" customWidth="1"/>
    <col min="4" max="4" width="23.77734375" customWidth="1"/>
    <col min="5" max="5" width="32.33203125" customWidth="1"/>
    <col min="6" max="6" width="29.44140625" customWidth="1"/>
    <col min="7" max="7" width="19.6640625" customWidth="1"/>
    <col min="8" max="8" width="14.33203125" customWidth="1"/>
  </cols>
  <sheetData>
    <row r="1" spans="1:26" s="2" customFormat="1" ht="24" thickBot="1">
      <c r="A1" s="32" t="s">
        <v>19</v>
      </c>
      <c r="B1" s="33"/>
      <c r="C1" s="33"/>
      <c r="D1" s="33"/>
      <c r="E1" s="33"/>
      <c r="F1" s="33"/>
      <c r="G1" s="34"/>
      <c r="H1" s="1"/>
      <c r="I1" s="1"/>
      <c r="J1" s="1"/>
      <c r="K1" s="1"/>
      <c r="L1" s="1"/>
      <c r="M1" s="1"/>
      <c r="N1" s="1"/>
      <c r="O1" s="1"/>
      <c r="P1" s="1"/>
      <c r="Q1" s="1"/>
      <c r="R1" s="1"/>
      <c r="S1" s="1"/>
      <c r="T1" s="1"/>
      <c r="U1" s="1"/>
      <c r="V1" s="1"/>
      <c r="W1" s="1"/>
      <c r="X1" s="1"/>
      <c r="Y1" s="1"/>
      <c r="Z1" s="1"/>
    </row>
    <row r="2" spans="1:26" s="4" customFormat="1" ht="24" customHeight="1" thickBot="1">
      <c r="A2" s="35" t="s">
        <v>0</v>
      </c>
      <c r="B2" s="36"/>
      <c r="C2" s="35" t="s">
        <v>32</v>
      </c>
      <c r="D2" s="37"/>
      <c r="E2" s="36"/>
      <c r="F2" s="35" t="s">
        <v>1</v>
      </c>
      <c r="G2" s="36"/>
      <c r="H2" s="3"/>
      <c r="I2" s="3"/>
      <c r="J2" s="3"/>
      <c r="K2" s="3"/>
      <c r="L2" s="3"/>
      <c r="M2" s="3"/>
      <c r="N2" s="3"/>
      <c r="O2" s="3"/>
      <c r="P2" s="3"/>
      <c r="Q2" s="3"/>
      <c r="R2" s="3"/>
      <c r="S2" s="3"/>
      <c r="T2" s="3"/>
      <c r="U2" s="3"/>
      <c r="V2" s="3"/>
      <c r="W2" s="3"/>
      <c r="X2" s="3"/>
      <c r="Y2" s="3"/>
      <c r="Z2" s="3"/>
    </row>
    <row r="3" spans="1:26" s="4" customFormat="1" ht="24" customHeight="1" thickBot="1">
      <c r="A3" s="38" t="s">
        <v>2</v>
      </c>
      <c r="B3" s="39"/>
      <c r="C3" s="38" t="s">
        <v>3</v>
      </c>
      <c r="D3" s="40"/>
      <c r="E3" s="39"/>
      <c r="F3" s="38" t="s">
        <v>31</v>
      </c>
      <c r="G3" s="39"/>
      <c r="H3" s="3"/>
      <c r="I3" s="3"/>
      <c r="J3" s="3"/>
      <c r="K3" s="3"/>
      <c r="L3" s="3"/>
      <c r="M3" s="3"/>
      <c r="N3" s="3"/>
      <c r="O3" s="3"/>
      <c r="P3" s="3"/>
      <c r="Q3" s="3"/>
      <c r="R3" s="3"/>
      <c r="S3" s="3"/>
      <c r="T3" s="3"/>
      <c r="U3" s="3"/>
      <c r="V3" s="3"/>
      <c r="W3" s="3"/>
      <c r="X3" s="3"/>
      <c r="Y3" s="3"/>
      <c r="Z3" s="3"/>
    </row>
    <row r="4" spans="1:26" s="7" customFormat="1" ht="27.6" customHeight="1" thickBot="1">
      <c r="A4" s="5" t="s">
        <v>4</v>
      </c>
      <c r="B4" s="5" t="s">
        <v>5</v>
      </c>
      <c r="C4" s="5" t="s">
        <v>6</v>
      </c>
      <c r="D4" s="5" t="s">
        <v>7</v>
      </c>
      <c r="E4" s="5" t="s">
        <v>8</v>
      </c>
      <c r="F4" s="5" t="s">
        <v>9</v>
      </c>
      <c r="G4" s="5" t="s">
        <v>10</v>
      </c>
      <c r="H4" s="6"/>
      <c r="I4" s="6"/>
      <c r="J4" s="6"/>
      <c r="K4" s="6"/>
      <c r="L4" s="6"/>
      <c r="M4" s="6"/>
      <c r="N4" s="6"/>
      <c r="O4" s="6"/>
      <c r="P4" s="6"/>
      <c r="Q4" s="6"/>
      <c r="R4" s="6"/>
      <c r="S4" s="6"/>
      <c r="T4" s="6"/>
      <c r="U4" s="6"/>
      <c r="V4" s="6"/>
      <c r="W4" s="6"/>
      <c r="X4" s="6"/>
      <c r="Y4" s="6"/>
      <c r="Z4" s="6"/>
    </row>
    <row r="5" spans="1:26" s="11" customFormat="1" ht="43.8" thickBot="1">
      <c r="A5" s="2" t="s">
        <v>79</v>
      </c>
      <c r="B5" s="2" t="s">
        <v>34</v>
      </c>
      <c r="C5" s="2" t="s">
        <v>11</v>
      </c>
      <c r="D5" s="8" t="s">
        <v>33</v>
      </c>
      <c r="E5" s="2" t="s">
        <v>12</v>
      </c>
      <c r="F5" s="9" t="s">
        <v>13</v>
      </c>
      <c r="G5" s="10" t="s">
        <v>14</v>
      </c>
      <c r="H5" s="9"/>
      <c r="I5" s="9"/>
      <c r="J5" s="9"/>
      <c r="K5" s="9"/>
      <c r="L5" s="9"/>
      <c r="M5" s="9"/>
      <c r="N5" s="9"/>
      <c r="O5" s="9"/>
      <c r="P5" s="9"/>
      <c r="Q5" s="9"/>
      <c r="R5" s="9"/>
      <c r="S5" s="9"/>
      <c r="T5" s="9"/>
      <c r="U5" s="9"/>
      <c r="V5" s="9"/>
      <c r="W5" s="9"/>
      <c r="X5" s="9"/>
      <c r="Y5" s="9"/>
      <c r="Z5" s="9"/>
    </row>
    <row r="6" spans="1:26" ht="29.4" thickBot="1">
      <c r="A6" s="2" t="s">
        <v>80</v>
      </c>
      <c r="B6" s="1" t="s">
        <v>15</v>
      </c>
      <c r="C6" s="2" t="s">
        <v>35</v>
      </c>
      <c r="D6" s="8" t="s">
        <v>33</v>
      </c>
      <c r="E6" s="2" t="s">
        <v>16</v>
      </c>
      <c r="F6" s="2" t="s">
        <v>17</v>
      </c>
      <c r="G6" s="10" t="s">
        <v>14</v>
      </c>
      <c r="H6" s="1"/>
      <c r="I6" s="1"/>
      <c r="J6" s="1"/>
      <c r="K6" s="1"/>
      <c r="L6" s="1"/>
      <c r="M6" s="1"/>
      <c r="N6" s="1"/>
      <c r="O6" s="1"/>
      <c r="P6" s="1"/>
      <c r="Q6" s="1"/>
      <c r="R6" s="1"/>
      <c r="S6" s="1"/>
      <c r="T6" s="1"/>
      <c r="U6" s="1"/>
      <c r="V6" s="1"/>
      <c r="W6" s="1"/>
      <c r="X6" s="1"/>
      <c r="Y6" s="1"/>
      <c r="Z6" s="1"/>
    </row>
    <row r="7" spans="1:26" ht="29.4" thickBot="1">
      <c r="A7" s="2" t="s">
        <v>81</v>
      </c>
      <c r="B7" s="1" t="s">
        <v>36</v>
      </c>
      <c r="C7" s="1" t="s">
        <v>37</v>
      </c>
      <c r="D7" s="8" t="s">
        <v>33</v>
      </c>
      <c r="E7" s="1" t="s">
        <v>38</v>
      </c>
      <c r="F7" s="2" t="s">
        <v>39</v>
      </c>
      <c r="G7" s="12" t="s">
        <v>18</v>
      </c>
      <c r="H7" s="1"/>
      <c r="I7" s="1"/>
      <c r="J7" s="1"/>
      <c r="K7" s="1"/>
      <c r="L7" s="1"/>
      <c r="M7" s="1"/>
      <c r="N7" s="1"/>
      <c r="O7" s="1"/>
      <c r="P7" s="1"/>
      <c r="Q7" s="1"/>
      <c r="R7" s="1"/>
      <c r="S7" s="1"/>
      <c r="T7" s="1"/>
      <c r="U7" s="1"/>
      <c r="V7" s="1"/>
      <c r="W7" s="1"/>
      <c r="X7" s="1"/>
      <c r="Y7" s="1"/>
      <c r="Z7" s="1"/>
    </row>
    <row r="8" spans="1:26" ht="43.8" thickBot="1">
      <c r="A8" s="2" t="s">
        <v>1991</v>
      </c>
      <c r="B8" t="s">
        <v>41</v>
      </c>
      <c r="C8" s="2" t="s">
        <v>42</v>
      </c>
      <c r="D8" s="1" t="s">
        <v>43</v>
      </c>
      <c r="E8" s="2" t="s">
        <v>44</v>
      </c>
      <c r="F8" s="1" t="s">
        <v>45</v>
      </c>
      <c r="G8" s="10" t="s">
        <v>14</v>
      </c>
      <c r="H8" s="1"/>
      <c r="I8" s="1"/>
      <c r="J8" s="1"/>
      <c r="K8" s="1"/>
      <c r="L8" s="1"/>
      <c r="M8" s="1"/>
      <c r="N8" s="1"/>
      <c r="O8" s="1"/>
      <c r="P8" s="1"/>
      <c r="Q8" s="1"/>
      <c r="R8" s="1"/>
      <c r="S8" s="1"/>
      <c r="T8" s="1"/>
      <c r="U8" s="1"/>
      <c r="V8" s="1"/>
      <c r="W8" s="1"/>
      <c r="X8" s="1"/>
      <c r="Y8" s="1"/>
      <c r="Z8" s="1"/>
    </row>
    <row r="9" spans="1:26" ht="29.4" thickBot="1">
      <c r="A9" s="2" t="s">
        <v>82</v>
      </c>
      <c r="B9" t="s">
        <v>46</v>
      </c>
      <c r="C9" s="2" t="s">
        <v>47</v>
      </c>
      <c r="D9" s="1" t="s">
        <v>1170</v>
      </c>
      <c r="E9" s="1" t="s">
        <v>48</v>
      </c>
      <c r="F9" s="1" t="s">
        <v>49</v>
      </c>
      <c r="G9" s="10" t="s">
        <v>14</v>
      </c>
      <c r="H9" s="1"/>
      <c r="I9" s="1"/>
      <c r="J9" s="1"/>
      <c r="K9" s="1"/>
      <c r="L9" s="1"/>
      <c r="M9" s="1"/>
      <c r="N9" s="1"/>
      <c r="O9" s="1"/>
      <c r="P9" s="1"/>
      <c r="Q9" s="1"/>
      <c r="R9" s="1"/>
      <c r="S9" s="1"/>
      <c r="T9" s="1"/>
      <c r="U9" s="1"/>
      <c r="V9" s="1"/>
      <c r="W9" s="1"/>
      <c r="X9" s="1"/>
      <c r="Y9" s="1"/>
      <c r="Z9" s="1"/>
    </row>
    <row r="10" spans="1:26" ht="29.4" thickBot="1">
      <c r="A10" s="2" t="s">
        <v>83</v>
      </c>
      <c r="B10" s="1" t="s">
        <v>50</v>
      </c>
      <c r="C10" s="1" t="s">
        <v>51</v>
      </c>
      <c r="D10" s="1" t="s">
        <v>1170</v>
      </c>
      <c r="E10" s="1" t="s">
        <v>52</v>
      </c>
      <c r="F10" s="1" t="s">
        <v>53</v>
      </c>
      <c r="G10" s="10" t="s">
        <v>14</v>
      </c>
      <c r="H10" s="1"/>
      <c r="I10" s="1"/>
      <c r="J10" s="1"/>
      <c r="K10" s="1"/>
      <c r="L10" s="1"/>
      <c r="M10" s="1"/>
      <c r="N10" s="1"/>
      <c r="O10" s="1"/>
      <c r="P10" s="1"/>
      <c r="Q10" s="1"/>
      <c r="R10" s="1"/>
      <c r="S10" s="1"/>
      <c r="T10" s="1"/>
      <c r="U10" s="1"/>
      <c r="V10" s="1"/>
      <c r="W10" s="1"/>
      <c r="X10" s="1"/>
      <c r="Y10" s="1"/>
      <c r="Z10" s="1"/>
    </row>
    <row r="11" spans="1:26" ht="43.8" thickBot="1">
      <c r="A11" s="2" t="s">
        <v>84</v>
      </c>
      <c r="B11" s="1" t="s">
        <v>54</v>
      </c>
      <c r="C11" s="1" t="s">
        <v>58</v>
      </c>
      <c r="D11" s="16" t="s">
        <v>55</v>
      </c>
      <c r="E11" s="1" t="s">
        <v>56</v>
      </c>
      <c r="F11" s="1" t="s">
        <v>57</v>
      </c>
      <c r="G11" s="12" t="s">
        <v>18</v>
      </c>
      <c r="H11" s="1"/>
      <c r="I11" s="1"/>
      <c r="J11" s="1"/>
      <c r="K11" s="1"/>
      <c r="L11" s="1"/>
      <c r="M11" s="1"/>
      <c r="N11" s="1"/>
      <c r="O11" s="1"/>
      <c r="P11" s="1"/>
      <c r="Q11" s="1"/>
      <c r="R11" s="1"/>
      <c r="S11" s="1"/>
      <c r="T11" s="1"/>
      <c r="U11" s="1"/>
      <c r="V11" s="1"/>
      <c r="W11" s="1"/>
      <c r="X11" s="1"/>
      <c r="Y11" s="1"/>
      <c r="Z11" s="1"/>
    </row>
    <row r="12" spans="1:26" ht="29.4" thickBot="1">
      <c r="A12" s="2" t="s">
        <v>85</v>
      </c>
      <c r="B12" s="1" t="s">
        <v>59</v>
      </c>
      <c r="C12" s="1" t="s">
        <v>60</v>
      </c>
      <c r="D12" s="1" t="s">
        <v>1170</v>
      </c>
      <c r="E12" s="1" t="s">
        <v>61</v>
      </c>
      <c r="F12" s="1" t="s">
        <v>62</v>
      </c>
      <c r="G12" s="10" t="s">
        <v>14</v>
      </c>
      <c r="H12" s="1"/>
      <c r="I12" s="1"/>
      <c r="J12" s="1"/>
      <c r="K12" s="1"/>
      <c r="L12" s="1"/>
      <c r="M12" s="1"/>
      <c r="N12" s="1"/>
      <c r="O12" s="1"/>
      <c r="P12" s="1"/>
      <c r="Q12" s="1"/>
      <c r="R12" s="1"/>
      <c r="S12" s="1"/>
      <c r="T12" s="1"/>
      <c r="U12" s="1"/>
      <c r="V12" s="1"/>
      <c r="W12" s="1"/>
      <c r="X12" s="1"/>
      <c r="Y12" s="1"/>
      <c r="Z12" s="1"/>
    </row>
    <row r="13" spans="1:26" ht="29.4" thickBot="1">
      <c r="A13" s="2" t="s">
        <v>86</v>
      </c>
      <c r="B13" s="1" t="s">
        <v>63</v>
      </c>
      <c r="C13" s="1" t="s">
        <v>64</v>
      </c>
      <c r="D13" s="1" t="s">
        <v>65</v>
      </c>
      <c r="E13" s="1" t="s">
        <v>66</v>
      </c>
      <c r="F13" s="1" t="s">
        <v>67</v>
      </c>
      <c r="G13" s="10" t="s">
        <v>14</v>
      </c>
      <c r="H13" s="1"/>
      <c r="I13" s="1"/>
      <c r="J13" s="1"/>
      <c r="K13" s="1"/>
      <c r="L13" s="1"/>
      <c r="M13" s="1"/>
      <c r="N13" s="1"/>
      <c r="O13" s="1"/>
      <c r="P13" s="1"/>
      <c r="Q13" s="1"/>
      <c r="R13" s="1"/>
      <c r="S13" s="1"/>
      <c r="T13" s="1"/>
      <c r="U13" s="1"/>
      <c r="V13" s="1"/>
      <c r="W13" s="1"/>
      <c r="X13" s="1"/>
      <c r="Y13" s="1"/>
      <c r="Z13" s="1"/>
    </row>
    <row r="14" spans="1:26" ht="29.4" thickBot="1">
      <c r="A14" s="2" t="s">
        <v>87</v>
      </c>
      <c r="B14" s="1" t="s">
        <v>68</v>
      </c>
      <c r="C14" s="1" t="s">
        <v>64</v>
      </c>
      <c r="D14" s="1" t="s">
        <v>65</v>
      </c>
      <c r="E14" s="1" t="s">
        <v>69</v>
      </c>
      <c r="F14" s="1" t="s">
        <v>70</v>
      </c>
      <c r="G14" s="10" t="s">
        <v>14</v>
      </c>
      <c r="H14" s="1"/>
      <c r="I14" s="1"/>
      <c r="J14" s="1"/>
      <c r="K14" s="1"/>
      <c r="L14" s="1"/>
      <c r="M14" s="1"/>
      <c r="N14" s="1"/>
      <c r="O14" s="1"/>
      <c r="P14" s="1"/>
      <c r="Q14" s="1"/>
      <c r="R14" s="1"/>
      <c r="S14" s="1"/>
      <c r="T14" s="1"/>
      <c r="U14" s="1"/>
      <c r="V14" s="1"/>
      <c r="W14" s="1"/>
      <c r="X14" s="1"/>
      <c r="Y14" s="1"/>
      <c r="Z14" s="1"/>
    </row>
    <row r="15" spans="1:26" ht="29.4" thickBot="1">
      <c r="A15" s="2" t="s">
        <v>88</v>
      </c>
      <c r="B15" s="1" t="s">
        <v>71</v>
      </c>
      <c r="C15" s="1" t="s">
        <v>72</v>
      </c>
      <c r="D15" s="16" t="s">
        <v>55</v>
      </c>
      <c r="E15" s="1" t="s">
        <v>44</v>
      </c>
      <c r="F15" s="2" t="s">
        <v>40</v>
      </c>
      <c r="G15" s="10" t="s">
        <v>14</v>
      </c>
      <c r="H15" s="1"/>
      <c r="I15" s="1"/>
      <c r="J15" s="1"/>
      <c r="K15" s="1"/>
      <c r="L15" s="1"/>
      <c r="M15" s="1"/>
      <c r="N15" s="1"/>
      <c r="O15" s="1"/>
      <c r="P15" s="1"/>
      <c r="Q15" s="1"/>
      <c r="R15" s="1"/>
      <c r="S15" s="1"/>
      <c r="T15" s="1"/>
      <c r="U15" s="1"/>
      <c r="V15" s="1"/>
      <c r="W15" s="1"/>
      <c r="X15" s="1"/>
      <c r="Y15" s="1"/>
      <c r="Z15" s="1"/>
    </row>
    <row r="16" spans="1:26" ht="29.4" thickBot="1">
      <c r="A16" s="2" t="s">
        <v>89</v>
      </c>
      <c r="B16" s="1" t="s">
        <v>73</v>
      </c>
      <c r="C16" s="1" t="s">
        <v>74</v>
      </c>
      <c r="D16" s="1" t="s">
        <v>65</v>
      </c>
      <c r="E16" s="1" t="s">
        <v>44</v>
      </c>
      <c r="F16" s="2" t="s">
        <v>40</v>
      </c>
      <c r="G16" s="10" t="s">
        <v>14</v>
      </c>
      <c r="H16" s="1"/>
      <c r="I16" s="1"/>
      <c r="J16" s="1"/>
      <c r="K16" s="1"/>
      <c r="L16" s="1"/>
      <c r="M16" s="1"/>
      <c r="N16" s="1"/>
      <c r="O16" s="1"/>
      <c r="P16" s="1"/>
      <c r="Q16" s="1"/>
      <c r="R16" s="1"/>
      <c r="S16" s="1"/>
      <c r="T16" s="1"/>
      <c r="U16" s="1"/>
      <c r="V16" s="1"/>
      <c r="W16" s="1"/>
      <c r="X16" s="1"/>
      <c r="Y16" s="1"/>
      <c r="Z16" s="1"/>
    </row>
    <row r="17" spans="1:26" ht="72.599999999999994" thickBot="1">
      <c r="A17" s="2" t="s">
        <v>90</v>
      </c>
      <c r="B17" s="1" t="s">
        <v>75</v>
      </c>
      <c r="C17" s="1" t="s">
        <v>2021</v>
      </c>
      <c r="D17" s="1" t="s">
        <v>1170</v>
      </c>
      <c r="E17" s="1" t="s">
        <v>76</v>
      </c>
      <c r="F17" s="1" t="s">
        <v>77</v>
      </c>
      <c r="G17" s="10" t="s">
        <v>14</v>
      </c>
      <c r="H17" s="1"/>
      <c r="I17" s="1"/>
      <c r="J17" s="1"/>
      <c r="K17" s="1"/>
      <c r="L17" s="1"/>
      <c r="M17" s="1"/>
      <c r="N17" s="1"/>
      <c r="O17" s="1"/>
      <c r="P17" s="1"/>
      <c r="Q17" s="1"/>
      <c r="R17" s="1"/>
      <c r="S17" s="1"/>
      <c r="T17" s="1"/>
      <c r="U17" s="1"/>
      <c r="V17" s="1"/>
      <c r="W17" s="1"/>
      <c r="X17" s="1"/>
      <c r="Y17" s="1"/>
      <c r="Z17" s="1"/>
    </row>
    <row r="18" spans="1:26" ht="15" thickBo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thickBo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thickBo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thickBo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thickBo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thickBo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thickBo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thickBo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thickBo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thickBo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thickBo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thickBo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thickBo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thickBo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thickBo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thickBo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thickBo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thickBo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thickBo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thickBo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thickBo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thickBo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thickBo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thickBo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thickBo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thickBo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thickBo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thickBo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thickBo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thickBo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thickBo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thickBo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thickBo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thickBo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thickBo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thickBo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thickBo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thickBo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thickBo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thickBo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thickBo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thickBo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sheetData>
  <mergeCells count="7">
    <mergeCell ref="A1:G1"/>
    <mergeCell ref="A2:B2"/>
    <mergeCell ref="C2:E2"/>
    <mergeCell ref="F2:G2"/>
    <mergeCell ref="A3:B3"/>
    <mergeCell ref="C3:E3"/>
    <mergeCell ref="F3:G3"/>
  </mergeCells>
  <phoneticPr fontId="9" type="noConversion"/>
  <hyperlinks>
    <hyperlink ref="D5" r:id="rId1" xr:uid="{2DCD1187-7E82-44C2-AF7F-53C5A6CA794C}"/>
    <hyperlink ref="D6" r:id="rId2" xr:uid="{A964EA7F-EF85-4FA4-9378-639A0E75915F}"/>
    <hyperlink ref="D7" r:id="rId3" xr:uid="{7D963D26-234F-4EF6-91A8-45153365202A}"/>
    <hyperlink ref="D11" r:id="rId4" xr:uid="{4D639A6A-6A96-4509-89C2-41C945CD8E8D}"/>
    <hyperlink ref="D15" r:id="rId5" xr:uid="{E1ED8A5F-0F85-49EF-A913-80B652DECF14}"/>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477A-3947-472A-97D6-7E1E604EAFE8}">
  <dimension ref="A1:Z587"/>
  <sheetViews>
    <sheetView topLeftCell="A52" workbookViewId="0">
      <selection activeCell="B69" sqref="B69"/>
    </sheetView>
  </sheetViews>
  <sheetFormatPr defaultRowHeight="14.4"/>
  <cols>
    <col min="1" max="1" width="25.109375" customWidth="1"/>
    <col min="2" max="2" width="33.109375" customWidth="1"/>
    <col min="3" max="3" width="43" customWidth="1"/>
    <col min="4" max="4" width="23.77734375" customWidth="1"/>
    <col min="5" max="5" width="33.6640625" customWidth="1"/>
    <col min="6" max="6" width="28.77734375" customWidth="1"/>
    <col min="7" max="7" width="19.6640625" customWidth="1"/>
    <col min="8" max="8" width="14.33203125" customWidth="1"/>
  </cols>
  <sheetData>
    <row r="1" spans="1:26" s="2" customFormat="1" ht="24" thickBot="1">
      <c r="A1" s="32" t="s">
        <v>19</v>
      </c>
      <c r="B1" s="33"/>
      <c r="C1" s="33"/>
      <c r="D1" s="33"/>
      <c r="E1" s="33"/>
      <c r="F1" s="33"/>
      <c r="G1" s="34"/>
      <c r="H1" s="1"/>
      <c r="I1" s="1"/>
      <c r="J1" s="1"/>
      <c r="K1" s="1"/>
      <c r="L1" s="1"/>
      <c r="M1" s="1"/>
      <c r="N1" s="1"/>
      <c r="O1" s="1"/>
      <c r="P1" s="1"/>
      <c r="Q1" s="1"/>
      <c r="R1" s="1"/>
      <c r="S1" s="1"/>
      <c r="T1" s="1"/>
      <c r="U1" s="1"/>
      <c r="V1" s="1"/>
      <c r="W1" s="1"/>
      <c r="X1" s="1"/>
      <c r="Y1" s="1"/>
      <c r="Z1" s="1"/>
    </row>
    <row r="2" spans="1:26" s="4" customFormat="1" ht="24" customHeight="1" thickBot="1">
      <c r="A2" s="35" t="s">
        <v>0</v>
      </c>
      <c r="B2" s="36"/>
      <c r="C2" s="35" t="s">
        <v>78</v>
      </c>
      <c r="D2" s="37"/>
      <c r="E2" s="36"/>
      <c r="F2" s="35" t="s">
        <v>1</v>
      </c>
      <c r="G2" s="36"/>
      <c r="H2" s="3"/>
      <c r="I2" s="3"/>
      <c r="J2" s="3"/>
      <c r="K2" s="3"/>
      <c r="L2" s="3"/>
      <c r="M2" s="3"/>
      <c r="N2" s="3"/>
      <c r="O2" s="3"/>
      <c r="P2" s="3"/>
      <c r="Q2" s="3"/>
      <c r="R2" s="3"/>
      <c r="S2" s="3"/>
      <c r="T2" s="3"/>
      <c r="U2" s="3"/>
      <c r="V2" s="3"/>
      <c r="W2" s="3"/>
      <c r="X2" s="3"/>
      <c r="Y2" s="3"/>
      <c r="Z2" s="3"/>
    </row>
    <row r="3" spans="1:26" s="4" customFormat="1" ht="24" customHeight="1" thickBot="1">
      <c r="A3" s="38" t="s">
        <v>2</v>
      </c>
      <c r="B3" s="39"/>
      <c r="C3" s="38" t="s">
        <v>3</v>
      </c>
      <c r="D3" s="40"/>
      <c r="E3" s="39"/>
      <c r="F3" s="38" t="s">
        <v>31</v>
      </c>
      <c r="G3" s="39"/>
      <c r="H3" s="3"/>
      <c r="I3" s="3"/>
      <c r="J3" s="3"/>
      <c r="K3" s="3"/>
      <c r="L3" s="3"/>
      <c r="M3" s="3"/>
      <c r="N3" s="3"/>
      <c r="O3" s="3"/>
      <c r="P3" s="3"/>
      <c r="Q3" s="3"/>
      <c r="R3" s="3"/>
      <c r="S3" s="3"/>
      <c r="T3" s="3"/>
      <c r="U3" s="3"/>
      <c r="V3" s="3"/>
      <c r="W3" s="3"/>
      <c r="X3" s="3"/>
      <c r="Y3" s="3"/>
      <c r="Z3" s="3"/>
    </row>
    <row r="4" spans="1:26" s="7" customFormat="1" ht="27.6" customHeight="1" thickBot="1">
      <c r="A4" s="5" t="s">
        <v>4</v>
      </c>
      <c r="B4" s="5" t="s">
        <v>5</v>
      </c>
      <c r="C4" s="5" t="s">
        <v>6</v>
      </c>
      <c r="D4" s="5" t="s">
        <v>7</v>
      </c>
      <c r="E4" s="5" t="s">
        <v>8</v>
      </c>
      <c r="F4" s="5" t="s">
        <v>9</v>
      </c>
      <c r="G4" s="5" t="s">
        <v>10</v>
      </c>
      <c r="H4" s="6"/>
      <c r="I4" s="6"/>
      <c r="J4" s="6"/>
      <c r="K4" s="6"/>
      <c r="L4" s="6"/>
      <c r="M4" s="6"/>
      <c r="N4" s="6"/>
      <c r="O4" s="6"/>
      <c r="P4" s="6"/>
      <c r="Q4" s="6"/>
      <c r="R4" s="6"/>
      <c r="S4" s="6"/>
      <c r="T4" s="6"/>
      <c r="U4" s="6"/>
      <c r="V4" s="6"/>
      <c r="W4" s="6"/>
      <c r="X4" s="6"/>
      <c r="Y4" s="6"/>
      <c r="Z4" s="6"/>
    </row>
    <row r="5" spans="1:26" s="11" customFormat="1" ht="43.8" thickBot="1">
      <c r="A5" s="2" t="s">
        <v>1992</v>
      </c>
      <c r="B5" s="2" t="s">
        <v>103</v>
      </c>
      <c r="C5" s="2" t="s">
        <v>104</v>
      </c>
      <c r="D5" s="16" t="s">
        <v>105</v>
      </c>
      <c r="E5" s="2" t="s">
        <v>106</v>
      </c>
      <c r="F5" s="2" t="s">
        <v>107</v>
      </c>
      <c r="G5" s="10" t="s">
        <v>14</v>
      </c>
      <c r="H5" s="9"/>
      <c r="I5" s="9"/>
      <c r="J5" s="9"/>
      <c r="K5" s="9"/>
      <c r="L5" s="9"/>
      <c r="M5" s="9"/>
      <c r="N5" s="9"/>
      <c r="O5" s="9"/>
      <c r="P5" s="9"/>
      <c r="Q5" s="9"/>
      <c r="R5" s="9"/>
      <c r="S5" s="9"/>
      <c r="T5" s="9"/>
      <c r="U5" s="9"/>
      <c r="V5" s="9"/>
      <c r="W5" s="9"/>
      <c r="X5" s="9"/>
      <c r="Y5" s="9"/>
      <c r="Z5" s="9"/>
    </row>
    <row r="6" spans="1:26" ht="29.4" thickBot="1">
      <c r="A6" s="2" t="s">
        <v>91</v>
      </c>
      <c r="B6" t="s">
        <v>108</v>
      </c>
      <c r="C6" s="2" t="s">
        <v>109</v>
      </c>
      <c r="D6" s="1" t="s">
        <v>1170</v>
      </c>
      <c r="E6" s="2" t="s">
        <v>110</v>
      </c>
      <c r="F6" s="2" t="s">
        <v>111</v>
      </c>
      <c r="G6" s="10" t="s">
        <v>14</v>
      </c>
      <c r="H6" s="1"/>
      <c r="I6" s="1"/>
      <c r="J6" s="1"/>
      <c r="K6" s="1"/>
      <c r="L6" s="1"/>
      <c r="M6" s="1"/>
      <c r="N6" s="1"/>
      <c r="O6" s="1"/>
      <c r="P6" s="1"/>
      <c r="Q6" s="1"/>
      <c r="R6" s="1"/>
      <c r="S6" s="1"/>
      <c r="T6" s="1"/>
      <c r="U6" s="1"/>
      <c r="V6" s="1"/>
      <c r="W6" s="1"/>
      <c r="X6" s="1"/>
      <c r="Y6" s="1"/>
      <c r="Z6" s="1"/>
    </row>
    <row r="7" spans="1:26" ht="29.4" thickBot="1">
      <c r="A7" s="2" t="s">
        <v>92</v>
      </c>
      <c r="B7" s="2" t="s">
        <v>112</v>
      </c>
      <c r="C7" s="1" t="s">
        <v>113</v>
      </c>
      <c r="D7" s="1" t="s">
        <v>1170</v>
      </c>
      <c r="E7" s="2" t="s">
        <v>114</v>
      </c>
      <c r="F7" s="2" t="s">
        <v>115</v>
      </c>
      <c r="G7" s="10" t="s">
        <v>14</v>
      </c>
      <c r="H7" s="1"/>
      <c r="I7" s="1"/>
      <c r="J7" s="1"/>
      <c r="K7" s="1"/>
      <c r="L7" s="1"/>
      <c r="M7" s="1"/>
      <c r="N7" s="1"/>
      <c r="O7" s="1"/>
      <c r="P7" s="1"/>
      <c r="Q7" s="1"/>
      <c r="R7" s="1"/>
      <c r="S7" s="1"/>
      <c r="T7" s="1"/>
      <c r="U7" s="1"/>
      <c r="V7" s="1"/>
      <c r="W7" s="1"/>
      <c r="X7" s="1"/>
      <c r="Y7" s="1"/>
      <c r="Z7" s="1"/>
    </row>
    <row r="8" spans="1:26" ht="43.8" thickBot="1">
      <c r="A8" s="2" t="s">
        <v>93</v>
      </c>
      <c r="B8" s="2" t="s">
        <v>116</v>
      </c>
      <c r="C8" s="2" t="s">
        <v>117</v>
      </c>
      <c r="D8" s="1" t="s">
        <v>1170</v>
      </c>
      <c r="E8" s="2" t="s">
        <v>118</v>
      </c>
      <c r="F8" s="2" t="s">
        <v>119</v>
      </c>
      <c r="G8" s="10" t="s">
        <v>14</v>
      </c>
      <c r="H8" s="1"/>
      <c r="I8" s="1"/>
      <c r="J8" s="1"/>
      <c r="K8" s="1"/>
      <c r="L8" s="1"/>
      <c r="M8" s="1"/>
      <c r="N8" s="1"/>
      <c r="O8" s="1"/>
      <c r="P8" s="1"/>
      <c r="Q8" s="1"/>
      <c r="R8" s="1"/>
      <c r="S8" s="1"/>
      <c r="T8" s="1"/>
      <c r="U8" s="1"/>
      <c r="V8" s="1"/>
      <c r="W8" s="1"/>
      <c r="X8" s="1"/>
      <c r="Y8" s="1"/>
      <c r="Z8" s="1"/>
    </row>
    <row r="9" spans="1:26" ht="29.4" thickBot="1">
      <c r="A9" s="2" t="s">
        <v>94</v>
      </c>
      <c r="B9" s="2" t="s">
        <v>120</v>
      </c>
      <c r="C9" s="2" t="s">
        <v>121</v>
      </c>
      <c r="D9" s="1" t="s">
        <v>1170</v>
      </c>
      <c r="E9" s="2" t="s">
        <v>122</v>
      </c>
      <c r="F9" s="2" t="s">
        <v>123</v>
      </c>
      <c r="G9" s="10" t="s">
        <v>14</v>
      </c>
      <c r="H9" s="1"/>
      <c r="I9" s="1"/>
      <c r="J9" s="1"/>
      <c r="K9" s="1"/>
      <c r="L9" s="1"/>
      <c r="M9" s="1"/>
      <c r="N9" s="1"/>
      <c r="O9" s="1"/>
      <c r="P9" s="1"/>
      <c r="Q9" s="1"/>
      <c r="R9" s="1"/>
      <c r="S9" s="1"/>
      <c r="T9" s="1"/>
      <c r="U9" s="1"/>
      <c r="V9" s="1"/>
      <c r="W9" s="1"/>
      <c r="X9" s="1"/>
      <c r="Y9" s="1"/>
      <c r="Z9" s="1"/>
    </row>
    <row r="10" spans="1:26" ht="29.4" thickBot="1">
      <c r="A10" s="2" t="s">
        <v>95</v>
      </c>
      <c r="B10" t="s">
        <v>124</v>
      </c>
      <c r="C10" s="2" t="s">
        <v>125</v>
      </c>
      <c r="D10" s="1" t="s">
        <v>1170</v>
      </c>
      <c r="E10" s="2" t="s">
        <v>126</v>
      </c>
      <c r="F10" s="2" t="s">
        <v>127</v>
      </c>
      <c r="G10" s="10" t="s">
        <v>14</v>
      </c>
      <c r="H10" s="1"/>
      <c r="I10" s="1"/>
      <c r="J10" s="1"/>
      <c r="K10" s="1"/>
      <c r="L10" s="1"/>
      <c r="M10" s="1"/>
      <c r="N10" s="1"/>
      <c r="O10" s="1"/>
      <c r="P10" s="1"/>
      <c r="Q10" s="1"/>
      <c r="R10" s="1"/>
      <c r="S10" s="1"/>
      <c r="T10" s="1"/>
      <c r="U10" s="1"/>
      <c r="V10" s="1"/>
      <c r="W10" s="1"/>
      <c r="X10" s="1"/>
      <c r="Y10" s="1"/>
      <c r="Z10" s="1"/>
    </row>
    <row r="11" spans="1:26" ht="29.4" thickBot="1">
      <c r="A11" s="2" t="s">
        <v>96</v>
      </c>
      <c r="B11" s="1" t="s">
        <v>128</v>
      </c>
      <c r="C11" s="1" t="s">
        <v>129</v>
      </c>
      <c r="D11" s="1" t="s">
        <v>1170</v>
      </c>
      <c r="E11" s="2" t="s">
        <v>130</v>
      </c>
      <c r="F11" s="2" t="s">
        <v>131</v>
      </c>
      <c r="G11" s="10" t="s">
        <v>14</v>
      </c>
      <c r="H11" s="1"/>
      <c r="I11" s="1"/>
      <c r="J11" s="1"/>
      <c r="K11" s="1"/>
      <c r="L11" s="1"/>
      <c r="M11" s="1"/>
      <c r="N11" s="1"/>
      <c r="O11" s="1"/>
      <c r="P11" s="1"/>
      <c r="Q11" s="1"/>
      <c r="R11" s="1"/>
      <c r="S11" s="1"/>
      <c r="T11" s="1"/>
      <c r="U11" s="1"/>
      <c r="V11" s="1"/>
      <c r="W11" s="1"/>
      <c r="X11" s="1"/>
      <c r="Y11" s="1"/>
      <c r="Z11" s="1"/>
    </row>
    <row r="12" spans="1:26" s="2" customFormat="1" ht="29.4" thickBot="1">
      <c r="A12" s="2" t="s">
        <v>97</v>
      </c>
      <c r="B12" s="2" t="s">
        <v>132</v>
      </c>
      <c r="C12" s="1" t="s">
        <v>133</v>
      </c>
      <c r="D12" s="1" t="s">
        <v>1170</v>
      </c>
      <c r="E12" s="2" t="s">
        <v>134</v>
      </c>
      <c r="F12" s="1" t="s">
        <v>135</v>
      </c>
      <c r="G12" s="10" t="s">
        <v>14</v>
      </c>
      <c r="H12" s="1"/>
      <c r="I12" s="1"/>
      <c r="J12" s="1"/>
      <c r="K12" s="1"/>
      <c r="L12" s="1"/>
      <c r="M12" s="1"/>
      <c r="N12" s="1"/>
      <c r="O12" s="1"/>
      <c r="P12" s="1"/>
      <c r="Q12" s="1"/>
      <c r="R12" s="1"/>
      <c r="S12" s="1"/>
      <c r="T12" s="1"/>
      <c r="U12" s="1"/>
      <c r="V12" s="1"/>
      <c r="W12" s="1"/>
      <c r="X12" s="1"/>
      <c r="Y12" s="1"/>
      <c r="Z12" s="1"/>
    </row>
    <row r="13" spans="1:26" ht="43.8" thickBot="1">
      <c r="A13" s="2" t="s">
        <v>98</v>
      </c>
      <c r="B13" s="1" t="s">
        <v>136</v>
      </c>
      <c r="C13" s="1" t="s">
        <v>137</v>
      </c>
      <c r="D13" s="1" t="s">
        <v>1170</v>
      </c>
      <c r="E13" s="2" t="s">
        <v>138</v>
      </c>
      <c r="F13" s="2" t="s">
        <v>139</v>
      </c>
      <c r="G13" s="10" t="s">
        <v>14</v>
      </c>
      <c r="H13" s="1"/>
      <c r="I13" s="1"/>
      <c r="J13" s="1"/>
      <c r="K13" s="1"/>
      <c r="L13" s="1"/>
      <c r="M13" s="1"/>
      <c r="N13" s="1"/>
      <c r="O13" s="1"/>
      <c r="P13" s="1"/>
      <c r="Q13" s="1"/>
      <c r="R13" s="1"/>
      <c r="S13" s="1"/>
      <c r="T13" s="1"/>
      <c r="U13" s="1"/>
      <c r="V13" s="1"/>
      <c r="W13" s="1"/>
      <c r="X13" s="1"/>
      <c r="Y13" s="1"/>
      <c r="Z13" s="1"/>
    </row>
    <row r="14" spans="1:26" ht="29.4" thickBot="1">
      <c r="A14" s="2" t="s">
        <v>99</v>
      </c>
      <c r="B14" s="1" t="s">
        <v>140</v>
      </c>
      <c r="C14" s="1" t="s">
        <v>141</v>
      </c>
      <c r="D14" s="1" t="s">
        <v>1170</v>
      </c>
      <c r="E14" s="1" t="s">
        <v>142</v>
      </c>
      <c r="F14" s="1" t="s">
        <v>143</v>
      </c>
      <c r="G14" s="17" t="s">
        <v>18</v>
      </c>
      <c r="H14" s="1"/>
      <c r="I14" s="1"/>
      <c r="J14" s="1"/>
      <c r="K14" s="1"/>
      <c r="L14" s="1"/>
      <c r="M14" s="1"/>
      <c r="N14" s="1"/>
      <c r="O14" s="1"/>
      <c r="P14" s="1"/>
      <c r="Q14" s="1"/>
      <c r="R14" s="1"/>
      <c r="S14" s="1"/>
      <c r="T14" s="1"/>
      <c r="U14" s="1"/>
      <c r="V14" s="1"/>
      <c r="W14" s="1"/>
      <c r="X14" s="1"/>
      <c r="Y14" s="1"/>
      <c r="Z14" s="1"/>
    </row>
    <row r="15" spans="1:26" ht="29.4" thickBot="1">
      <c r="A15" s="2" t="s">
        <v>100</v>
      </c>
      <c r="B15" t="s">
        <v>144</v>
      </c>
      <c r="C15" s="1" t="s">
        <v>145</v>
      </c>
      <c r="D15" s="1" t="s">
        <v>1170</v>
      </c>
      <c r="E15" s="1" t="s">
        <v>146</v>
      </c>
      <c r="F15" s="1" t="s">
        <v>147</v>
      </c>
      <c r="G15" s="10" t="s">
        <v>14</v>
      </c>
      <c r="H15" s="1"/>
      <c r="I15" s="1"/>
      <c r="J15" s="1"/>
      <c r="K15" s="1"/>
      <c r="L15" s="1"/>
      <c r="M15" s="1"/>
      <c r="N15" s="1"/>
      <c r="O15" s="1"/>
      <c r="P15" s="1"/>
      <c r="Q15" s="1"/>
      <c r="R15" s="1"/>
      <c r="S15" s="1"/>
      <c r="T15" s="1"/>
      <c r="U15" s="1"/>
      <c r="V15" s="1"/>
      <c r="W15" s="1"/>
      <c r="X15" s="1"/>
      <c r="Y15" s="1"/>
      <c r="Z15" s="1"/>
    </row>
    <row r="16" spans="1:26" s="2" customFormat="1" ht="43.8" thickBot="1">
      <c r="A16" s="2" t="s">
        <v>101</v>
      </c>
      <c r="B16" s="2" t="s">
        <v>148</v>
      </c>
      <c r="C16" s="1" t="s">
        <v>149</v>
      </c>
      <c r="D16" s="1" t="s">
        <v>1170</v>
      </c>
      <c r="E16" s="2" t="s">
        <v>154</v>
      </c>
      <c r="F16" s="2" t="s">
        <v>150</v>
      </c>
      <c r="G16" s="17" t="s">
        <v>18</v>
      </c>
      <c r="H16" s="1"/>
      <c r="I16" s="1"/>
      <c r="J16" s="1"/>
      <c r="K16" s="1"/>
      <c r="L16" s="1"/>
      <c r="M16" s="1"/>
      <c r="N16" s="1"/>
      <c r="O16" s="1"/>
      <c r="P16" s="1"/>
      <c r="Q16" s="1"/>
      <c r="R16" s="1"/>
      <c r="S16" s="1"/>
      <c r="T16" s="1"/>
      <c r="U16" s="1"/>
      <c r="V16" s="1"/>
      <c r="W16" s="1"/>
      <c r="X16" s="1"/>
      <c r="Y16" s="1"/>
      <c r="Z16" s="1"/>
    </row>
    <row r="17" spans="1:26" ht="29.4" thickBot="1">
      <c r="A17" s="2" t="s">
        <v>102</v>
      </c>
      <c r="B17" s="1" t="s">
        <v>151</v>
      </c>
      <c r="C17" s="1" t="s">
        <v>152</v>
      </c>
      <c r="D17" s="1" t="s">
        <v>1170</v>
      </c>
      <c r="E17" s="1" t="s">
        <v>153</v>
      </c>
      <c r="F17" s="2" t="s">
        <v>155</v>
      </c>
      <c r="G17" s="10" t="s">
        <v>14</v>
      </c>
      <c r="H17" s="1"/>
      <c r="I17" s="1"/>
      <c r="J17" s="1"/>
      <c r="K17" s="1"/>
      <c r="L17" s="1"/>
      <c r="M17" s="1"/>
      <c r="N17" s="1"/>
      <c r="O17" s="1"/>
      <c r="P17" s="1"/>
      <c r="Q17" s="1"/>
      <c r="R17" s="1"/>
      <c r="S17" s="1"/>
      <c r="T17" s="1"/>
      <c r="U17" s="1"/>
      <c r="V17" s="1"/>
      <c r="W17" s="1"/>
      <c r="X17" s="1"/>
      <c r="Y17" s="1"/>
      <c r="Z17" s="1"/>
    </row>
    <row r="18" spans="1:26" ht="29.4" thickBot="1">
      <c r="A18" s="2" t="s">
        <v>208</v>
      </c>
      <c r="B18" s="2" t="s">
        <v>158</v>
      </c>
      <c r="C18" s="1" t="s">
        <v>156</v>
      </c>
      <c r="D18" s="1" t="s">
        <v>1170</v>
      </c>
      <c r="E18" s="1" t="s">
        <v>157</v>
      </c>
      <c r="F18" s="2" t="s">
        <v>155</v>
      </c>
      <c r="G18" s="10" t="s">
        <v>14</v>
      </c>
      <c r="H18" s="1"/>
      <c r="I18" s="1"/>
      <c r="J18" s="1"/>
      <c r="K18" s="1"/>
      <c r="L18" s="1"/>
      <c r="M18" s="1"/>
      <c r="N18" s="1"/>
      <c r="O18" s="1"/>
      <c r="P18" s="1"/>
      <c r="Q18" s="1"/>
      <c r="R18" s="1"/>
      <c r="S18" s="1"/>
      <c r="T18" s="1"/>
      <c r="U18" s="1"/>
      <c r="V18" s="1"/>
      <c r="W18" s="1"/>
      <c r="X18" s="1"/>
      <c r="Y18" s="1"/>
      <c r="Z18" s="1"/>
    </row>
    <row r="19" spans="1:26" ht="29.4" thickBot="1">
      <c r="A19" s="2" t="s">
        <v>213</v>
      </c>
      <c r="B19" s="2" t="s">
        <v>159</v>
      </c>
      <c r="C19" s="1" t="s">
        <v>160</v>
      </c>
      <c r="D19" s="1" t="s">
        <v>1170</v>
      </c>
      <c r="E19" s="1" t="s">
        <v>161</v>
      </c>
      <c r="F19" s="1" t="s">
        <v>162</v>
      </c>
      <c r="G19" s="10" t="s">
        <v>14</v>
      </c>
      <c r="H19" s="1"/>
      <c r="I19" s="1"/>
      <c r="J19" s="1"/>
      <c r="K19" s="1"/>
      <c r="L19" s="1"/>
      <c r="M19" s="1"/>
      <c r="N19" s="1"/>
      <c r="O19" s="1"/>
      <c r="P19" s="1"/>
      <c r="Q19" s="1"/>
      <c r="R19" s="1"/>
      <c r="S19" s="1"/>
      <c r="T19" s="1"/>
      <c r="U19" s="1"/>
      <c r="V19" s="1"/>
      <c r="W19" s="1"/>
      <c r="X19" s="1"/>
      <c r="Y19" s="1"/>
      <c r="Z19" s="1"/>
    </row>
    <row r="20" spans="1:26" ht="15" thickBot="1">
      <c r="A20" s="2" t="s">
        <v>214</v>
      </c>
      <c r="B20" t="s">
        <v>163</v>
      </c>
      <c r="C20" s="1" t="s">
        <v>168</v>
      </c>
      <c r="D20" s="1" t="s">
        <v>1170</v>
      </c>
      <c r="E20" s="1" t="s">
        <v>164</v>
      </c>
      <c r="F20" s="1" t="s">
        <v>165</v>
      </c>
      <c r="G20" s="10" t="s">
        <v>14</v>
      </c>
      <c r="H20" s="1"/>
      <c r="I20" s="1"/>
      <c r="J20" s="1"/>
      <c r="K20" s="1"/>
      <c r="L20" s="1"/>
      <c r="M20" s="1"/>
      <c r="N20" s="1"/>
      <c r="O20" s="1"/>
      <c r="P20" s="1"/>
      <c r="Q20" s="1"/>
      <c r="R20" s="1"/>
      <c r="S20" s="1"/>
      <c r="T20" s="1"/>
      <c r="U20" s="1"/>
      <c r="V20" s="1"/>
      <c r="W20" s="1"/>
      <c r="X20" s="1"/>
      <c r="Y20" s="1"/>
      <c r="Z20" s="1"/>
    </row>
    <row r="21" spans="1:26" ht="29.4" thickBot="1">
      <c r="A21" s="2" t="s">
        <v>215</v>
      </c>
      <c r="B21" t="s">
        <v>166</v>
      </c>
      <c r="C21" s="1" t="s">
        <v>167</v>
      </c>
      <c r="D21" s="1" t="s">
        <v>1170</v>
      </c>
      <c r="E21" s="2" t="s">
        <v>169</v>
      </c>
      <c r="F21" s="1" t="s">
        <v>170</v>
      </c>
      <c r="G21" s="10" t="s">
        <v>14</v>
      </c>
      <c r="H21" s="1"/>
      <c r="I21" s="1"/>
      <c r="J21" s="1"/>
      <c r="K21" s="1"/>
      <c r="L21" s="1"/>
      <c r="M21" s="1"/>
      <c r="N21" s="1"/>
      <c r="O21" s="1"/>
      <c r="P21" s="1"/>
      <c r="Q21" s="1"/>
      <c r="R21" s="1"/>
      <c r="S21" s="1"/>
      <c r="T21" s="1"/>
      <c r="U21" s="1"/>
      <c r="V21" s="1"/>
      <c r="W21" s="1"/>
      <c r="X21" s="1"/>
      <c r="Y21" s="1"/>
      <c r="Z21" s="1"/>
    </row>
    <row r="22" spans="1:26" ht="29.4" thickBot="1">
      <c r="A22" s="2" t="s">
        <v>216</v>
      </c>
      <c r="B22" s="1" t="s">
        <v>171</v>
      </c>
      <c r="C22" s="1" t="s">
        <v>172</v>
      </c>
      <c r="D22" s="1" t="s">
        <v>1170</v>
      </c>
      <c r="E22" s="1" t="s">
        <v>173</v>
      </c>
      <c r="F22" s="1" t="s">
        <v>174</v>
      </c>
      <c r="G22" s="10" t="s">
        <v>14</v>
      </c>
      <c r="H22" s="1"/>
      <c r="I22" s="1"/>
      <c r="J22" s="1"/>
      <c r="K22" s="1"/>
      <c r="L22" s="1"/>
      <c r="M22" s="1"/>
      <c r="N22" s="1"/>
      <c r="O22" s="1"/>
      <c r="P22" s="1"/>
      <c r="Q22" s="1"/>
      <c r="R22" s="1"/>
      <c r="S22" s="1"/>
      <c r="T22" s="1"/>
      <c r="U22" s="1"/>
      <c r="V22" s="1"/>
      <c r="W22" s="1"/>
      <c r="X22" s="1"/>
      <c r="Y22" s="1"/>
      <c r="Z22" s="1"/>
    </row>
    <row r="23" spans="1:26" ht="29.4" thickBot="1">
      <c r="A23" s="2" t="s">
        <v>217</v>
      </c>
      <c r="B23" s="1" t="s">
        <v>175</v>
      </c>
      <c r="C23" s="1" t="s">
        <v>176</v>
      </c>
      <c r="D23" s="1" t="s">
        <v>1170</v>
      </c>
      <c r="E23" s="2" t="s">
        <v>177</v>
      </c>
      <c r="F23" s="2" t="s">
        <v>178</v>
      </c>
      <c r="G23" s="10" t="s">
        <v>14</v>
      </c>
      <c r="H23" s="1"/>
      <c r="I23" s="1"/>
      <c r="J23" s="1"/>
      <c r="K23" s="1"/>
      <c r="L23" s="1"/>
      <c r="M23" s="1"/>
      <c r="N23" s="1"/>
      <c r="O23" s="1"/>
      <c r="P23" s="1"/>
      <c r="Q23" s="1"/>
      <c r="R23" s="1"/>
      <c r="S23" s="1"/>
      <c r="T23" s="1"/>
      <c r="U23" s="1"/>
      <c r="V23" s="1"/>
      <c r="W23" s="1"/>
      <c r="X23" s="1"/>
      <c r="Y23" s="1"/>
      <c r="Z23" s="1"/>
    </row>
    <row r="24" spans="1:26" ht="29.4" thickBot="1">
      <c r="A24" s="2" t="s">
        <v>218</v>
      </c>
      <c r="B24" s="2" t="s">
        <v>182</v>
      </c>
      <c r="C24" s="1" t="s">
        <v>179</v>
      </c>
      <c r="D24" s="1" t="s">
        <v>1170</v>
      </c>
      <c r="E24" s="1" t="s">
        <v>180</v>
      </c>
      <c r="F24" s="1" t="s">
        <v>181</v>
      </c>
      <c r="G24" s="10" t="s">
        <v>14</v>
      </c>
      <c r="H24" s="1"/>
      <c r="I24" s="1"/>
      <c r="J24" s="1"/>
      <c r="K24" s="1"/>
      <c r="L24" s="1"/>
      <c r="M24" s="1"/>
      <c r="N24" s="1"/>
      <c r="O24" s="1"/>
      <c r="P24" s="1"/>
      <c r="Q24" s="1"/>
      <c r="R24" s="1"/>
      <c r="S24" s="1"/>
      <c r="T24" s="1"/>
      <c r="U24" s="1"/>
      <c r="V24" s="1"/>
      <c r="W24" s="1"/>
      <c r="X24" s="1"/>
      <c r="Y24" s="1"/>
      <c r="Z24" s="1"/>
    </row>
    <row r="25" spans="1:26" ht="43.8" thickBot="1">
      <c r="A25" s="2" t="s">
        <v>219</v>
      </c>
      <c r="B25" s="1" t="s">
        <v>183</v>
      </c>
      <c r="C25" s="1" t="s">
        <v>184</v>
      </c>
      <c r="D25" s="1" t="s">
        <v>1170</v>
      </c>
      <c r="E25" s="1" t="s">
        <v>185</v>
      </c>
      <c r="F25" s="1" t="s">
        <v>186</v>
      </c>
      <c r="G25" s="10" t="s">
        <v>14</v>
      </c>
      <c r="H25" s="1"/>
      <c r="I25" s="1"/>
      <c r="J25" s="1"/>
      <c r="K25" s="1"/>
      <c r="L25" s="1"/>
      <c r="M25" s="1"/>
      <c r="N25" s="1"/>
      <c r="O25" s="1"/>
      <c r="P25" s="1"/>
      <c r="Q25" s="1"/>
      <c r="R25" s="1"/>
      <c r="S25" s="1"/>
      <c r="T25" s="1"/>
      <c r="U25" s="1"/>
      <c r="V25" s="1"/>
      <c r="W25" s="1"/>
      <c r="X25" s="1"/>
      <c r="Y25" s="1"/>
      <c r="Z25" s="1"/>
    </row>
    <row r="26" spans="1:26" ht="43.8" thickBot="1">
      <c r="A26" s="2" t="s">
        <v>275</v>
      </c>
      <c r="B26" s="1" t="s">
        <v>187</v>
      </c>
      <c r="C26" s="1" t="s">
        <v>188</v>
      </c>
      <c r="D26" s="16" t="s">
        <v>229</v>
      </c>
      <c r="E26" s="2" t="s">
        <v>189</v>
      </c>
      <c r="F26" s="1" t="s">
        <v>111</v>
      </c>
      <c r="G26" s="10" t="s">
        <v>14</v>
      </c>
      <c r="H26" s="1"/>
      <c r="I26" s="1"/>
      <c r="J26" s="1"/>
      <c r="K26" s="1"/>
      <c r="L26" s="1"/>
      <c r="M26" s="1"/>
      <c r="N26" s="1"/>
      <c r="O26" s="1"/>
      <c r="P26" s="1"/>
      <c r="Q26" s="1"/>
      <c r="R26" s="1"/>
      <c r="S26" s="1"/>
      <c r="T26" s="1"/>
      <c r="U26" s="1"/>
      <c r="V26" s="1"/>
      <c r="W26" s="1"/>
      <c r="X26" s="1"/>
      <c r="Y26" s="1"/>
      <c r="Z26" s="1"/>
    </row>
    <row r="27" spans="1:26" ht="43.8" thickBot="1">
      <c r="A27" s="2" t="s">
        <v>276</v>
      </c>
      <c r="B27" s="1" t="s">
        <v>190</v>
      </c>
      <c r="C27" s="1" t="s">
        <v>191</v>
      </c>
      <c r="D27" s="16" t="s">
        <v>229</v>
      </c>
      <c r="E27" s="1" t="s">
        <v>192</v>
      </c>
      <c r="F27" s="1" t="s">
        <v>193</v>
      </c>
      <c r="G27" s="10" t="s">
        <v>14</v>
      </c>
      <c r="H27" s="1"/>
      <c r="I27" s="1"/>
      <c r="J27" s="1"/>
      <c r="K27" s="1"/>
      <c r="L27" s="1"/>
      <c r="M27" s="1"/>
      <c r="N27" s="1"/>
      <c r="O27" s="1"/>
      <c r="P27" s="1"/>
      <c r="Q27" s="1"/>
      <c r="R27" s="1"/>
      <c r="S27" s="1"/>
      <c r="T27" s="1"/>
      <c r="U27" s="1"/>
      <c r="V27" s="1"/>
      <c r="W27" s="1"/>
      <c r="X27" s="1"/>
      <c r="Y27" s="1"/>
      <c r="Z27" s="1"/>
    </row>
    <row r="28" spans="1:26" ht="43.8" thickBot="1">
      <c r="A28" s="2" t="s">
        <v>277</v>
      </c>
      <c r="B28" s="1" t="s">
        <v>194</v>
      </c>
      <c r="C28" s="1" t="s">
        <v>195</v>
      </c>
      <c r="D28" s="1" t="s">
        <v>1170</v>
      </c>
      <c r="E28" s="1" t="s">
        <v>196</v>
      </c>
      <c r="F28" s="1" t="s">
        <v>197</v>
      </c>
      <c r="G28" s="10" t="s">
        <v>14</v>
      </c>
      <c r="H28" s="1"/>
      <c r="I28" s="1"/>
      <c r="J28" s="1"/>
      <c r="K28" s="1"/>
      <c r="L28" s="1"/>
      <c r="M28" s="1"/>
      <c r="N28" s="1"/>
      <c r="O28" s="1"/>
      <c r="P28" s="1"/>
      <c r="Q28" s="1"/>
      <c r="R28" s="1"/>
      <c r="S28" s="1"/>
      <c r="T28" s="1"/>
      <c r="U28" s="1"/>
      <c r="V28" s="1"/>
      <c r="W28" s="1"/>
      <c r="X28" s="1"/>
      <c r="Y28" s="1"/>
      <c r="Z28" s="1"/>
    </row>
    <row r="29" spans="1:26" ht="29.4" thickBot="1">
      <c r="A29" s="2" t="s">
        <v>278</v>
      </c>
      <c r="B29" s="1" t="s">
        <v>198</v>
      </c>
      <c r="C29" s="1" t="s">
        <v>199</v>
      </c>
      <c r="D29" s="16" t="s">
        <v>230</v>
      </c>
      <c r="E29" s="1" t="s">
        <v>201</v>
      </c>
      <c r="F29" s="1" t="s">
        <v>200</v>
      </c>
      <c r="G29" s="10" t="s">
        <v>14</v>
      </c>
      <c r="H29" s="1"/>
      <c r="I29" s="1"/>
      <c r="J29" s="1"/>
      <c r="K29" s="1"/>
      <c r="L29" s="1"/>
      <c r="M29" s="1"/>
      <c r="N29" s="1"/>
      <c r="O29" s="1"/>
      <c r="P29" s="1"/>
      <c r="Q29" s="1"/>
      <c r="R29" s="1"/>
      <c r="S29" s="1"/>
      <c r="T29" s="1"/>
      <c r="U29" s="1"/>
      <c r="V29" s="1"/>
      <c r="W29" s="1"/>
      <c r="X29" s="1"/>
      <c r="Y29" s="1"/>
      <c r="Z29" s="1"/>
    </row>
    <row r="30" spans="1:26" ht="29.4" thickBot="1">
      <c r="A30" s="2" t="s">
        <v>279</v>
      </c>
      <c r="B30" s="1" t="s">
        <v>202</v>
      </c>
      <c r="C30" s="1" t="s">
        <v>203</v>
      </c>
      <c r="D30" s="16" t="s">
        <v>230</v>
      </c>
      <c r="E30" s="2" t="s">
        <v>204</v>
      </c>
      <c r="F30" s="1" t="s">
        <v>111</v>
      </c>
      <c r="G30" s="10" t="s">
        <v>14</v>
      </c>
      <c r="H30" s="1"/>
      <c r="I30" s="1"/>
      <c r="J30" s="1"/>
      <c r="K30" s="1"/>
      <c r="L30" s="1"/>
      <c r="M30" s="1"/>
      <c r="N30" s="1"/>
      <c r="O30" s="1"/>
      <c r="P30" s="1"/>
      <c r="Q30" s="1"/>
      <c r="R30" s="1"/>
      <c r="S30" s="1"/>
      <c r="T30" s="1"/>
      <c r="U30" s="1"/>
      <c r="V30" s="1"/>
      <c r="W30" s="1"/>
      <c r="X30" s="1"/>
      <c r="Y30" s="1"/>
      <c r="Z30" s="1"/>
    </row>
    <row r="31" spans="1:26" ht="58.2" thickBot="1">
      <c r="A31" s="2" t="s">
        <v>280</v>
      </c>
      <c r="B31" s="1" t="s">
        <v>224</v>
      </c>
      <c r="C31" s="1" t="s">
        <v>205</v>
      </c>
      <c r="D31" s="1" t="s">
        <v>1170</v>
      </c>
      <c r="E31" s="1" t="s">
        <v>206</v>
      </c>
      <c r="F31" s="1" t="s">
        <v>207</v>
      </c>
      <c r="G31" s="12" t="s">
        <v>18</v>
      </c>
      <c r="H31" s="1"/>
      <c r="I31" s="1"/>
      <c r="J31" s="1"/>
      <c r="K31" s="1"/>
      <c r="L31" s="1"/>
      <c r="M31" s="1"/>
      <c r="N31" s="1"/>
      <c r="O31" s="1"/>
      <c r="P31" s="1"/>
      <c r="Q31" s="1"/>
      <c r="R31" s="1"/>
      <c r="S31" s="1"/>
      <c r="T31" s="1"/>
      <c r="U31" s="1"/>
      <c r="V31" s="1"/>
      <c r="W31" s="1"/>
      <c r="X31" s="1"/>
      <c r="Y31" s="1"/>
      <c r="Z31" s="1"/>
    </row>
    <row r="32" spans="1:26" ht="43.8" thickBot="1">
      <c r="A32" s="2" t="s">
        <v>281</v>
      </c>
      <c r="B32" s="1" t="s">
        <v>211</v>
      </c>
      <c r="C32" s="1" t="s">
        <v>210</v>
      </c>
      <c r="D32" s="1" t="s">
        <v>1170</v>
      </c>
      <c r="E32" s="1" t="s">
        <v>209</v>
      </c>
      <c r="F32" s="1" t="s">
        <v>212</v>
      </c>
      <c r="G32" s="12" t="s">
        <v>18</v>
      </c>
      <c r="H32" s="1"/>
      <c r="I32" s="1"/>
      <c r="J32" s="1"/>
      <c r="K32" s="1"/>
      <c r="L32" s="1"/>
      <c r="M32" s="1"/>
      <c r="N32" s="1"/>
      <c r="O32" s="1"/>
      <c r="P32" s="1"/>
      <c r="Q32" s="1"/>
      <c r="R32" s="1"/>
      <c r="S32" s="1"/>
      <c r="T32" s="1"/>
      <c r="U32" s="1"/>
      <c r="V32" s="1"/>
      <c r="W32" s="1"/>
      <c r="X32" s="1"/>
      <c r="Y32" s="1"/>
      <c r="Z32" s="1"/>
    </row>
    <row r="33" spans="1:26" ht="43.8" thickBot="1">
      <c r="A33" s="2" t="s">
        <v>289</v>
      </c>
      <c r="B33" s="1" t="s">
        <v>220</v>
      </c>
      <c r="C33" s="1" t="s">
        <v>221</v>
      </c>
      <c r="D33" s="1" t="s">
        <v>1170</v>
      </c>
      <c r="E33" s="1" t="s">
        <v>222</v>
      </c>
      <c r="F33" s="1" t="s">
        <v>223</v>
      </c>
      <c r="G33" s="12" t="s">
        <v>18</v>
      </c>
      <c r="H33" s="1"/>
      <c r="I33" s="1"/>
      <c r="J33" s="1"/>
      <c r="K33" s="1"/>
      <c r="L33" s="1"/>
      <c r="M33" s="1"/>
      <c r="N33" s="1"/>
      <c r="O33" s="1"/>
      <c r="P33" s="1"/>
      <c r="Q33" s="1"/>
      <c r="R33" s="1"/>
      <c r="S33" s="1"/>
      <c r="T33" s="1"/>
      <c r="U33" s="1"/>
      <c r="V33" s="1"/>
      <c r="W33" s="1"/>
      <c r="X33" s="1"/>
      <c r="Y33" s="1"/>
      <c r="Z33" s="1"/>
    </row>
    <row r="34" spans="1:26" ht="29.4" thickBot="1">
      <c r="A34" s="2" t="s">
        <v>290</v>
      </c>
      <c r="B34" s="1" t="s">
        <v>225</v>
      </c>
      <c r="C34" s="1" t="s">
        <v>226</v>
      </c>
      <c r="D34" s="16" t="s">
        <v>231</v>
      </c>
      <c r="E34" s="1" t="s">
        <v>227</v>
      </c>
      <c r="F34" s="1" t="s">
        <v>228</v>
      </c>
      <c r="G34" s="18" t="s">
        <v>14</v>
      </c>
      <c r="H34" s="1"/>
      <c r="I34" s="1"/>
      <c r="J34" s="1"/>
      <c r="K34" s="1"/>
      <c r="L34" s="1"/>
      <c r="M34" s="1"/>
      <c r="N34" s="1"/>
      <c r="O34" s="1"/>
      <c r="P34" s="1"/>
      <c r="Q34" s="1"/>
      <c r="R34" s="1"/>
      <c r="S34" s="1"/>
      <c r="T34" s="1"/>
      <c r="U34" s="1"/>
      <c r="V34" s="1"/>
      <c r="W34" s="1"/>
      <c r="X34" s="1"/>
      <c r="Y34" s="1"/>
      <c r="Z34" s="1"/>
    </row>
    <row r="35" spans="1:26" ht="43.8" thickBot="1">
      <c r="A35" s="2" t="s">
        <v>291</v>
      </c>
      <c r="B35" s="1" t="s">
        <v>234</v>
      </c>
      <c r="C35" s="1" t="s">
        <v>232</v>
      </c>
      <c r="E35" s="1" t="s">
        <v>233</v>
      </c>
      <c r="F35" s="1" t="s">
        <v>111</v>
      </c>
      <c r="G35" s="18" t="s">
        <v>14</v>
      </c>
      <c r="H35" s="1"/>
      <c r="I35" s="1"/>
      <c r="J35" s="1"/>
      <c r="K35" s="1"/>
      <c r="L35" s="1"/>
      <c r="M35" s="1"/>
      <c r="N35" s="1"/>
      <c r="O35" s="1"/>
      <c r="P35" s="1"/>
      <c r="Q35" s="1"/>
      <c r="R35" s="1"/>
      <c r="S35" s="1"/>
      <c r="T35" s="1"/>
      <c r="U35" s="1"/>
      <c r="V35" s="1"/>
      <c r="W35" s="1"/>
      <c r="X35" s="1"/>
      <c r="Y35" s="1"/>
      <c r="Z35" s="1"/>
    </row>
    <row r="36" spans="1:26" ht="43.8" thickBot="1">
      <c r="A36" s="2" t="s">
        <v>292</v>
      </c>
      <c r="B36" s="1" t="s">
        <v>235</v>
      </c>
      <c r="C36" s="1" t="s">
        <v>236</v>
      </c>
      <c r="D36" s="1" t="s">
        <v>1170</v>
      </c>
      <c r="E36" s="1" t="s">
        <v>237</v>
      </c>
      <c r="F36" s="1" t="s">
        <v>238</v>
      </c>
      <c r="G36" s="18" t="s">
        <v>14</v>
      </c>
      <c r="H36" s="1"/>
      <c r="I36" s="1"/>
      <c r="J36" s="1"/>
      <c r="K36" s="1"/>
      <c r="L36" s="1"/>
      <c r="M36" s="1"/>
      <c r="N36" s="1"/>
      <c r="O36" s="1"/>
      <c r="P36" s="1"/>
      <c r="Q36" s="1"/>
      <c r="R36" s="1"/>
      <c r="S36" s="1"/>
      <c r="T36" s="1"/>
      <c r="U36" s="1"/>
      <c r="V36" s="1"/>
      <c r="W36" s="1"/>
      <c r="X36" s="1"/>
      <c r="Y36" s="1"/>
      <c r="Z36" s="1"/>
    </row>
    <row r="37" spans="1:26" ht="58.2" thickBot="1">
      <c r="A37" s="2" t="s">
        <v>293</v>
      </c>
      <c r="B37" s="1" t="s">
        <v>239</v>
      </c>
      <c r="C37" s="1" t="s">
        <v>240</v>
      </c>
      <c r="D37" s="1" t="s">
        <v>1170</v>
      </c>
      <c r="E37" s="1" t="s">
        <v>241</v>
      </c>
      <c r="F37" s="1" t="s">
        <v>242</v>
      </c>
      <c r="G37" s="18" t="s">
        <v>14</v>
      </c>
      <c r="H37" s="1"/>
      <c r="I37" s="1"/>
      <c r="J37" s="1"/>
      <c r="K37" s="1"/>
      <c r="L37" s="1"/>
      <c r="M37" s="1"/>
      <c r="N37" s="1"/>
      <c r="O37" s="1"/>
      <c r="P37" s="1"/>
      <c r="Q37" s="1"/>
      <c r="R37" s="1"/>
      <c r="S37" s="1"/>
      <c r="T37" s="1"/>
      <c r="U37" s="1"/>
      <c r="V37" s="1"/>
      <c r="W37" s="1"/>
      <c r="X37" s="1"/>
      <c r="Y37" s="1"/>
      <c r="Z37" s="1"/>
    </row>
    <row r="38" spans="1:26" ht="43.8" thickBot="1">
      <c r="A38" s="2" t="s">
        <v>294</v>
      </c>
      <c r="B38" s="1" t="s">
        <v>243</v>
      </c>
      <c r="C38" s="1" t="s">
        <v>244</v>
      </c>
      <c r="D38" s="1" t="s">
        <v>1170</v>
      </c>
      <c r="E38" s="1" t="s">
        <v>245</v>
      </c>
      <c r="F38" s="1" t="s">
        <v>246</v>
      </c>
      <c r="G38" s="18" t="s">
        <v>14</v>
      </c>
      <c r="H38" s="1"/>
      <c r="I38" s="1"/>
      <c r="J38" s="1"/>
      <c r="K38" s="1"/>
      <c r="L38" s="1"/>
      <c r="M38" s="1"/>
      <c r="N38" s="1"/>
      <c r="O38" s="1"/>
      <c r="P38" s="1"/>
      <c r="Q38" s="1"/>
      <c r="R38" s="1"/>
      <c r="S38" s="1"/>
      <c r="T38" s="1"/>
      <c r="U38" s="1"/>
      <c r="V38" s="1"/>
      <c r="W38" s="1"/>
      <c r="X38" s="1"/>
      <c r="Y38" s="1"/>
      <c r="Z38" s="1"/>
    </row>
    <row r="39" spans="1:26" ht="58.2" thickBot="1">
      <c r="A39" s="2" t="s">
        <v>295</v>
      </c>
      <c r="B39" s="1" t="s">
        <v>253</v>
      </c>
      <c r="C39" s="1" t="s">
        <v>247</v>
      </c>
      <c r="D39" s="1" t="s">
        <v>1170</v>
      </c>
      <c r="E39" s="1" t="s">
        <v>248</v>
      </c>
      <c r="F39" s="1" t="s">
        <v>249</v>
      </c>
      <c r="G39" s="18" t="s">
        <v>14</v>
      </c>
      <c r="H39" s="1"/>
      <c r="I39" s="1"/>
      <c r="J39" s="1"/>
      <c r="K39" s="1"/>
      <c r="L39" s="1"/>
      <c r="M39" s="1"/>
      <c r="N39" s="1"/>
      <c r="O39" s="1"/>
      <c r="P39" s="1"/>
      <c r="Q39" s="1"/>
      <c r="R39" s="1"/>
      <c r="S39" s="1"/>
      <c r="T39" s="1"/>
      <c r="U39" s="1"/>
      <c r="V39" s="1"/>
      <c r="W39" s="1"/>
      <c r="X39" s="1"/>
      <c r="Y39" s="1"/>
      <c r="Z39" s="1"/>
    </row>
    <row r="40" spans="1:26" ht="43.8" thickBot="1">
      <c r="A40" s="2" t="s">
        <v>296</v>
      </c>
      <c r="B40" s="2" t="s">
        <v>255</v>
      </c>
      <c r="C40" s="1" t="s">
        <v>250</v>
      </c>
      <c r="D40" s="1" t="s">
        <v>1170</v>
      </c>
      <c r="E40" s="1" t="s">
        <v>251</v>
      </c>
      <c r="F40" s="1" t="s">
        <v>252</v>
      </c>
      <c r="G40" s="12" t="s">
        <v>18</v>
      </c>
      <c r="H40" s="1"/>
      <c r="I40" s="1"/>
      <c r="J40" s="1"/>
      <c r="K40" s="1"/>
      <c r="L40" s="1"/>
      <c r="M40" s="1"/>
      <c r="N40" s="1"/>
      <c r="O40" s="1"/>
      <c r="P40" s="1"/>
      <c r="Q40" s="1"/>
      <c r="R40" s="1"/>
      <c r="S40" s="1"/>
      <c r="T40" s="1"/>
      <c r="U40" s="1"/>
      <c r="V40" s="1"/>
      <c r="W40" s="1"/>
      <c r="X40" s="1"/>
      <c r="Y40" s="1"/>
      <c r="Z40" s="1"/>
    </row>
    <row r="41" spans="1:26" ht="29.4" thickBot="1">
      <c r="A41" s="2" t="s">
        <v>311</v>
      </c>
      <c r="B41" s="1" t="s">
        <v>254</v>
      </c>
      <c r="C41" s="1" t="s">
        <v>256</v>
      </c>
      <c r="D41" s="1" t="s">
        <v>1170</v>
      </c>
      <c r="E41" s="1" t="s">
        <v>257</v>
      </c>
      <c r="F41" s="1" t="s">
        <v>258</v>
      </c>
      <c r="G41" s="18" t="s">
        <v>14</v>
      </c>
      <c r="H41" s="1"/>
      <c r="I41" s="1"/>
      <c r="J41" s="1"/>
      <c r="K41" s="1"/>
      <c r="L41" s="1"/>
      <c r="M41" s="1"/>
      <c r="N41" s="1"/>
      <c r="O41" s="1"/>
      <c r="P41" s="1"/>
      <c r="Q41" s="1"/>
      <c r="R41" s="1"/>
      <c r="S41" s="1"/>
      <c r="T41" s="1"/>
      <c r="U41" s="1"/>
      <c r="V41" s="1"/>
      <c r="W41" s="1"/>
      <c r="X41" s="1"/>
      <c r="Y41" s="1"/>
      <c r="Z41" s="1"/>
    </row>
    <row r="42" spans="1:26" ht="29.4" thickBot="1">
      <c r="A42" s="2" t="s">
        <v>359</v>
      </c>
      <c r="B42" s="1" t="s">
        <v>268</v>
      </c>
      <c r="C42" s="1" t="s">
        <v>259</v>
      </c>
      <c r="D42" s="1" t="s">
        <v>1170</v>
      </c>
      <c r="E42" s="2" t="s">
        <v>260</v>
      </c>
      <c r="F42" s="2" t="s">
        <v>261</v>
      </c>
      <c r="G42" s="18" t="s">
        <v>14</v>
      </c>
      <c r="H42" s="1"/>
      <c r="I42" s="1"/>
      <c r="J42" s="1"/>
      <c r="K42" s="1"/>
      <c r="L42" s="1"/>
      <c r="M42" s="1"/>
      <c r="N42" s="1"/>
      <c r="O42" s="1"/>
      <c r="P42" s="1"/>
      <c r="Q42" s="1"/>
      <c r="R42" s="1"/>
      <c r="S42" s="1"/>
      <c r="T42" s="1"/>
      <c r="U42" s="1"/>
      <c r="V42" s="1"/>
      <c r="W42" s="1"/>
      <c r="X42" s="1"/>
      <c r="Y42" s="1"/>
      <c r="Z42" s="1"/>
    </row>
    <row r="43" spans="1:26" ht="29.4" thickBot="1">
      <c r="A43" s="2" t="s">
        <v>360</v>
      </c>
      <c r="B43" s="1" t="s">
        <v>269</v>
      </c>
      <c r="C43" s="1" t="s">
        <v>262</v>
      </c>
      <c r="D43" s="1" t="s">
        <v>1170</v>
      </c>
      <c r="E43" s="1" t="s">
        <v>263</v>
      </c>
      <c r="F43" s="1" t="s">
        <v>264</v>
      </c>
      <c r="G43" s="18" t="s">
        <v>14</v>
      </c>
      <c r="H43" s="1"/>
      <c r="I43" s="1"/>
      <c r="J43" s="1"/>
      <c r="K43" s="1"/>
      <c r="L43" s="1"/>
      <c r="M43" s="1"/>
      <c r="N43" s="1"/>
      <c r="O43" s="1"/>
      <c r="P43" s="1"/>
      <c r="Q43" s="1"/>
      <c r="R43" s="1"/>
      <c r="S43" s="1"/>
      <c r="T43" s="1"/>
      <c r="U43" s="1"/>
      <c r="V43" s="1"/>
      <c r="W43" s="1"/>
      <c r="X43" s="1"/>
      <c r="Y43" s="1"/>
      <c r="Z43" s="1"/>
    </row>
    <row r="44" spans="1:26" ht="43.8" thickBot="1">
      <c r="A44" s="2" t="s">
        <v>361</v>
      </c>
      <c r="B44" s="1" t="s">
        <v>270</v>
      </c>
      <c r="C44" s="1" t="s">
        <v>265</v>
      </c>
      <c r="D44" s="1" t="s">
        <v>1170</v>
      </c>
      <c r="E44" s="1" t="s">
        <v>266</v>
      </c>
      <c r="F44" s="1" t="s">
        <v>267</v>
      </c>
      <c r="G44" s="18" t="s">
        <v>14</v>
      </c>
      <c r="H44" s="1"/>
      <c r="I44" s="1"/>
      <c r="J44" s="1"/>
      <c r="K44" s="1"/>
      <c r="L44" s="1"/>
      <c r="M44" s="1"/>
      <c r="N44" s="1"/>
      <c r="O44" s="1"/>
      <c r="P44" s="1"/>
      <c r="Q44" s="1"/>
      <c r="R44" s="1"/>
      <c r="S44" s="1"/>
      <c r="T44" s="1"/>
      <c r="U44" s="1"/>
      <c r="V44" s="1"/>
      <c r="W44" s="1"/>
      <c r="X44" s="1"/>
      <c r="Y44" s="1"/>
      <c r="Z44" s="1"/>
    </row>
    <row r="45" spans="1:26" ht="29.4" thickBot="1">
      <c r="A45" s="2" t="s">
        <v>362</v>
      </c>
      <c r="B45" s="1" t="s">
        <v>271</v>
      </c>
      <c r="C45" s="1" t="s">
        <v>272</v>
      </c>
      <c r="D45" s="1" t="s">
        <v>1170</v>
      </c>
      <c r="E45" s="1" t="s">
        <v>273</v>
      </c>
      <c r="F45" s="1" t="s">
        <v>274</v>
      </c>
      <c r="G45" s="12" t="s">
        <v>18</v>
      </c>
      <c r="H45" s="1"/>
      <c r="I45" s="1"/>
      <c r="J45" s="1"/>
      <c r="K45" s="1"/>
      <c r="L45" s="1"/>
      <c r="M45" s="1"/>
      <c r="N45" s="1"/>
      <c r="O45" s="1"/>
      <c r="P45" s="1"/>
      <c r="Q45" s="1"/>
      <c r="R45" s="1"/>
      <c r="S45" s="1"/>
      <c r="T45" s="1"/>
      <c r="U45" s="1"/>
      <c r="V45" s="1"/>
      <c r="W45" s="1"/>
      <c r="X45" s="1"/>
      <c r="Y45" s="1"/>
      <c r="Z45" s="1"/>
    </row>
    <row r="46" spans="1:26" ht="29.4" thickBot="1">
      <c r="A46" s="2" t="s">
        <v>363</v>
      </c>
      <c r="B46" s="1" t="s">
        <v>282</v>
      </c>
      <c r="C46" s="1" t="s">
        <v>284</v>
      </c>
      <c r="D46" s="16" t="s">
        <v>303</v>
      </c>
      <c r="E46" s="1" t="s">
        <v>285</v>
      </c>
      <c r="F46" s="1" t="s">
        <v>286</v>
      </c>
      <c r="G46" s="18" t="s">
        <v>14</v>
      </c>
      <c r="H46" s="1"/>
      <c r="I46" s="1"/>
      <c r="J46" s="1"/>
      <c r="K46" s="1"/>
      <c r="L46" s="1"/>
      <c r="M46" s="1"/>
      <c r="N46" s="1"/>
      <c r="O46" s="1"/>
      <c r="P46" s="1"/>
      <c r="Q46" s="1"/>
      <c r="R46" s="1"/>
      <c r="S46" s="1"/>
      <c r="T46" s="1"/>
      <c r="U46" s="1"/>
      <c r="V46" s="1"/>
      <c r="W46" s="1"/>
      <c r="X46" s="1"/>
      <c r="Y46" s="1"/>
      <c r="Z46" s="1"/>
    </row>
    <row r="47" spans="1:26" ht="29.4" thickBot="1">
      <c r="A47" s="2" t="s">
        <v>675</v>
      </c>
      <c r="B47" s="1" t="s">
        <v>304</v>
      </c>
      <c r="C47" s="1" t="s">
        <v>287</v>
      </c>
      <c r="D47" s="16" t="s">
        <v>303</v>
      </c>
      <c r="E47" s="1" t="s">
        <v>288</v>
      </c>
      <c r="F47" s="1" t="s">
        <v>111</v>
      </c>
      <c r="G47" s="18" t="s">
        <v>14</v>
      </c>
      <c r="H47" s="1"/>
      <c r="I47" s="1"/>
      <c r="J47" s="1"/>
      <c r="K47" s="1"/>
      <c r="L47" s="1"/>
      <c r="M47" s="1"/>
      <c r="N47" s="1"/>
      <c r="O47" s="1"/>
      <c r="P47" s="1"/>
      <c r="Q47" s="1"/>
      <c r="R47" s="1"/>
      <c r="S47" s="1"/>
      <c r="T47" s="1"/>
      <c r="U47" s="1"/>
      <c r="V47" s="1"/>
      <c r="W47" s="1"/>
      <c r="X47" s="1"/>
      <c r="Y47" s="1"/>
      <c r="Z47" s="1"/>
    </row>
    <row r="48" spans="1:26" ht="43.8" thickBot="1">
      <c r="A48" s="2" t="s">
        <v>676</v>
      </c>
      <c r="B48" s="1" t="s">
        <v>305</v>
      </c>
      <c r="C48" s="1" t="s">
        <v>297</v>
      </c>
      <c r="D48" s="1" t="s">
        <v>1170</v>
      </c>
      <c r="E48" s="1" t="s">
        <v>298</v>
      </c>
      <c r="F48" s="1" t="s">
        <v>299</v>
      </c>
      <c r="G48" s="12" t="s">
        <v>18</v>
      </c>
      <c r="H48" s="1"/>
      <c r="I48" s="1"/>
      <c r="J48" s="1"/>
      <c r="K48" s="1"/>
      <c r="L48" s="1"/>
      <c r="M48" s="1"/>
      <c r="N48" s="1"/>
      <c r="O48" s="1"/>
      <c r="P48" s="1"/>
      <c r="Q48" s="1"/>
      <c r="R48" s="1"/>
      <c r="S48" s="1"/>
      <c r="T48" s="1"/>
      <c r="U48" s="1"/>
      <c r="V48" s="1"/>
      <c r="W48" s="1"/>
      <c r="X48" s="1"/>
      <c r="Y48" s="1"/>
      <c r="Z48" s="1"/>
    </row>
    <row r="49" spans="1:26" ht="43.8" thickBot="1">
      <c r="A49" s="2" t="s">
        <v>677</v>
      </c>
      <c r="B49" s="1" t="s">
        <v>306</v>
      </c>
      <c r="C49" s="1" t="s">
        <v>300</v>
      </c>
      <c r="D49" s="1" t="s">
        <v>1170</v>
      </c>
      <c r="E49" s="1" t="s">
        <v>301</v>
      </c>
      <c r="F49" s="1" t="s">
        <v>302</v>
      </c>
      <c r="G49" s="12" t="s">
        <v>18</v>
      </c>
      <c r="H49" s="1"/>
      <c r="I49" s="1"/>
      <c r="J49" s="1"/>
      <c r="K49" s="1"/>
      <c r="L49" s="1"/>
      <c r="M49" s="1"/>
      <c r="N49" s="1"/>
      <c r="O49" s="1"/>
      <c r="P49" s="1"/>
      <c r="Q49" s="1"/>
      <c r="R49" s="1"/>
      <c r="S49" s="1"/>
      <c r="T49" s="1"/>
      <c r="U49" s="1"/>
      <c r="V49" s="1"/>
      <c r="W49" s="1"/>
      <c r="X49" s="1"/>
      <c r="Y49" s="1"/>
      <c r="Z49" s="1"/>
    </row>
    <row r="50" spans="1:26" ht="29.4" thickBot="1">
      <c r="A50" s="2" t="s">
        <v>678</v>
      </c>
      <c r="B50" s="1" t="s">
        <v>307</v>
      </c>
      <c r="C50" s="1" t="s">
        <v>256</v>
      </c>
      <c r="D50" s="1" t="s">
        <v>1170</v>
      </c>
      <c r="E50" s="1" t="s">
        <v>257</v>
      </c>
      <c r="F50" s="1" t="s">
        <v>258</v>
      </c>
      <c r="G50" s="18" t="s">
        <v>14</v>
      </c>
      <c r="H50" s="1"/>
      <c r="I50" s="1"/>
      <c r="J50" s="1"/>
      <c r="K50" s="1"/>
      <c r="L50" s="1"/>
      <c r="M50" s="1"/>
      <c r="N50" s="1"/>
      <c r="O50" s="1"/>
      <c r="P50" s="1"/>
      <c r="Q50" s="1"/>
      <c r="R50" s="1"/>
      <c r="S50" s="1"/>
      <c r="T50" s="1"/>
      <c r="U50" s="1"/>
      <c r="V50" s="1"/>
      <c r="W50" s="1"/>
      <c r="X50" s="1"/>
      <c r="Y50" s="1"/>
      <c r="Z50" s="1"/>
    </row>
    <row r="51" spans="1:26" ht="43.8" thickBot="1">
      <c r="A51" s="2" t="s">
        <v>679</v>
      </c>
      <c r="B51" s="1" t="s">
        <v>308</v>
      </c>
      <c r="C51" s="1" t="s">
        <v>259</v>
      </c>
      <c r="D51" s="1" t="s">
        <v>1170</v>
      </c>
      <c r="E51" s="2" t="s">
        <v>260</v>
      </c>
      <c r="F51" s="2" t="s">
        <v>261</v>
      </c>
      <c r="G51" s="18" t="s">
        <v>14</v>
      </c>
      <c r="H51" s="1"/>
      <c r="I51" s="1"/>
      <c r="J51" s="1"/>
      <c r="K51" s="1"/>
      <c r="L51" s="1"/>
      <c r="M51" s="1"/>
      <c r="N51" s="1"/>
      <c r="O51" s="1"/>
      <c r="P51" s="1"/>
      <c r="Q51" s="1"/>
      <c r="R51" s="1"/>
      <c r="S51" s="1"/>
      <c r="T51" s="1"/>
      <c r="U51" s="1"/>
      <c r="V51" s="1"/>
      <c r="W51" s="1"/>
      <c r="X51" s="1"/>
      <c r="Y51" s="1"/>
      <c r="Z51" s="1"/>
    </row>
    <row r="52" spans="1:26" ht="29.4" thickBot="1">
      <c r="A52" s="2" t="s">
        <v>680</v>
      </c>
      <c r="B52" s="1" t="s">
        <v>269</v>
      </c>
      <c r="C52" s="1" t="s">
        <v>262</v>
      </c>
      <c r="D52" s="1" t="s">
        <v>1170</v>
      </c>
      <c r="E52" s="1" t="s">
        <v>263</v>
      </c>
      <c r="F52" s="1" t="s">
        <v>264</v>
      </c>
      <c r="G52" s="18" t="s">
        <v>14</v>
      </c>
      <c r="H52" s="1"/>
      <c r="I52" s="1"/>
      <c r="J52" s="1"/>
      <c r="K52" s="1"/>
      <c r="L52" s="1"/>
      <c r="M52" s="1"/>
      <c r="N52" s="1"/>
      <c r="O52" s="1"/>
      <c r="P52" s="1"/>
      <c r="Q52" s="1"/>
      <c r="R52" s="1"/>
      <c r="S52" s="1"/>
      <c r="T52" s="1"/>
      <c r="U52" s="1"/>
      <c r="V52" s="1"/>
      <c r="W52" s="1"/>
      <c r="X52" s="1"/>
      <c r="Y52" s="1"/>
      <c r="Z52" s="1"/>
    </row>
    <row r="53" spans="1:26" ht="43.8" thickBot="1">
      <c r="A53" s="2" t="s">
        <v>681</v>
      </c>
      <c r="B53" s="1" t="s">
        <v>309</v>
      </c>
      <c r="C53" s="1" t="s">
        <v>310</v>
      </c>
      <c r="D53" s="1" t="s">
        <v>1170</v>
      </c>
      <c r="E53" s="1" t="s">
        <v>266</v>
      </c>
      <c r="F53" s="1" t="s">
        <v>267</v>
      </c>
      <c r="G53" s="18" t="s">
        <v>14</v>
      </c>
      <c r="H53" s="1"/>
      <c r="I53" s="1"/>
      <c r="J53" s="1"/>
      <c r="K53" s="1"/>
      <c r="L53" s="1"/>
      <c r="M53" s="1"/>
      <c r="N53" s="1"/>
      <c r="O53" s="1"/>
      <c r="P53" s="1"/>
      <c r="Q53" s="1"/>
      <c r="R53" s="1"/>
      <c r="S53" s="1"/>
      <c r="T53" s="1"/>
      <c r="U53" s="1"/>
      <c r="V53" s="1"/>
      <c r="W53" s="1"/>
      <c r="X53" s="1"/>
      <c r="Y53" s="1"/>
      <c r="Z53" s="1"/>
    </row>
    <row r="54" spans="1:26" ht="43.8" thickBot="1">
      <c r="A54" s="2" t="s">
        <v>682</v>
      </c>
      <c r="B54" s="1" t="s">
        <v>312</v>
      </c>
      <c r="C54" s="1" t="s">
        <v>244</v>
      </c>
      <c r="D54" s="1" t="s">
        <v>1170</v>
      </c>
      <c r="E54" s="1" t="s">
        <v>245</v>
      </c>
      <c r="F54" s="1" t="s">
        <v>246</v>
      </c>
      <c r="G54" s="18" t="s">
        <v>14</v>
      </c>
      <c r="H54" s="1"/>
      <c r="I54" s="1"/>
      <c r="J54" s="1"/>
      <c r="K54" s="1"/>
      <c r="L54" s="1"/>
      <c r="M54" s="1"/>
      <c r="N54" s="1"/>
      <c r="O54" s="1"/>
      <c r="P54" s="1"/>
      <c r="Q54" s="1"/>
      <c r="R54" s="1"/>
      <c r="S54" s="1"/>
      <c r="T54" s="1"/>
      <c r="U54" s="1"/>
      <c r="V54" s="1"/>
      <c r="W54" s="1"/>
      <c r="X54" s="1"/>
      <c r="Y54" s="1"/>
      <c r="Z54" s="1"/>
    </row>
    <row r="55" spans="1:26" ht="43.8" thickBot="1">
      <c r="A55" s="2" t="s">
        <v>683</v>
      </c>
      <c r="B55" s="1" t="s">
        <v>339</v>
      </c>
      <c r="C55" s="1" t="s">
        <v>340</v>
      </c>
      <c r="D55" s="1" t="s">
        <v>1170</v>
      </c>
      <c r="E55" s="1" t="s">
        <v>341</v>
      </c>
      <c r="F55" s="1" t="s">
        <v>342</v>
      </c>
      <c r="G55" s="18" t="s">
        <v>14</v>
      </c>
      <c r="H55" s="1"/>
      <c r="I55" s="1"/>
      <c r="J55" s="1"/>
      <c r="K55" s="1"/>
      <c r="L55" s="1"/>
      <c r="M55" s="1"/>
      <c r="N55" s="1"/>
      <c r="O55" s="1"/>
      <c r="P55" s="1"/>
      <c r="Q55" s="1"/>
      <c r="R55" s="1"/>
      <c r="S55" s="1"/>
      <c r="T55" s="1"/>
      <c r="U55" s="1"/>
      <c r="V55" s="1"/>
      <c r="W55" s="1"/>
      <c r="X55" s="1"/>
      <c r="Y55" s="1"/>
      <c r="Z55" s="1"/>
    </row>
    <row r="56" spans="1:26" ht="43.8" thickBot="1">
      <c r="A56" s="2" t="s">
        <v>684</v>
      </c>
      <c r="B56" s="1" t="s">
        <v>343</v>
      </c>
      <c r="C56" s="1" t="s">
        <v>344</v>
      </c>
      <c r="D56" s="1" t="s">
        <v>1170</v>
      </c>
      <c r="E56" s="1" t="s">
        <v>345</v>
      </c>
      <c r="F56" s="1" t="s">
        <v>346</v>
      </c>
      <c r="G56" s="18" t="s">
        <v>14</v>
      </c>
      <c r="H56" s="1"/>
      <c r="I56" s="1"/>
      <c r="J56" s="1"/>
      <c r="K56" s="1"/>
      <c r="L56" s="1"/>
      <c r="M56" s="1"/>
      <c r="N56" s="1"/>
      <c r="O56" s="1"/>
      <c r="P56" s="1"/>
      <c r="Q56" s="1"/>
      <c r="R56" s="1"/>
      <c r="S56" s="1"/>
      <c r="T56" s="1"/>
      <c r="U56" s="1"/>
      <c r="V56" s="1"/>
      <c r="W56" s="1"/>
      <c r="X56" s="1"/>
      <c r="Y56" s="1"/>
      <c r="Z56" s="1"/>
    </row>
    <row r="57" spans="1:26" ht="29.4" thickBot="1">
      <c r="A57" s="2" t="s">
        <v>685</v>
      </c>
      <c r="B57" s="1" t="s">
        <v>347</v>
      </c>
      <c r="C57" s="1" t="s">
        <v>348</v>
      </c>
      <c r="D57" s="1" t="s">
        <v>1170</v>
      </c>
      <c r="E57" s="1" t="s">
        <v>349</v>
      </c>
      <c r="F57" s="1" t="s">
        <v>350</v>
      </c>
      <c r="G57" s="18" t="s">
        <v>14</v>
      </c>
      <c r="H57" s="1"/>
      <c r="I57" s="1"/>
      <c r="J57" s="1"/>
      <c r="K57" s="1"/>
      <c r="L57" s="1"/>
      <c r="M57" s="1"/>
      <c r="N57" s="1"/>
      <c r="O57" s="1"/>
      <c r="P57" s="1"/>
      <c r="Q57" s="1"/>
      <c r="R57" s="1"/>
      <c r="S57" s="1"/>
      <c r="T57" s="1"/>
      <c r="U57" s="1"/>
      <c r="V57" s="1"/>
      <c r="W57" s="1"/>
      <c r="X57" s="1"/>
      <c r="Y57" s="1"/>
      <c r="Z57" s="1"/>
    </row>
    <row r="58" spans="1:26" ht="43.8" thickBot="1">
      <c r="A58" s="2" t="s">
        <v>686</v>
      </c>
      <c r="B58" s="1" t="s">
        <v>351</v>
      </c>
      <c r="C58" s="1" t="s">
        <v>352</v>
      </c>
      <c r="D58" s="1" t="s">
        <v>1170</v>
      </c>
      <c r="E58" s="1" t="s">
        <v>353</v>
      </c>
      <c r="F58" s="1" t="s">
        <v>354</v>
      </c>
      <c r="G58" s="18" t="s">
        <v>14</v>
      </c>
      <c r="H58" s="1"/>
      <c r="I58" s="1"/>
      <c r="J58" s="1"/>
      <c r="K58" s="1"/>
      <c r="L58" s="1"/>
      <c r="M58" s="1"/>
      <c r="N58" s="1"/>
      <c r="O58" s="1"/>
      <c r="P58" s="1"/>
      <c r="Q58" s="1"/>
      <c r="R58" s="1"/>
      <c r="S58" s="1"/>
      <c r="T58" s="1"/>
      <c r="U58" s="1"/>
      <c r="V58" s="1"/>
      <c r="W58" s="1"/>
      <c r="X58" s="1"/>
      <c r="Y58" s="1"/>
      <c r="Z58" s="1"/>
    </row>
    <row r="59" spans="1:26" ht="43.8" thickBot="1">
      <c r="A59" s="2" t="s">
        <v>687</v>
      </c>
      <c r="B59" s="1" t="s">
        <v>355</v>
      </c>
      <c r="C59" t="s">
        <v>356</v>
      </c>
      <c r="D59" s="1" t="s">
        <v>1170</v>
      </c>
      <c r="E59" s="1" t="s">
        <v>357</v>
      </c>
      <c r="F59" s="1" t="s">
        <v>358</v>
      </c>
      <c r="G59" s="18" t="s">
        <v>14</v>
      </c>
      <c r="H59" s="1"/>
      <c r="I59" s="1"/>
      <c r="J59" s="1"/>
      <c r="K59" s="1"/>
      <c r="L59" s="1"/>
      <c r="M59" s="1"/>
      <c r="N59" s="1"/>
      <c r="O59" s="1"/>
      <c r="P59" s="1"/>
      <c r="Q59" s="1"/>
      <c r="R59" s="1"/>
      <c r="S59" s="1"/>
      <c r="T59" s="1"/>
      <c r="U59" s="1"/>
      <c r="V59" s="1"/>
      <c r="W59" s="1"/>
      <c r="X59" s="1"/>
      <c r="Y59" s="1"/>
      <c r="Z59" s="1"/>
    </row>
    <row r="60" spans="1:26" ht="15" thickBo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sheetData>
  <mergeCells count="7">
    <mergeCell ref="A1:G1"/>
    <mergeCell ref="A2:B2"/>
    <mergeCell ref="C2:E2"/>
    <mergeCell ref="F2:G2"/>
    <mergeCell ref="A3:B3"/>
    <mergeCell ref="C3:E3"/>
    <mergeCell ref="F3:G3"/>
  </mergeCells>
  <phoneticPr fontId="9" type="noConversion"/>
  <hyperlinks>
    <hyperlink ref="D5" r:id="rId1" xr:uid="{04581ECB-1CC2-4E53-BC39-F605B55260CE}"/>
    <hyperlink ref="D26" r:id="rId2" xr:uid="{70C66E0B-51BE-4024-BA3F-D96C7ED09A75}"/>
    <hyperlink ref="D27" r:id="rId3" xr:uid="{E954B748-BA61-4875-A588-115044D3512A}"/>
    <hyperlink ref="D29" r:id="rId4" xr:uid="{2659D735-0E80-40B2-94F6-AEBC0A914CEE}"/>
    <hyperlink ref="D30" r:id="rId5" xr:uid="{6D08F699-B2B0-4C42-B4F9-F253DD7FB3FF}"/>
    <hyperlink ref="D34" r:id="rId6" xr:uid="{7078DCB3-C1E5-41FC-A8A7-4FB22357540B}"/>
    <hyperlink ref="D46" r:id="rId7" xr:uid="{ED1DEA1C-7C08-4322-8F20-96AADEA633E3}"/>
    <hyperlink ref="D47" r:id="rId8" xr:uid="{2DE3B602-0A29-4F7B-BD7C-FE4493B4D1B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7458-EACB-4ED7-BED7-D1BCE870918E}">
  <dimension ref="A1:Z574"/>
  <sheetViews>
    <sheetView topLeftCell="A4" workbookViewId="0">
      <selection activeCell="B12" sqref="B12"/>
    </sheetView>
  </sheetViews>
  <sheetFormatPr defaultRowHeight="14.4"/>
  <cols>
    <col min="1" max="1" width="25.109375" customWidth="1"/>
    <col min="2" max="2" width="33.109375" customWidth="1"/>
    <col min="3" max="3" width="43" customWidth="1"/>
    <col min="4" max="4" width="23.77734375" customWidth="1"/>
    <col min="5" max="6" width="30.88671875" customWidth="1"/>
    <col min="7" max="7" width="19.6640625" customWidth="1"/>
    <col min="8" max="8" width="14.33203125" customWidth="1"/>
  </cols>
  <sheetData>
    <row r="1" spans="1:26" s="2" customFormat="1" ht="24" thickBot="1">
      <c r="A1" s="32" t="s">
        <v>19</v>
      </c>
      <c r="B1" s="33"/>
      <c r="C1" s="33"/>
      <c r="D1" s="33"/>
      <c r="E1" s="33"/>
      <c r="F1" s="33"/>
      <c r="G1" s="34"/>
      <c r="H1" s="1"/>
      <c r="I1" s="1"/>
      <c r="J1" s="1"/>
      <c r="K1" s="1"/>
      <c r="L1" s="1"/>
      <c r="M1" s="1"/>
      <c r="N1" s="1"/>
      <c r="O1" s="1"/>
      <c r="P1" s="1"/>
      <c r="Q1" s="1"/>
      <c r="R1" s="1"/>
      <c r="S1" s="1"/>
      <c r="T1" s="1"/>
      <c r="U1" s="1"/>
      <c r="V1" s="1"/>
      <c r="W1" s="1"/>
      <c r="X1" s="1"/>
      <c r="Y1" s="1"/>
      <c r="Z1" s="1"/>
    </row>
    <row r="2" spans="1:26" s="4" customFormat="1" ht="24" customHeight="1" thickBot="1">
      <c r="A2" s="35" t="s">
        <v>0</v>
      </c>
      <c r="B2" s="36"/>
      <c r="C2" s="35" t="s">
        <v>313</v>
      </c>
      <c r="D2" s="37"/>
      <c r="E2" s="36"/>
      <c r="F2" s="35" t="s">
        <v>1</v>
      </c>
      <c r="G2" s="36"/>
      <c r="H2" s="3"/>
      <c r="I2" s="3"/>
      <c r="J2" s="3"/>
      <c r="K2" s="3"/>
      <c r="L2" s="3"/>
      <c r="M2" s="3"/>
      <c r="N2" s="3"/>
      <c r="O2" s="3"/>
      <c r="P2" s="3"/>
      <c r="Q2" s="3"/>
      <c r="R2" s="3"/>
      <c r="S2" s="3"/>
      <c r="T2" s="3"/>
      <c r="U2" s="3"/>
      <c r="V2" s="3"/>
      <c r="W2" s="3"/>
      <c r="X2" s="3"/>
      <c r="Y2" s="3"/>
      <c r="Z2" s="3"/>
    </row>
    <row r="3" spans="1:26" s="4" customFormat="1" ht="24" customHeight="1" thickBot="1">
      <c r="A3" s="38" t="s">
        <v>2</v>
      </c>
      <c r="B3" s="39"/>
      <c r="C3" s="38" t="s">
        <v>3</v>
      </c>
      <c r="D3" s="40"/>
      <c r="E3" s="39"/>
      <c r="F3" s="38" t="s">
        <v>31</v>
      </c>
      <c r="G3" s="39"/>
      <c r="H3" s="3"/>
      <c r="I3" s="3"/>
      <c r="J3" s="3"/>
      <c r="K3" s="3"/>
      <c r="L3" s="3"/>
      <c r="M3" s="3"/>
      <c r="N3" s="3"/>
      <c r="O3" s="3"/>
      <c r="P3" s="3"/>
      <c r="Q3" s="3"/>
      <c r="R3" s="3"/>
      <c r="S3" s="3"/>
      <c r="T3" s="3"/>
      <c r="U3" s="3"/>
      <c r="V3" s="3"/>
      <c r="W3" s="3"/>
      <c r="X3" s="3"/>
      <c r="Y3" s="3"/>
      <c r="Z3" s="3"/>
    </row>
    <row r="4" spans="1:26" s="7" customFormat="1" ht="27.6" customHeight="1" thickBot="1">
      <c r="A4" s="5" t="s">
        <v>4</v>
      </c>
      <c r="B4" s="5" t="s">
        <v>5</v>
      </c>
      <c r="C4" s="5" t="s">
        <v>6</v>
      </c>
      <c r="D4" s="5" t="s">
        <v>7</v>
      </c>
      <c r="E4" s="5" t="s">
        <v>8</v>
      </c>
      <c r="F4" s="5" t="s">
        <v>9</v>
      </c>
      <c r="G4" s="5" t="s">
        <v>10</v>
      </c>
      <c r="H4" s="6"/>
      <c r="I4" s="6"/>
      <c r="J4" s="6"/>
      <c r="K4" s="6"/>
      <c r="L4" s="6"/>
      <c r="M4" s="6"/>
      <c r="N4" s="6"/>
      <c r="O4" s="6"/>
      <c r="P4" s="6"/>
      <c r="Q4" s="6"/>
      <c r="R4" s="6"/>
      <c r="S4" s="6"/>
      <c r="T4" s="6"/>
      <c r="U4" s="6"/>
      <c r="V4" s="6"/>
      <c r="W4" s="6"/>
      <c r="X4" s="6"/>
      <c r="Y4" s="6"/>
      <c r="Z4" s="6"/>
    </row>
    <row r="5" spans="1:26" s="11" customFormat="1" ht="43.8" thickBot="1">
      <c r="A5" s="1" t="s">
        <v>1993</v>
      </c>
      <c r="B5" s="9" t="s">
        <v>314</v>
      </c>
      <c r="C5" s="9" t="s">
        <v>104</v>
      </c>
      <c r="D5" s="19" t="s">
        <v>315</v>
      </c>
      <c r="E5" s="9" t="s">
        <v>316</v>
      </c>
      <c r="F5" s="9" t="s">
        <v>317</v>
      </c>
      <c r="G5" s="10" t="s">
        <v>14</v>
      </c>
      <c r="H5" s="9"/>
      <c r="I5" s="9"/>
      <c r="J5" s="9"/>
      <c r="K5" s="9"/>
      <c r="L5" s="9"/>
      <c r="M5" s="9"/>
      <c r="N5" s="9"/>
      <c r="O5" s="9"/>
      <c r="P5" s="9"/>
      <c r="Q5" s="9"/>
      <c r="R5" s="9"/>
      <c r="S5" s="9"/>
      <c r="T5" s="9"/>
    </row>
    <row r="6" spans="1:26" ht="29.4" thickBot="1">
      <c r="A6" s="1" t="s">
        <v>688</v>
      </c>
      <c r="B6" s="1" t="s">
        <v>283</v>
      </c>
      <c r="C6" s="1" t="s">
        <v>1611</v>
      </c>
      <c r="D6" s="16" t="s">
        <v>315</v>
      </c>
      <c r="E6" s="1" t="s">
        <v>318</v>
      </c>
      <c r="F6" s="1" t="s">
        <v>319</v>
      </c>
      <c r="G6" s="12" t="s">
        <v>18</v>
      </c>
      <c r="H6" s="1"/>
      <c r="I6" s="1"/>
      <c r="J6" s="1"/>
      <c r="K6" s="1"/>
      <c r="L6" s="1"/>
      <c r="M6" s="1"/>
      <c r="N6" s="1"/>
      <c r="O6" s="1"/>
      <c r="P6" s="1"/>
      <c r="Q6" s="1"/>
      <c r="R6" s="1"/>
      <c r="S6" s="1"/>
      <c r="T6" s="1"/>
      <c r="U6" s="1"/>
      <c r="V6" s="1"/>
      <c r="W6" s="1"/>
      <c r="X6" s="1"/>
      <c r="Y6" s="1"/>
      <c r="Z6" s="1"/>
    </row>
    <row r="7" spans="1:26" ht="29.4" thickBot="1">
      <c r="A7" s="1" t="s">
        <v>689</v>
      </c>
      <c r="B7" s="1" t="s">
        <v>320</v>
      </c>
      <c r="C7" s="1" t="s">
        <v>1612</v>
      </c>
      <c r="D7" s="1" t="s">
        <v>1170</v>
      </c>
      <c r="E7" s="1" t="s">
        <v>321</v>
      </c>
      <c r="F7" s="1" t="s">
        <v>322</v>
      </c>
      <c r="G7" s="10" t="s">
        <v>14</v>
      </c>
      <c r="H7" s="1"/>
      <c r="I7" s="1"/>
      <c r="J7" s="1"/>
      <c r="K7" s="1"/>
      <c r="L7" s="1"/>
      <c r="M7" s="1"/>
      <c r="N7" s="1"/>
      <c r="O7" s="1"/>
      <c r="P7" s="1"/>
      <c r="Q7" s="1"/>
      <c r="R7" s="1"/>
      <c r="S7" s="1"/>
      <c r="T7" s="1"/>
      <c r="U7" s="1"/>
      <c r="V7" s="1"/>
      <c r="W7" s="1"/>
      <c r="X7" s="1"/>
      <c r="Y7" s="1"/>
      <c r="Z7" s="1"/>
    </row>
    <row r="8" spans="1:26" ht="29.4" thickBot="1">
      <c r="A8" s="1" t="s">
        <v>690</v>
      </c>
      <c r="B8" s="1" t="s">
        <v>323</v>
      </c>
      <c r="C8" s="1" t="s">
        <v>1613</v>
      </c>
      <c r="D8" s="1" t="s">
        <v>1170</v>
      </c>
      <c r="E8" s="1" t="s">
        <v>324</v>
      </c>
      <c r="F8" s="1" t="s">
        <v>334</v>
      </c>
      <c r="G8" s="10" t="s">
        <v>14</v>
      </c>
      <c r="H8" s="1"/>
      <c r="I8" s="1"/>
      <c r="J8" s="1"/>
      <c r="K8" s="1"/>
      <c r="L8" s="1"/>
      <c r="M8" s="1"/>
      <c r="N8" s="1"/>
      <c r="O8" s="1"/>
      <c r="P8" s="1"/>
      <c r="Q8" s="1"/>
      <c r="R8" s="1"/>
      <c r="S8" s="1"/>
      <c r="T8" s="1"/>
      <c r="U8" s="1"/>
      <c r="V8" s="1"/>
      <c r="W8" s="1"/>
      <c r="X8" s="1"/>
      <c r="Y8" s="1"/>
      <c r="Z8" s="1"/>
    </row>
    <row r="9" spans="1:26" ht="29.4" thickBot="1">
      <c r="A9" s="1" t="s">
        <v>691</v>
      </c>
      <c r="B9" s="1" t="s">
        <v>325</v>
      </c>
      <c r="C9" s="1" t="s">
        <v>1614</v>
      </c>
      <c r="D9" s="1" t="s">
        <v>1170</v>
      </c>
      <c r="E9" s="1" t="s">
        <v>326</v>
      </c>
      <c r="F9" s="1" t="s">
        <v>335</v>
      </c>
      <c r="G9" s="10" t="s">
        <v>14</v>
      </c>
      <c r="H9" s="1"/>
      <c r="I9" s="1"/>
      <c r="J9" s="1"/>
      <c r="K9" s="1"/>
      <c r="L9" s="1"/>
      <c r="M9" s="1"/>
      <c r="N9" s="1"/>
      <c r="O9" s="1"/>
      <c r="P9" s="1"/>
      <c r="Q9" s="1"/>
      <c r="R9" s="1"/>
      <c r="S9" s="1"/>
      <c r="T9" s="1"/>
      <c r="U9" s="1"/>
      <c r="V9" s="1"/>
      <c r="W9" s="1"/>
      <c r="X9" s="1"/>
      <c r="Y9" s="1"/>
      <c r="Z9" s="1"/>
    </row>
    <row r="10" spans="1:26" ht="29.4" thickBot="1">
      <c r="A10" s="1" t="s">
        <v>692</v>
      </c>
      <c r="B10" s="1" t="s">
        <v>327</v>
      </c>
      <c r="C10" s="1" t="s">
        <v>1615</v>
      </c>
      <c r="D10" s="1" t="s">
        <v>1170</v>
      </c>
      <c r="E10" s="1" t="s">
        <v>328</v>
      </c>
      <c r="F10" s="1" t="s">
        <v>336</v>
      </c>
      <c r="G10" s="12" t="s">
        <v>18</v>
      </c>
      <c r="H10" s="1"/>
      <c r="I10" s="1"/>
      <c r="J10" s="1"/>
      <c r="K10" s="1"/>
      <c r="L10" s="1"/>
      <c r="M10" s="1"/>
      <c r="N10" s="1"/>
      <c r="O10" s="1"/>
      <c r="P10" s="1"/>
      <c r="Q10" s="1"/>
      <c r="R10" s="1"/>
      <c r="S10" s="1"/>
      <c r="T10" s="1"/>
      <c r="U10" s="1"/>
      <c r="V10" s="1"/>
      <c r="W10" s="1"/>
      <c r="X10" s="1"/>
      <c r="Y10" s="1"/>
      <c r="Z10" s="1"/>
    </row>
    <row r="11" spans="1:26" ht="29.4" thickBot="1">
      <c r="A11" s="1" t="s">
        <v>693</v>
      </c>
      <c r="B11" s="1" t="s">
        <v>329</v>
      </c>
      <c r="C11" s="1" t="s">
        <v>330</v>
      </c>
      <c r="D11" s="1" t="s">
        <v>1170</v>
      </c>
      <c r="E11" s="1" t="s">
        <v>331</v>
      </c>
      <c r="F11" s="1" t="s">
        <v>337</v>
      </c>
      <c r="G11" s="10" t="s">
        <v>14</v>
      </c>
      <c r="H11" s="1"/>
      <c r="I11" s="1"/>
      <c r="J11" s="1"/>
      <c r="K11" s="1"/>
      <c r="L11" s="1"/>
      <c r="M11" s="1"/>
      <c r="N11" s="1"/>
      <c r="O11" s="1"/>
      <c r="P11" s="1"/>
      <c r="Q11" s="1"/>
      <c r="R11" s="1"/>
      <c r="S11" s="1"/>
      <c r="T11" s="1"/>
      <c r="U11" s="1"/>
      <c r="V11" s="1"/>
      <c r="W11" s="1"/>
      <c r="X11" s="1"/>
      <c r="Y11" s="1"/>
      <c r="Z11" s="1"/>
    </row>
    <row r="12" spans="1:26" ht="43.8" thickBot="1">
      <c r="A12" s="1" t="s">
        <v>694</v>
      </c>
      <c r="B12" s="1" t="s">
        <v>333</v>
      </c>
      <c r="C12" s="1" t="s">
        <v>1618</v>
      </c>
      <c r="D12" s="1" t="s">
        <v>1170</v>
      </c>
      <c r="E12" s="1" t="s">
        <v>332</v>
      </c>
      <c r="F12" s="1" t="s">
        <v>338</v>
      </c>
      <c r="G12" s="12" t="s">
        <v>18</v>
      </c>
      <c r="H12" s="1"/>
      <c r="I12" s="1"/>
      <c r="J12" s="1"/>
      <c r="K12" s="1"/>
      <c r="L12" s="1"/>
      <c r="M12" s="1"/>
      <c r="N12" s="1"/>
      <c r="O12" s="1"/>
      <c r="P12" s="1"/>
      <c r="Q12" s="1"/>
      <c r="R12" s="1"/>
      <c r="S12" s="1"/>
      <c r="T12" s="1"/>
      <c r="U12" s="1"/>
      <c r="V12" s="1"/>
      <c r="W12" s="1"/>
      <c r="X12" s="1"/>
      <c r="Y12" s="1"/>
      <c r="Z12" s="1"/>
    </row>
    <row r="13" spans="1:26" ht="43.8" thickBot="1">
      <c r="A13" s="1" t="s">
        <v>695</v>
      </c>
      <c r="B13" s="1" t="s">
        <v>364</v>
      </c>
      <c r="C13" s="1" t="s">
        <v>1616</v>
      </c>
      <c r="D13" s="1" t="s">
        <v>1170</v>
      </c>
      <c r="E13" s="1" t="s">
        <v>366</v>
      </c>
      <c r="F13" s="1" t="s">
        <v>365</v>
      </c>
      <c r="G13" s="10" t="s">
        <v>14</v>
      </c>
      <c r="H13" s="1"/>
      <c r="I13" s="1"/>
      <c r="J13" s="1"/>
      <c r="K13" s="1"/>
      <c r="L13" s="1"/>
      <c r="M13" s="1"/>
      <c r="N13" s="1"/>
      <c r="O13" s="1"/>
      <c r="P13" s="1"/>
      <c r="Q13" s="1"/>
      <c r="R13" s="1"/>
      <c r="S13" s="1"/>
      <c r="T13" s="1"/>
      <c r="U13" s="1"/>
      <c r="V13" s="1"/>
      <c r="W13" s="1"/>
      <c r="X13" s="1"/>
      <c r="Y13" s="1"/>
      <c r="Z13" s="1"/>
    </row>
    <row r="14" spans="1:26" ht="29.4" thickBot="1">
      <c r="A14" s="1" t="s">
        <v>696</v>
      </c>
      <c r="B14" s="1" t="s">
        <v>367</v>
      </c>
      <c r="C14" s="1" t="s">
        <v>1617</v>
      </c>
      <c r="D14" s="1" t="s">
        <v>1170</v>
      </c>
      <c r="E14" s="1" t="s">
        <v>368</v>
      </c>
      <c r="F14" s="1" t="s">
        <v>369</v>
      </c>
      <c r="G14" s="10" t="s">
        <v>14</v>
      </c>
      <c r="H14" s="1"/>
      <c r="I14" s="1"/>
      <c r="J14" s="1"/>
      <c r="K14" s="1"/>
      <c r="L14" s="1"/>
      <c r="M14" s="1"/>
      <c r="N14" s="1"/>
      <c r="O14" s="1"/>
      <c r="P14" s="1"/>
      <c r="Q14" s="1"/>
      <c r="R14" s="1"/>
      <c r="S14" s="1"/>
      <c r="T14" s="1"/>
      <c r="U14" s="1"/>
      <c r="V14" s="1"/>
      <c r="W14" s="1"/>
      <c r="X14" s="1"/>
      <c r="Y14" s="1"/>
      <c r="Z14" s="1"/>
    </row>
    <row r="15" spans="1:26" ht="15" thickBo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thickBo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thickBo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thickBo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thickBo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thickBo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thickBo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thickBo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thickBo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thickBo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thickBo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thickBo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thickBo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thickBo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thickBo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thickBo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thickBo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thickBo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thickBo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thickBo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thickBo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thickBo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thickBo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thickBo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thickBo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thickBo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thickBo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thickBo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thickBo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thickBo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thickBo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thickBo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thickBo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thickBo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thickBo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thickBo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thickBo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thickBo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thickBo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thickBo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thickBo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thickBo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thickBo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thickBo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thickBo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sheetData>
  <mergeCells count="7">
    <mergeCell ref="A1:G1"/>
    <mergeCell ref="A2:B2"/>
    <mergeCell ref="C2:E2"/>
    <mergeCell ref="F2:G2"/>
    <mergeCell ref="A3:B3"/>
    <mergeCell ref="C3:E3"/>
    <mergeCell ref="F3:G3"/>
  </mergeCells>
  <phoneticPr fontId="9" type="noConversion"/>
  <hyperlinks>
    <hyperlink ref="D5" r:id="rId1" xr:uid="{93AC8D92-EAB5-436E-9228-58BD91CC1BFD}"/>
    <hyperlink ref="D6" r:id="rId2" xr:uid="{D2BD8A92-D388-4397-8FB0-B638E7614B5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75CE-2E9F-4852-A399-B5CE280906F4}">
  <dimension ref="A1:Z566"/>
  <sheetViews>
    <sheetView topLeftCell="A13" workbookViewId="0">
      <selection activeCell="C26" sqref="C26"/>
    </sheetView>
  </sheetViews>
  <sheetFormatPr defaultRowHeight="14.4"/>
  <cols>
    <col min="1" max="1" width="25.109375" customWidth="1"/>
    <col min="2" max="2" width="33.109375" customWidth="1"/>
    <col min="3" max="3" width="43" customWidth="1"/>
    <col min="4" max="4" width="23.77734375" customWidth="1"/>
    <col min="5" max="5" width="29.109375" customWidth="1"/>
    <col min="6" max="6" width="32.88671875" customWidth="1"/>
    <col min="7" max="7" width="19.6640625" customWidth="1"/>
    <col min="8" max="8" width="14.33203125" customWidth="1"/>
  </cols>
  <sheetData>
    <row r="1" spans="1:26" s="2" customFormat="1" ht="24" thickBot="1">
      <c r="A1" s="32" t="s">
        <v>19</v>
      </c>
      <c r="B1" s="33"/>
      <c r="C1" s="33"/>
      <c r="D1" s="33"/>
      <c r="E1" s="33"/>
      <c r="F1" s="33"/>
      <c r="G1" s="34"/>
      <c r="H1" s="1"/>
      <c r="I1" s="1"/>
      <c r="J1" s="1"/>
      <c r="K1" s="1"/>
      <c r="L1" s="1"/>
      <c r="M1" s="1"/>
      <c r="N1" s="1"/>
      <c r="O1" s="1"/>
      <c r="P1" s="1"/>
      <c r="Q1" s="1"/>
      <c r="R1" s="1"/>
      <c r="S1" s="1"/>
      <c r="T1" s="1"/>
      <c r="U1" s="1"/>
      <c r="V1" s="1"/>
      <c r="W1" s="1"/>
      <c r="X1" s="1"/>
      <c r="Y1" s="1"/>
      <c r="Z1" s="1"/>
    </row>
    <row r="2" spans="1:26" s="4" customFormat="1" ht="24" customHeight="1" thickBot="1">
      <c r="A2" s="35" t="s">
        <v>0</v>
      </c>
      <c r="B2" s="36"/>
      <c r="C2" s="35" t="s">
        <v>370</v>
      </c>
      <c r="D2" s="37"/>
      <c r="E2" s="36"/>
      <c r="F2" s="35" t="s">
        <v>1</v>
      </c>
      <c r="G2" s="36"/>
      <c r="H2" s="3"/>
      <c r="I2" s="3"/>
      <c r="J2" s="3"/>
      <c r="K2" s="3"/>
      <c r="L2" s="3"/>
      <c r="M2" s="3"/>
      <c r="N2" s="3"/>
      <c r="O2" s="3"/>
      <c r="P2" s="3"/>
      <c r="Q2" s="3"/>
      <c r="R2" s="3"/>
      <c r="S2" s="3"/>
      <c r="T2" s="3"/>
      <c r="U2" s="3"/>
      <c r="V2" s="3"/>
      <c r="W2" s="3"/>
      <c r="X2" s="3"/>
      <c r="Y2" s="3"/>
      <c r="Z2" s="3"/>
    </row>
    <row r="3" spans="1:26" s="4" customFormat="1" ht="24" customHeight="1" thickBot="1">
      <c r="A3" s="38" t="s">
        <v>2</v>
      </c>
      <c r="B3" s="39"/>
      <c r="C3" s="38" t="s">
        <v>3</v>
      </c>
      <c r="D3" s="40"/>
      <c r="E3" s="39"/>
      <c r="F3" s="38" t="s">
        <v>31</v>
      </c>
      <c r="G3" s="39"/>
      <c r="H3" s="3"/>
      <c r="I3" s="3"/>
      <c r="J3" s="3"/>
      <c r="K3" s="3"/>
      <c r="L3" s="3"/>
      <c r="M3" s="3"/>
      <c r="N3" s="3"/>
      <c r="O3" s="3"/>
      <c r="P3" s="3"/>
      <c r="Q3" s="3"/>
      <c r="R3" s="3"/>
      <c r="S3" s="3"/>
      <c r="T3" s="3"/>
      <c r="U3" s="3"/>
      <c r="V3" s="3"/>
      <c r="W3" s="3"/>
      <c r="X3" s="3"/>
      <c r="Y3" s="3"/>
      <c r="Z3" s="3"/>
    </row>
    <row r="4" spans="1:26" s="7" customFormat="1" ht="27.6" customHeight="1" thickBot="1">
      <c r="A4" s="5" t="s">
        <v>4</v>
      </c>
      <c r="B4" s="5" t="s">
        <v>5</v>
      </c>
      <c r="C4" s="5" t="s">
        <v>6</v>
      </c>
      <c r="D4" s="5" t="s">
        <v>7</v>
      </c>
      <c r="E4" s="5" t="s">
        <v>8</v>
      </c>
      <c r="F4" s="5" t="s">
        <v>9</v>
      </c>
      <c r="G4" s="5" t="s">
        <v>10</v>
      </c>
      <c r="H4" s="6"/>
      <c r="I4" s="6"/>
      <c r="J4" s="6"/>
      <c r="K4" s="6"/>
      <c r="L4" s="6"/>
      <c r="M4" s="6"/>
      <c r="N4" s="6"/>
      <c r="O4" s="6"/>
      <c r="P4" s="6"/>
      <c r="Q4" s="6"/>
      <c r="R4" s="6"/>
      <c r="S4" s="6"/>
      <c r="T4" s="6"/>
      <c r="U4" s="6"/>
      <c r="V4" s="6"/>
      <c r="W4" s="6"/>
      <c r="X4" s="6"/>
      <c r="Y4" s="6"/>
      <c r="Z4" s="6"/>
    </row>
    <row r="5" spans="1:26" s="11" customFormat="1" ht="43.8" thickBot="1">
      <c r="A5" s="1" t="s">
        <v>1994</v>
      </c>
      <c r="B5" s="9" t="s">
        <v>375</v>
      </c>
      <c r="C5" s="9" t="s">
        <v>104</v>
      </c>
      <c r="D5" s="19" t="s">
        <v>371</v>
      </c>
      <c r="E5" s="9" t="s">
        <v>316</v>
      </c>
      <c r="F5" s="9" t="s">
        <v>317</v>
      </c>
      <c r="G5" s="10" t="s">
        <v>14</v>
      </c>
      <c r="H5" s="9"/>
      <c r="I5" s="9"/>
      <c r="J5" s="9"/>
      <c r="K5" s="9"/>
      <c r="L5" s="9"/>
      <c r="M5" s="9"/>
      <c r="N5" s="9"/>
      <c r="O5" s="9"/>
      <c r="P5" s="9"/>
      <c r="Q5" s="9"/>
      <c r="R5" s="9"/>
      <c r="S5" s="9"/>
      <c r="T5" s="9"/>
    </row>
    <row r="6" spans="1:26" ht="29.4" thickBot="1">
      <c r="A6" s="1" t="s">
        <v>697</v>
      </c>
      <c r="B6" s="1" t="s">
        <v>283</v>
      </c>
      <c r="C6" s="1" t="s">
        <v>372</v>
      </c>
      <c r="D6" s="19" t="s">
        <v>371</v>
      </c>
      <c r="E6" s="1" t="s">
        <v>373</v>
      </c>
      <c r="F6" s="1" t="s">
        <v>374</v>
      </c>
      <c r="G6" s="10" t="s">
        <v>14</v>
      </c>
      <c r="H6" s="1"/>
      <c r="I6" s="1"/>
      <c r="J6" s="1"/>
      <c r="K6" s="1"/>
      <c r="L6" s="1"/>
      <c r="M6" s="1"/>
      <c r="N6" s="1"/>
      <c r="O6" s="1"/>
      <c r="P6" s="1"/>
      <c r="Q6" s="1"/>
      <c r="R6" s="1"/>
      <c r="S6" s="1"/>
      <c r="T6" s="1"/>
      <c r="U6" s="1"/>
      <c r="V6" s="1"/>
      <c r="W6" s="1"/>
      <c r="X6" s="1"/>
      <c r="Y6" s="1"/>
      <c r="Z6" s="1"/>
    </row>
    <row r="7" spans="1:26" ht="43.8" thickBot="1">
      <c r="A7" s="1" t="s">
        <v>698</v>
      </c>
      <c r="B7" s="1" t="s">
        <v>376</v>
      </c>
      <c r="C7" s="1" t="s">
        <v>1619</v>
      </c>
      <c r="D7" s="1" t="s">
        <v>1170</v>
      </c>
      <c r="E7" s="1" t="s">
        <v>377</v>
      </c>
      <c r="F7" s="1" t="s">
        <v>378</v>
      </c>
      <c r="G7" s="10" t="s">
        <v>14</v>
      </c>
      <c r="H7" s="1"/>
      <c r="I7" s="1"/>
      <c r="J7" s="1"/>
      <c r="K7" s="1"/>
      <c r="L7" s="1"/>
      <c r="M7" s="1"/>
      <c r="N7" s="1"/>
      <c r="O7" s="1"/>
      <c r="P7" s="1"/>
      <c r="Q7" s="1"/>
      <c r="R7" s="1"/>
      <c r="S7" s="1"/>
      <c r="T7" s="1"/>
      <c r="U7" s="1"/>
      <c r="V7" s="1"/>
      <c r="W7" s="1"/>
      <c r="X7" s="1"/>
      <c r="Y7" s="1"/>
      <c r="Z7" s="1"/>
    </row>
    <row r="8" spans="1:26" ht="29.4" thickBot="1">
      <c r="A8" s="1" t="s">
        <v>699</v>
      </c>
      <c r="B8" s="1" t="s">
        <v>379</v>
      </c>
      <c r="C8" s="1" t="s">
        <v>1620</v>
      </c>
      <c r="D8" s="1" t="s">
        <v>1170</v>
      </c>
      <c r="E8" s="1" t="s">
        <v>380</v>
      </c>
      <c r="F8" s="1" t="s">
        <v>381</v>
      </c>
      <c r="G8" s="10" t="s">
        <v>14</v>
      </c>
      <c r="H8" s="1"/>
      <c r="I8" s="1"/>
      <c r="J8" s="1"/>
      <c r="K8" s="1"/>
      <c r="L8" s="1"/>
      <c r="M8" s="1"/>
      <c r="N8" s="1"/>
      <c r="O8" s="1"/>
      <c r="P8" s="1"/>
      <c r="Q8" s="1"/>
      <c r="R8" s="1"/>
      <c r="S8" s="1"/>
      <c r="T8" s="1"/>
      <c r="U8" s="1"/>
      <c r="V8" s="1"/>
      <c r="W8" s="1"/>
      <c r="X8" s="1"/>
      <c r="Y8" s="1"/>
      <c r="Z8" s="1"/>
    </row>
    <row r="9" spans="1:26" ht="43.8" thickBot="1">
      <c r="A9" s="1" t="s">
        <v>700</v>
      </c>
      <c r="B9" s="1" t="s">
        <v>382</v>
      </c>
      <c r="C9" s="1" t="s">
        <v>1621</v>
      </c>
      <c r="D9" s="1" t="s">
        <v>1170</v>
      </c>
      <c r="E9" s="1" t="s">
        <v>383</v>
      </c>
      <c r="F9" s="1" t="s">
        <v>384</v>
      </c>
      <c r="G9" s="10" t="s">
        <v>14</v>
      </c>
      <c r="H9" s="1"/>
      <c r="I9" s="1"/>
      <c r="J9" s="1"/>
      <c r="K9" s="1"/>
      <c r="L9" s="1"/>
      <c r="M9" s="1"/>
      <c r="N9" s="1"/>
      <c r="O9" s="1"/>
      <c r="P9" s="1"/>
      <c r="Q9" s="1"/>
      <c r="R9" s="1"/>
      <c r="S9" s="1"/>
      <c r="T9" s="1"/>
      <c r="U9" s="1"/>
      <c r="V9" s="1"/>
      <c r="W9" s="1"/>
      <c r="X9" s="1"/>
      <c r="Y9" s="1"/>
      <c r="Z9" s="1"/>
    </row>
    <row r="10" spans="1:26" ht="29.4" thickBot="1">
      <c r="A10" s="1" t="s">
        <v>701</v>
      </c>
      <c r="B10" s="1" t="s">
        <v>385</v>
      </c>
      <c r="C10" s="2" t="s">
        <v>1622</v>
      </c>
      <c r="D10" s="1" t="s">
        <v>1170</v>
      </c>
      <c r="E10" s="1" t="s">
        <v>386</v>
      </c>
      <c r="F10" s="1" t="s">
        <v>387</v>
      </c>
      <c r="G10" s="10" t="s">
        <v>14</v>
      </c>
      <c r="H10" s="1"/>
      <c r="I10" s="1"/>
      <c r="J10" s="1"/>
      <c r="K10" s="1"/>
      <c r="L10" s="1"/>
      <c r="M10" s="1"/>
      <c r="N10" s="1"/>
      <c r="O10" s="1"/>
      <c r="P10" s="1"/>
      <c r="Q10" s="1"/>
      <c r="R10" s="1"/>
      <c r="S10" s="1"/>
      <c r="T10" s="1"/>
      <c r="U10" s="1"/>
      <c r="V10" s="1"/>
      <c r="W10" s="1"/>
      <c r="X10" s="1"/>
      <c r="Y10" s="1"/>
      <c r="Z10" s="1"/>
    </row>
    <row r="11" spans="1:26" ht="43.8" thickBot="1">
      <c r="A11" s="1" t="s">
        <v>702</v>
      </c>
      <c r="B11" s="1" t="s">
        <v>388</v>
      </c>
      <c r="C11" s="1" t="s">
        <v>1623</v>
      </c>
      <c r="D11" s="1" t="s">
        <v>1170</v>
      </c>
      <c r="E11" s="1" t="s">
        <v>389</v>
      </c>
      <c r="F11" s="1" t="s">
        <v>390</v>
      </c>
      <c r="G11" s="10" t="s">
        <v>14</v>
      </c>
      <c r="H11" s="1"/>
      <c r="I11" s="1"/>
      <c r="J11" s="1"/>
      <c r="K11" s="1"/>
      <c r="L11" s="1"/>
      <c r="M11" s="1"/>
      <c r="N11" s="1"/>
      <c r="O11" s="1"/>
      <c r="P11" s="1"/>
      <c r="Q11" s="1"/>
      <c r="R11" s="1"/>
      <c r="S11" s="1"/>
      <c r="T11" s="1"/>
      <c r="U11" s="1"/>
      <c r="V11" s="1"/>
      <c r="W11" s="1"/>
      <c r="X11" s="1"/>
      <c r="Y11" s="1"/>
      <c r="Z11" s="1"/>
    </row>
    <row r="12" spans="1:26" ht="43.8" thickBot="1">
      <c r="A12" s="1" t="s">
        <v>703</v>
      </c>
      <c r="B12" s="1" t="s">
        <v>391</v>
      </c>
      <c r="C12" s="1" t="s">
        <v>1624</v>
      </c>
      <c r="D12" s="1" t="s">
        <v>1170</v>
      </c>
      <c r="E12" s="1" t="s">
        <v>392</v>
      </c>
      <c r="F12" s="1" t="s">
        <v>393</v>
      </c>
      <c r="G12" s="10" t="s">
        <v>14</v>
      </c>
      <c r="H12" s="1"/>
      <c r="I12" s="1"/>
      <c r="J12" s="1"/>
      <c r="K12" s="1"/>
      <c r="L12" s="1"/>
      <c r="M12" s="1"/>
      <c r="N12" s="1"/>
      <c r="O12" s="1"/>
      <c r="P12" s="1"/>
      <c r="Q12" s="1"/>
      <c r="R12" s="1"/>
      <c r="S12" s="1"/>
      <c r="T12" s="1"/>
      <c r="U12" s="1"/>
      <c r="V12" s="1"/>
      <c r="W12" s="1"/>
      <c r="X12" s="1"/>
      <c r="Y12" s="1"/>
      <c r="Z12" s="1"/>
    </row>
    <row r="13" spans="1:26" ht="43.8" thickBot="1">
      <c r="A13" s="1" t="s">
        <v>704</v>
      </c>
      <c r="B13" s="1" t="s">
        <v>394</v>
      </c>
      <c r="C13" s="1" t="s">
        <v>1625</v>
      </c>
      <c r="D13" s="1" t="s">
        <v>1170</v>
      </c>
      <c r="E13" s="1" t="s">
        <v>395</v>
      </c>
      <c r="F13" s="1" t="s">
        <v>396</v>
      </c>
      <c r="G13" s="10" t="s">
        <v>14</v>
      </c>
      <c r="H13" s="1"/>
      <c r="I13" s="1"/>
      <c r="J13" s="1"/>
      <c r="K13" s="1"/>
      <c r="L13" s="1"/>
      <c r="M13" s="1"/>
      <c r="N13" s="1"/>
      <c r="O13" s="1"/>
      <c r="P13" s="1"/>
      <c r="Q13" s="1"/>
      <c r="R13" s="1"/>
      <c r="S13" s="1"/>
      <c r="T13" s="1"/>
      <c r="U13" s="1"/>
      <c r="V13" s="1"/>
      <c r="W13" s="1"/>
      <c r="X13" s="1"/>
      <c r="Y13" s="1"/>
      <c r="Z13" s="1"/>
    </row>
    <row r="14" spans="1:26" ht="43.8" thickBot="1">
      <c r="A14" s="1" t="s">
        <v>705</v>
      </c>
      <c r="B14" s="1" t="s">
        <v>397</v>
      </c>
      <c r="C14" s="1" t="s">
        <v>398</v>
      </c>
      <c r="D14" s="1" t="s">
        <v>1170</v>
      </c>
      <c r="E14" s="1" t="s">
        <v>399</v>
      </c>
      <c r="F14" s="1" t="s">
        <v>400</v>
      </c>
      <c r="G14" s="10" t="s">
        <v>14</v>
      </c>
      <c r="H14" s="1"/>
      <c r="I14" s="1"/>
      <c r="J14" s="1"/>
      <c r="K14" s="1"/>
      <c r="L14" s="1"/>
      <c r="M14" s="1"/>
      <c r="N14" s="1"/>
      <c r="O14" s="1"/>
      <c r="P14" s="1"/>
      <c r="Q14" s="1"/>
      <c r="R14" s="1"/>
      <c r="S14" s="1"/>
      <c r="T14" s="1"/>
      <c r="U14" s="1"/>
      <c r="V14" s="1"/>
      <c r="W14" s="1"/>
      <c r="X14" s="1"/>
      <c r="Y14" s="1"/>
      <c r="Z14" s="1"/>
    </row>
    <row r="15" spans="1:26" ht="43.8" thickBot="1">
      <c r="A15" s="1" t="s">
        <v>706</v>
      </c>
      <c r="B15" s="1" t="s">
        <v>401</v>
      </c>
      <c r="C15" s="1" t="s">
        <v>1626</v>
      </c>
      <c r="D15" s="1" t="s">
        <v>1170</v>
      </c>
      <c r="E15" s="1" t="s">
        <v>402</v>
      </c>
      <c r="F15" s="1" t="s">
        <v>403</v>
      </c>
      <c r="G15" s="12" t="s">
        <v>18</v>
      </c>
      <c r="H15" s="1"/>
      <c r="I15" s="1"/>
      <c r="J15" s="1"/>
      <c r="K15" s="1"/>
      <c r="L15" s="1"/>
      <c r="M15" s="1"/>
      <c r="N15" s="1"/>
      <c r="O15" s="1"/>
      <c r="P15" s="1"/>
      <c r="Q15" s="1"/>
      <c r="R15" s="1"/>
      <c r="S15" s="1"/>
      <c r="T15" s="1"/>
      <c r="U15" s="1"/>
      <c r="V15" s="1"/>
      <c r="W15" s="1"/>
      <c r="X15" s="1"/>
      <c r="Y15" s="1"/>
      <c r="Z15" s="1"/>
    </row>
    <row r="16" spans="1:26" ht="29.4" thickBot="1">
      <c r="A16" s="1" t="s">
        <v>707</v>
      </c>
      <c r="B16" s="1" t="s">
        <v>404</v>
      </c>
      <c r="C16" s="1" t="s">
        <v>1627</v>
      </c>
      <c r="D16" s="1" t="s">
        <v>1170</v>
      </c>
      <c r="E16" s="1" t="s">
        <v>405</v>
      </c>
      <c r="F16" s="1" t="s">
        <v>406</v>
      </c>
      <c r="G16" s="10" t="s">
        <v>14</v>
      </c>
      <c r="H16" s="1"/>
      <c r="I16" s="1"/>
      <c r="J16" s="1"/>
      <c r="K16" s="1"/>
      <c r="L16" s="1"/>
      <c r="M16" s="1"/>
      <c r="N16" s="1"/>
      <c r="O16" s="1"/>
      <c r="P16" s="1"/>
      <c r="Q16" s="1"/>
      <c r="R16" s="1"/>
      <c r="S16" s="1"/>
      <c r="T16" s="1"/>
      <c r="U16" s="1"/>
      <c r="V16" s="1"/>
      <c r="W16" s="1"/>
      <c r="X16" s="1"/>
      <c r="Y16" s="1"/>
      <c r="Z16" s="1"/>
    </row>
    <row r="17" spans="1:26" ht="29.4" thickBot="1">
      <c r="A17" s="1" t="s">
        <v>708</v>
      </c>
      <c r="B17" s="1" t="s">
        <v>407</v>
      </c>
      <c r="C17" s="1" t="s">
        <v>1628</v>
      </c>
      <c r="D17" s="1" t="s">
        <v>1170</v>
      </c>
      <c r="E17" s="1" t="s">
        <v>408</v>
      </c>
      <c r="F17" s="1" t="s">
        <v>409</v>
      </c>
      <c r="G17" s="10" t="s">
        <v>14</v>
      </c>
      <c r="H17" s="1"/>
      <c r="I17" s="1"/>
      <c r="J17" s="1"/>
      <c r="K17" s="1"/>
      <c r="L17" s="1"/>
      <c r="M17" s="1"/>
      <c r="N17" s="1"/>
      <c r="O17" s="1"/>
      <c r="P17" s="1"/>
      <c r="Q17" s="1"/>
      <c r="R17" s="1"/>
      <c r="S17" s="1"/>
      <c r="T17" s="1"/>
      <c r="U17" s="1"/>
      <c r="V17" s="1"/>
      <c r="W17" s="1"/>
      <c r="X17" s="1"/>
      <c r="Y17" s="1"/>
      <c r="Z17" s="1"/>
    </row>
    <row r="18" spans="1:26" ht="15" thickBo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thickBo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thickBo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thickBo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thickBo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thickBo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thickBo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thickBo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thickBo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thickBo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thickBo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thickBo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thickBo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thickBo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thickBo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thickBo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thickBo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thickBo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thickBo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thickBo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thickBo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thickBo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thickBo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thickBo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thickBo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thickBo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thickBo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thickBo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thickBo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thickBo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thickBo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thickBo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thickBo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thickBo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thickBo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thickBo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thickBo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thickBo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thickBo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thickBo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thickBo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thickBo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sheetData>
  <mergeCells count="7">
    <mergeCell ref="A1:G1"/>
    <mergeCell ref="A2:B2"/>
    <mergeCell ref="C2:E2"/>
    <mergeCell ref="F2:G2"/>
    <mergeCell ref="A3:B3"/>
    <mergeCell ref="C3:E3"/>
    <mergeCell ref="F3:G3"/>
  </mergeCells>
  <phoneticPr fontId="9" type="noConversion"/>
  <hyperlinks>
    <hyperlink ref="D5" r:id="rId1" xr:uid="{F71C0CFE-514C-4DF9-96E1-5AE142E04901}"/>
    <hyperlink ref="D6" r:id="rId2" xr:uid="{5E221BE6-C0AD-453A-905B-6EA9EA88EC5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77EE7-36F0-43BA-8B3C-8FB061A566B3}">
  <dimension ref="A1:Z555"/>
  <sheetViews>
    <sheetView workbookViewId="0">
      <selection activeCell="B15" sqref="B15"/>
    </sheetView>
  </sheetViews>
  <sheetFormatPr defaultRowHeight="14.4"/>
  <cols>
    <col min="1" max="1" width="25.109375" customWidth="1"/>
    <col min="2" max="2" width="33.109375" customWidth="1"/>
    <col min="3" max="3" width="43" customWidth="1"/>
    <col min="4" max="4" width="23.77734375" customWidth="1"/>
    <col min="5" max="5" width="29.109375" customWidth="1"/>
    <col min="6" max="6" width="33.109375" customWidth="1"/>
    <col min="7" max="7" width="19.6640625" customWidth="1"/>
    <col min="8" max="8" width="14.33203125" customWidth="1"/>
  </cols>
  <sheetData>
    <row r="1" spans="1:26" s="2" customFormat="1" ht="24" thickBot="1">
      <c r="A1" s="32" t="s">
        <v>19</v>
      </c>
      <c r="B1" s="33"/>
      <c r="C1" s="33"/>
      <c r="D1" s="33"/>
      <c r="E1" s="33"/>
      <c r="F1" s="33"/>
      <c r="G1" s="34"/>
      <c r="H1" s="1"/>
      <c r="I1" s="1"/>
      <c r="J1" s="1"/>
      <c r="K1" s="1"/>
      <c r="L1" s="1"/>
      <c r="M1" s="1"/>
      <c r="N1" s="1"/>
      <c r="O1" s="1"/>
      <c r="P1" s="1"/>
      <c r="Q1" s="1"/>
      <c r="R1" s="1"/>
      <c r="S1" s="1"/>
      <c r="T1" s="1"/>
      <c r="U1" s="1"/>
      <c r="V1" s="1"/>
      <c r="W1" s="1"/>
      <c r="X1" s="1"/>
      <c r="Y1" s="1"/>
      <c r="Z1" s="1"/>
    </row>
    <row r="2" spans="1:26" s="4" customFormat="1" ht="24" customHeight="1" thickBot="1">
      <c r="A2" s="35" t="s">
        <v>0</v>
      </c>
      <c r="B2" s="36"/>
      <c r="C2" s="35" t="s">
        <v>410</v>
      </c>
      <c r="D2" s="37"/>
      <c r="E2" s="36"/>
      <c r="F2" s="35" t="s">
        <v>1</v>
      </c>
      <c r="G2" s="36"/>
      <c r="H2" s="3"/>
      <c r="I2" s="3"/>
      <c r="J2" s="3"/>
      <c r="K2" s="3"/>
      <c r="L2" s="3"/>
      <c r="M2" s="3"/>
      <c r="N2" s="3"/>
      <c r="O2" s="3"/>
      <c r="P2" s="3"/>
      <c r="Q2" s="3"/>
      <c r="R2" s="3"/>
      <c r="S2" s="3"/>
      <c r="T2" s="3"/>
      <c r="U2" s="3"/>
      <c r="V2" s="3"/>
      <c r="W2" s="3"/>
      <c r="X2" s="3"/>
      <c r="Y2" s="3"/>
      <c r="Z2" s="3"/>
    </row>
    <row r="3" spans="1:26" s="4" customFormat="1" ht="24" customHeight="1" thickBot="1">
      <c r="A3" s="38" t="s">
        <v>2</v>
      </c>
      <c r="B3" s="39"/>
      <c r="C3" s="38" t="s">
        <v>3</v>
      </c>
      <c r="D3" s="40"/>
      <c r="E3" s="39"/>
      <c r="F3" s="38" t="s">
        <v>31</v>
      </c>
      <c r="G3" s="39"/>
      <c r="H3" s="3"/>
      <c r="I3" s="3"/>
      <c r="J3" s="3"/>
      <c r="K3" s="3"/>
      <c r="L3" s="3"/>
      <c r="M3" s="3"/>
      <c r="N3" s="3"/>
      <c r="O3" s="3"/>
      <c r="P3" s="3"/>
      <c r="Q3" s="3"/>
      <c r="R3" s="3"/>
      <c r="S3" s="3"/>
      <c r="T3" s="3"/>
      <c r="U3" s="3"/>
      <c r="V3" s="3"/>
      <c r="W3" s="3"/>
      <c r="X3" s="3"/>
      <c r="Y3" s="3"/>
      <c r="Z3" s="3"/>
    </row>
    <row r="4" spans="1:26" s="7" customFormat="1" ht="27.6" customHeight="1" thickBot="1">
      <c r="A4" s="5" t="s">
        <v>4</v>
      </c>
      <c r="B4" s="5" t="s">
        <v>5</v>
      </c>
      <c r="C4" s="5" t="s">
        <v>6</v>
      </c>
      <c r="D4" s="5" t="s">
        <v>7</v>
      </c>
      <c r="E4" s="5" t="s">
        <v>8</v>
      </c>
      <c r="F4" s="5" t="s">
        <v>9</v>
      </c>
      <c r="G4" s="5" t="s">
        <v>10</v>
      </c>
      <c r="H4" s="6"/>
      <c r="I4" s="6"/>
      <c r="J4" s="6"/>
      <c r="K4" s="6"/>
      <c r="L4" s="6"/>
      <c r="M4" s="6"/>
      <c r="N4" s="6"/>
      <c r="O4" s="6"/>
      <c r="P4" s="6"/>
      <c r="Q4" s="6"/>
      <c r="R4" s="6"/>
      <c r="S4" s="6"/>
      <c r="T4" s="6"/>
      <c r="U4" s="6"/>
      <c r="V4" s="6"/>
      <c r="W4" s="6"/>
      <c r="X4" s="6"/>
      <c r="Y4" s="6"/>
      <c r="Z4" s="6"/>
    </row>
    <row r="5" spans="1:26" s="11" customFormat="1" ht="29.4" thickBot="1">
      <c r="A5" s="1" t="s">
        <v>1995</v>
      </c>
      <c r="B5" s="9" t="s">
        <v>411</v>
      </c>
      <c r="C5" s="9" t="s">
        <v>104</v>
      </c>
      <c r="D5" s="19" t="s">
        <v>415</v>
      </c>
      <c r="E5" s="9" t="s">
        <v>412</v>
      </c>
      <c r="F5" s="9" t="s">
        <v>413</v>
      </c>
      <c r="G5" s="10" t="s">
        <v>14</v>
      </c>
      <c r="H5" s="9"/>
      <c r="I5" s="9"/>
      <c r="J5" s="9"/>
      <c r="K5" s="9"/>
      <c r="L5" s="9"/>
      <c r="M5" s="9"/>
      <c r="N5" s="9"/>
      <c r="O5" s="9"/>
      <c r="P5" s="9"/>
      <c r="Q5" s="9"/>
      <c r="R5" s="9"/>
      <c r="S5" s="9"/>
      <c r="T5" s="9"/>
    </row>
    <row r="6" spans="1:26" ht="29.4" thickBot="1">
      <c r="A6" s="1" t="s">
        <v>709</v>
      </c>
      <c r="B6" s="1" t="s">
        <v>283</v>
      </c>
      <c r="C6" s="1" t="s">
        <v>414</v>
      </c>
      <c r="D6" s="19" t="s">
        <v>415</v>
      </c>
      <c r="E6" s="1" t="s">
        <v>416</v>
      </c>
      <c r="F6" s="1" t="s">
        <v>374</v>
      </c>
      <c r="G6" s="10" t="s">
        <v>14</v>
      </c>
      <c r="H6" s="1"/>
      <c r="I6" s="1"/>
      <c r="J6" s="1"/>
      <c r="K6" s="1"/>
      <c r="L6" s="1"/>
      <c r="M6" s="1"/>
      <c r="N6" s="1"/>
      <c r="O6" s="1"/>
      <c r="P6" s="1"/>
      <c r="Q6" s="1"/>
      <c r="R6" s="1"/>
      <c r="S6" s="1"/>
      <c r="T6" s="1"/>
      <c r="U6" s="1"/>
      <c r="V6" s="1"/>
      <c r="W6" s="1"/>
      <c r="X6" s="1"/>
      <c r="Y6" s="1"/>
      <c r="Z6" s="1"/>
    </row>
    <row r="7" spans="1:26" ht="29.4" thickBot="1">
      <c r="A7" s="1" t="s">
        <v>710</v>
      </c>
      <c r="B7" s="1" t="s">
        <v>417</v>
      </c>
      <c r="C7" s="1" t="s">
        <v>1629</v>
      </c>
      <c r="D7" s="1" t="s">
        <v>1170</v>
      </c>
      <c r="E7" s="1" t="s">
        <v>418</v>
      </c>
      <c r="F7" s="1" t="s">
        <v>419</v>
      </c>
      <c r="G7" s="10" t="s">
        <v>14</v>
      </c>
      <c r="H7" s="1"/>
      <c r="I7" s="1"/>
      <c r="J7" s="1"/>
      <c r="K7" s="1"/>
      <c r="L7" s="1"/>
      <c r="M7" s="1"/>
      <c r="N7" s="1"/>
      <c r="O7" s="1"/>
      <c r="P7" s="1"/>
      <c r="Q7" s="1"/>
      <c r="R7" s="1"/>
      <c r="S7" s="1"/>
      <c r="T7" s="1"/>
      <c r="U7" s="1"/>
      <c r="V7" s="1"/>
      <c r="W7" s="1"/>
      <c r="X7" s="1"/>
      <c r="Y7" s="1"/>
      <c r="Z7" s="1"/>
    </row>
    <row r="8" spans="1:26" ht="29.4" thickBot="1">
      <c r="A8" s="1" t="s">
        <v>711</v>
      </c>
      <c r="B8" s="1" t="s">
        <v>420</v>
      </c>
      <c r="C8" s="1" t="s">
        <v>1630</v>
      </c>
      <c r="D8" s="1" t="s">
        <v>1170</v>
      </c>
      <c r="E8" s="1" t="s">
        <v>421</v>
      </c>
      <c r="F8" s="1" t="s">
        <v>422</v>
      </c>
      <c r="G8" s="10" t="s">
        <v>14</v>
      </c>
      <c r="H8" s="1"/>
      <c r="I8" s="1"/>
      <c r="J8" s="1"/>
      <c r="K8" s="1"/>
      <c r="L8" s="1"/>
      <c r="M8" s="1"/>
      <c r="N8" s="1"/>
      <c r="O8" s="1"/>
      <c r="P8" s="1"/>
      <c r="Q8" s="1"/>
      <c r="R8" s="1"/>
      <c r="S8" s="1"/>
      <c r="T8" s="1"/>
      <c r="U8" s="1"/>
      <c r="V8" s="1"/>
      <c r="W8" s="1"/>
      <c r="X8" s="1"/>
      <c r="Y8" s="1"/>
      <c r="Z8" s="1"/>
    </row>
    <row r="9" spans="1:26" ht="29.4" thickBot="1">
      <c r="A9" s="1" t="s">
        <v>712</v>
      </c>
      <c r="B9" s="1" t="s">
        <v>423</v>
      </c>
      <c r="C9" s="1" t="s">
        <v>1631</v>
      </c>
      <c r="D9" s="1" t="s">
        <v>1170</v>
      </c>
      <c r="E9" s="1" t="s">
        <v>424</v>
      </c>
      <c r="F9" s="1" t="s">
        <v>425</v>
      </c>
      <c r="G9" s="10" t="s">
        <v>14</v>
      </c>
      <c r="H9" s="1"/>
      <c r="I9" s="1"/>
      <c r="J9" s="1"/>
      <c r="K9" s="1"/>
      <c r="L9" s="1"/>
      <c r="M9" s="1"/>
      <c r="N9" s="1"/>
      <c r="O9" s="1"/>
      <c r="P9" s="1"/>
      <c r="Q9" s="1"/>
      <c r="R9" s="1"/>
      <c r="S9" s="1"/>
      <c r="T9" s="1"/>
      <c r="U9" s="1"/>
      <c r="V9" s="1"/>
      <c r="W9" s="1"/>
      <c r="X9" s="1"/>
      <c r="Y9" s="1"/>
      <c r="Z9" s="1"/>
    </row>
    <row r="10" spans="1:26" ht="29.4" thickBot="1">
      <c r="A10" s="1" t="s">
        <v>713</v>
      </c>
      <c r="B10" s="1" t="s">
        <v>426</v>
      </c>
      <c r="C10" s="1" t="s">
        <v>1632</v>
      </c>
      <c r="D10" s="1" t="s">
        <v>1170</v>
      </c>
      <c r="E10" s="1" t="s">
        <v>427</v>
      </c>
      <c r="F10" s="1" t="s">
        <v>428</v>
      </c>
      <c r="G10" s="10" t="s">
        <v>14</v>
      </c>
      <c r="H10" s="1"/>
      <c r="I10" s="1"/>
      <c r="J10" s="1"/>
      <c r="K10" s="1"/>
      <c r="L10" s="1"/>
      <c r="M10" s="1"/>
      <c r="N10" s="1"/>
      <c r="O10" s="1"/>
      <c r="P10" s="1"/>
      <c r="Q10" s="1"/>
      <c r="R10" s="1"/>
      <c r="S10" s="1"/>
      <c r="T10" s="1"/>
      <c r="U10" s="1"/>
      <c r="V10" s="1"/>
      <c r="W10" s="1"/>
      <c r="X10" s="1"/>
      <c r="Y10" s="1"/>
      <c r="Z10" s="1"/>
    </row>
    <row r="11" spans="1:26" ht="29.4" thickBot="1">
      <c r="A11" s="1" t="s">
        <v>714</v>
      </c>
      <c r="B11" s="1" t="s">
        <v>429</v>
      </c>
      <c r="C11" s="1" t="s">
        <v>430</v>
      </c>
      <c r="D11" s="1" t="s">
        <v>1170</v>
      </c>
      <c r="E11" s="1" t="s">
        <v>431</v>
      </c>
      <c r="F11" s="1" t="s">
        <v>432</v>
      </c>
      <c r="G11" s="10" t="s">
        <v>14</v>
      </c>
      <c r="H11" s="1"/>
      <c r="I11" s="1"/>
      <c r="J11" s="1"/>
      <c r="K11" s="1"/>
      <c r="L11" s="1"/>
      <c r="M11" s="1"/>
      <c r="N11" s="1"/>
      <c r="O11" s="1"/>
      <c r="P11" s="1"/>
      <c r="Q11" s="1"/>
      <c r="R11" s="1"/>
      <c r="S11" s="1"/>
      <c r="T11" s="1"/>
      <c r="U11" s="1"/>
      <c r="V11" s="1"/>
      <c r="W11" s="1"/>
      <c r="X11" s="1"/>
      <c r="Y11" s="1"/>
      <c r="Z11" s="1"/>
    </row>
    <row r="12" spans="1:26" ht="29.4" thickBot="1">
      <c r="A12" s="1" t="s">
        <v>715</v>
      </c>
      <c r="B12" s="1" t="s">
        <v>433</v>
      </c>
      <c r="C12" s="1" t="s">
        <v>1633</v>
      </c>
      <c r="D12" s="1" t="s">
        <v>1170</v>
      </c>
      <c r="E12" s="1" t="s">
        <v>434</v>
      </c>
      <c r="F12" s="1" t="s">
        <v>435</v>
      </c>
      <c r="G12" s="10" t="s">
        <v>14</v>
      </c>
      <c r="H12" s="1"/>
      <c r="I12" s="1"/>
      <c r="J12" s="1"/>
      <c r="K12" s="1"/>
      <c r="L12" s="1"/>
      <c r="M12" s="1"/>
      <c r="N12" s="1"/>
      <c r="O12" s="1"/>
      <c r="P12" s="1"/>
      <c r="Q12" s="1"/>
      <c r="R12" s="1"/>
      <c r="S12" s="1"/>
      <c r="T12" s="1"/>
      <c r="U12" s="1"/>
      <c r="V12" s="1"/>
      <c r="W12" s="1"/>
      <c r="X12" s="1"/>
      <c r="Y12" s="1"/>
      <c r="Z12" s="1"/>
    </row>
    <row r="13" spans="1:26" ht="29.4" thickBot="1">
      <c r="A13" s="1" t="s">
        <v>716</v>
      </c>
      <c r="B13" s="1" t="s">
        <v>436</v>
      </c>
      <c r="C13" s="1" t="s">
        <v>437</v>
      </c>
      <c r="D13" s="1" t="s">
        <v>1170</v>
      </c>
      <c r="E13" s="1" t="s">
        <v>438</v>
      </c>
      <c r="F13" s="1" t="s">
        <v>439</v>
      </c>
      <c r="G13" s="10" t="s">
        <v>14</v>
      </c>
      <c r="H13" s="1"/>
      <c r="I13" s="1"/>
      <c r="J13" s="1"/>
      <c r="K13" s="1"/>
      <c r="L13" s="1"/>
      <c r="M13" s="1"/>
      <c r="N13" s="1"/>
      <c r="O13" s="1"/>
      <c r="P13" s="1"/>
      <c r="Q13" s="1"/>
      <c r="R13" s="1"/>
      <c r="S13" s="1"/>
      <c r="T13" s="1"/>
      <c r="U13" s="1"/>
      <c r="V13" s="1"/>
      <c r="W13" s="1"/>
      <c r="X13" s="1"/>
      <c r="Y13" s="1"/>
      <c r="Z13" s="1"/>
    </row>
    <row r="14" spans="1:26" ht="15" thickBo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thickBo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thickBo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thickBo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thickBo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thickBo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thickBo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thickBo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thickBo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thickBo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thickBo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thickBo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thickBo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thickBo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thickBo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thickBo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thickBo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thickBo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thickBo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thickBo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thickBo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thickBo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thickBo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thickBo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thickBo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thickBo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thickBo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thickBo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thickBo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thickBo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thickBo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thickBo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thickBo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thickBo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thickBo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thickBo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thickBo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thickBo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thickBo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thickBo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thickBo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thickBo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thickBo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thickBo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thickBo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thickBo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sheetData>
  <mergeCells count="7">
    <mergeCell ref="A1:G1"/>
    <mergeCell ref="A2:B2"/>
    <mergeCell ref="C2:E2"/>
    <mergeCell ref="F2:G2"/>
    <mergeCell ref="A3:B3"/>
    <mergeCell ref="C3:E3"/>
    <mergeCell ref="F3:G3"/>
  </mergeCells>
  <phoneticPr fontId="9" type="noConversion"/>
  <hyperlinks>
    <hyperlink ref="D5" r:id="rId1" xr:uid="{7CA673C3-C8B4-4D15-A834-D4F1A2F195E8}"/>
    <hyperlink ref="D6" r:id="rId2" xr:uid="{E42D813E-2633-4033-8D61-C52C3C1DAE7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1D63B-A7DB-4195-8CC8-D912AAD43CA0}">
  <dimension ref="A1:Z548"/>
  <sheetViews>
    <sheetView topLeftCell="A25" workbookViewId="0">
      <selection activeCell="B33" sqref="B33"/>
    </sheetView>
  </sheetViews>
  <sheetFormatPr defaultRowHeight="14.4"/>
  <cols>
    <col min="1" max="1" width="25.109375" customWidth="1"/>
    <col min="2" max="2" width="33.109375" customWidth="1"/>
    <col min="3" max="3" width="43" customWidth="1"/>
    <col min="4" max="4" width="23.77734375" customWidth="1"/>
    <col min="5" max="5" width="29.109375" customWidth="1"/>
    <col min="6" max="6" width="33.88671875" customWidth="1"/>
    <col min="7" max="7" width="19.6640625" customWidth="1"/>
    <col min="8" max="8" width="14.33203125" customWidth="1"/>
  </cols>
  <sheetData>
    <row r="1" spans="1:26" s="2" customFormat="1" ht="24" thickBot="1">
      <c r="A1" s="32" t="s">
        <v>19</v>
      </c>
      <c r="B1" s="33"/>
      <c r="C1" s="33"/>
      <c r="D1" s="33"/>
      <c r="E1" s="33"/>
      <c r="F1" s="33"/>
      <c r="G1" s="34"/>
      <c r="H1" s="1"/>
      <c r="I1" s="1"/>
      <c r="J1" s="1"/>
      <c r="K1" s="1"/>
      <c r="L1" s="1"/>
      <c r="M1" s="1"/>
      <c r="N1" s="1"/>
      <c r="O1" s="1"/>
      <c r="P1" s="1"/>
      <c r="Q1" s="1"/>
      <c r="R1" s="1"/>
      <c r="S1" s="1"/>
      <c r="T1" s="1"/>
      <c r="U1" s="1"/>
      <c r="V1" s="1"/>
      <c r="W1" s="1"/>
      <c r="X1" s="1"/>
      <c r="Y1" s="1"/>
      <c r="Z1" s="1"/>
    </row>
    <row r="2" spans="1:26" s="4" customFormat="1" ht="24" customHeight="1" thickBot="1">
      <c r="A2" s="35" t="s">
        <v>0</v>
      </c>
      <c r="B2" s="36"/>
      <c r="C2" s="35" t="s">
        <v>485</v>
      </c>
      <c r="D2" s="37"/>
      <c r="E2" s="36"/>
      <c r="F2" s="35" t="s">
        <v>1</v>
      </c>
      <c r="G2" s="36"/>
      <c r="H2" s="3"/>
      <c r="I2" s="3"/>
      <c r="J2" s="3"/>
      <c r="K2" s="3"/>
      <c r="L2" s="3"/>
      <c r="M2" s="3"/>
      <c r="N2" s="3"/>
      <c r="O2" s="3"/>
      <c r="P2" s="3"/>
      <c r="Q2" s="3"/>
      <c r="R2" s="3"/>
      <c r="S2" s="3"/>
      <c r="T2" s="3"/>
      <c r="U2" s="3"/>
      <c r="V2" s="3"/>
      <c r="W2" s="3"/>
      <c r="X2" s="3"/>
      <c r="Y2" s="3"/>
      <c r="Z2" s="3"/>
    </row>
    <row r="3" spans="1:26" s="4" customFormat="1" ht="24" customHeight="1" thickBot="1">
      <c r="A3" s="38" t="s">
        <v>2</v>
      </c>
      <c r="B3" s="39"/>
      <c r="C3" s="38" t="s">
        <v>3</v>
      </c>
      <c r="D3" s="40"/>
      <c r="E3" s="39"/>
      <c r="F3" s="38" t="s">
        <v>31</v>
      </c>
      <c r="G3" s="39"/>
      <c r="H3" s="3"/>
      <c r="I3" s="3"/>
      <c r="J3" s="3"/>
      <c r="K3" s="3"/>
      <c r="L3" s="3"/>
      <c r="M3" s="3"/>
      <c r="N3" s="3"/>
      <c r="O3" s="3"/>
      <c r="P3" s="3"/>
      <c r="Q3" s="3"/>
      <c r="R3" s="3"/>
      <c r="S3" s="3"/>
      <c r="T3" s="3"/>
      <c r="U3" s="3"/>
      <c r="V3" s="3"/>
      <c r="W3" s="3"/>
      <c r="X3" s="3"/>
      <c r="Y3" s="3"/>
      <c r="Z3" s="3"/>
    </row>
    <row r="4" spans="1:26" s="7" customFormat="1" ht="27.6" customHeight="1" thickBot="1">
      <c r="A4" s="5" t="s">
        <v>4</v>
      </c>
      <c r="B4" s="5" t="s">
        <v>5</v>
      </c>
      <c r="C4" s="5" t="s">
        <v>6</v>
      </c>
      <c r="D4" s="5" t="s">
        <v>7</v>
      </c>
      <c r="E4" s="5" t="s">
        <v>8</v>
      </c>
      <c r="F4" s="5" t="s">
        <v>9</v>
      </c>
      <c r="G4" s="5" t="s">
        <v>10</v>
      </c>
      <c r="H4" s="6"/>
      <c r="I4" s="6"/>
      <c r="J4" s="6"/>
      <c r="K4" s="6"/>
      <c r="L4" s="6"/>
      <c r="M4" s="6"/>
      <c r="N4" s="6"/>
      <c r="O4" s="6"/>
      <c r="P4" s="6"/>
      <c r="Q4" s="6"/>
      <c r="R4" s="6"/>
      <c r="S4" s="6"/>
      <c r="T4" s="6"/>
      <c r="U4" s="6"/>
      <c r="V4" s="6"/>
      <c r="W4" s="6"/>
      <c r="X4" s="6"/>
      <c r="Y4" s="6"/>
      <c r="Z4" s="6"/>
    </row>
    <row r="5" spans="1:26" s="11" customFormat="1" ht="29.4" thickBot="1">
      <c r="A5" s="1" t="s">
        <v>1996</v>
      </c>
      <c r="B5" s="9" t="s">
        <v>440</v>
      </c>
      <c r="C5" s="9" t="s">
        <v>104</v>
      </c>
      <c r="D5" s="16" t="s">
        <v>445</v>
      </c>
      <c r="E5" s="9" t="s">
        <v>441</v>
      </c>
      <c r="F5" s="9" t="s">
        <v>442</v>
      </c>
      <c r="G5" s="10" t="s">
        <v>14</v>
      </c>
      <c r="H5" s="9"/>
      <c r="I5" s="9"/>
      <c r="J5" s="9"/>
      <c r="K5" s="9"/>
      <c r="L5" s="9"/>
      <c r="M5" s="9"/>
      <c r="N5" s="9"/>
      <c r="O5" s="9"/>
      <c r="P5" s="9"/>
      <c r="Q5" s="9"/>
      <c r="R5" s="9"/>
      <c r="S5" s="9"/>
      <c r="T5" s="9"/>
    </row>
    <row r="6" spans="1:26" ht="29.4" thickBot="1">
      <c r="A6" s="1" t="s">
        <v>717</v>
      </c>
      <c r="B6" s="1" t="s">
        <v>283</v>
      </c>
      <c r="C6" s="1" t="s">
        <v>443</v>
      </c>
      <c r="D6" s="16" t="s">
        <v>445</v>
      </c>
      <c r="E6" s="1" t="s">
        <v>444</v>
      </c>
      <c r="F6" s="1" t="s">
        <v>374</v>
      </c>
      <c r="G6" s="10" t="s">
        <v>14</v>
      </c>
      <c r="H6" s="1"/>
      <c r="I6" s="1"/>
      <c r="J6" s="1"/>
      <c r="K6" s="1"/>
      <c r="L6" s="1"/>
      <c r="M6" s="1"/>
      <c r="N6" s="1"/>
      <c r="O6" s="1"/>
      <c r="P6" s="1"/>
      <c r="Q6" s="1"/>
      <c r="R6" s="1"/>
      <c r="S6" s="1"/>
      <c r="T6" s="1"/>
      <c r="U6" s="1"/>
      <c r="V6" s="1"/>
      <c r="W6" s="1"/>
      <c r="X6" s="1"/>
      <c r="Y6" s="1"/>
      <c r="Z6" s="1"/>
    </row>
    <row r="7" spans="1:26" ht="29.4" thickBot="1">
      <c r="A7" s="1" t="s">
        <v>718</v>
      </c>
      <c r="B7" s="1" t="s">
        <v>446</v>
      </c>
      <c r="C7" s="2" t="s">
        <v>1634</v>
      </c>
      <c r="D7" s="1" t="s">
        <v>1170</v>
      </c>
      <c r="E7" s="1" t="s">
        <v>447</v>
      </c>
      <c r="F7" s="1" t="s">
        <v>448</v>
      </c>
      <c r="G7" s="10" t="s">
        <v>14</v>
      </c>
      <c r="H7" s="1"/>
      <c r="I7" s="1"/>
      <c r="J7" s="1"/>
      <c r="K7" s="1"/>
      <c r="L7" s="1"/>
      <c r="M7" s="1"/>
      <c r="N7" s="1"/>
      <c r="O7" s="1"/>
      <c r="P7" s="1"/>
      <c r="Q7" s="1"/>
      <c r="R7" s="1"/>
      <c r="S7" s="1"/>
      <c r="T7" s="1"/>
      <c r="U7" s="1"/>
      <c r="V7" s="1"/>
      <c r="W7" s="1"/>
      <c r="X7" s="1"/>
      <c r="Y7" s="1"/>
      <c r="Z7" s="1"/>
    </row>
    <row r="8" spans="1:26" ht="43.8" thickBot="1">
      <c r="A8" s="1" t="s">
        <v>719</v>
      </c>
      <c r="B8" s="1" t="s">
        <v>449</v>
      </c>
      <c r="C8" s="1" t="s">
        <v>1635</v>
      </c>
      <c r="D8" s="1" t="s">
        <v>1170</v>
      </c>
      <c r="E8" s="1" t="s">
        <v>450</v>
      </c>
      <c r="F8" s="1" t="s">
        <v>452</v>
      </c>
      <c r="G8" s="12" t="s">
        <v>18</v>
      </c>
      <c r="H8" s="1"/>
      <c r="I8" s="1"/>
      <c r="J8" s="1"/>
      <c r="K8" s="1"/>
      <c r="L8" s="1"/>
      <c r="M8" s="1"/>
      <c r="N8" s="1"/>
      <c r="O8" s="1"/>
      <c r="P8" s="1"/>
      <c r="Q8" s="1"/>
      <c r="R8" s="1"/>
      <c r="S8" s="1"/>
      <c r="T8" s="1"/>
      <c r="U8" s="1"/>
      <c r="V8" s="1"/>
      <c r="W8" s="1"/>
      <c r="X8" s="1"/>
      <c r="Y8" s="1"/>
      <c r="Z8" s="1"/>
    </row>
    <row r="9" spans="1:26" ht="58.2" thickBot="1">
      <c r="A9" s="1" t="s">
        <v>720</v>
      </c>
      <c r="B9" s="1" t="s">
        <v>451</v>
      </c>
      <c r="C9" s="1" t="s">
        <v>1636</v>
      </c>
      <c r="D9" s="1" t="s">
        <v>1170</v>
      </c>
      <c r="E9" s="1" t="s">
        <v>453</v>
      </c>
      <c r="F9" s="1" t="s">
        <v>453</v>
      </c>
      <c r="G9" s="10" t="s">
        <v>14</v>
      </c>
      <c r="H9" s="1"/>
      <c r="I9" s="1"/>
      <c r="J9" s="1"/>
      <c r="K9" s="1"/>
      <c r="L9" s="1"/>
      <c r="M9" s="1"/>
      <c r="N9" s="1"/>
      <c r="O9" s="1"/>
      <c r="P9" s="1"/>
      <c r="Q9" s="1"/>
      <c r="R9" s="1"/>
      <c r="S9" s="1"/>
      <c r="T9" s="1"/>
      <c r="U9" s="1"/>
      <c r="V9" s="1"/>
      <c r="W9" s="1"/>
      <c r="X9" s="1"/>
      <c r="Y9" s="1"/>
      <c r="Z9" s="1"/>
    </row>
    <row r="10" spans="1:26" ht="29.4" thickBot="1">
      <c r="A10" s="1" t="s">
        <v>721</v>
      </c>
      <c r="B10" s="1" t="s">
        <v>454</v>
      </c>
      <c r="C10" s="1" t="s">
        <v>1637</v>
      </c>
      <c r="D10" s="1" t="s">
        <v>1170</v>
      </c>
      <c r="E10" s="1" t="s">
        <v>455</v>
      </c>
      <c r="F10" s="1" t="s">
        <v>456</v>
      </c>
      <c r="G10" s="10" t="s">
        <v>14</v>
      </c>
      <c r="H10" s="1"/>
      <c r="I10" s="1"/>
      <c r="J10" s="1"/>
      <c r="K10" s="1"/>
      <c r="L10" s="1"/>
      <c r="M10" s="1"/>
      <c r="N10" s="1"/>
      <c r="O10" s="1"/>
      <c r="P10" s="1"/>
      <c r="Q10" s="1"/>
      <c r="R10" s="1"/>
      <c r="S10" s="1"/>
      <c r="T10" s="1"/>
      <c r="U10" s="1"/>
      <c r="V10" s="1"/>
      <c r="W10" s="1"/>
      <c r="X10" s="1"/>
      <c r="Y10" s="1"/>
      <c r="Z10" s="1"/>
    </row>
    <row r="11" spans="1:26" ht="43.8" thickBot="1">
      <c r="A11" s="1" t="s">
        <v>722</v>
      </c>
      <c r="B11" s="1" t="s">
        <v>457</v>
      </c>
      <c r="C11" s="1" t="s">
        <v>1638</v>
      </c>
      <c r="D11" s="1" t="s">
        <v>1170</v>
      </c>
      <c r="E11" s="1" t="s">
        <v>458</v>
      </c>
      <c r="F11" s="1" t="s">
        <v>459</v>
      </c>
      <c r="G11" s="10" t="s">
        <v>14</v>
      </c>
      <c r="H11" s="1"/>
      <c r="I11" s="1"/>
      <c r="J11" s="1"/>
      <c r="K11" s="1"/>
      <c r="L11" s="1"/>
      <c r="M11" s="1"/>
      <c r="N11" s="1"/>
      <c r="O11" s="1"/>
      <c r="P11" s="1"/>
      <c r="Q11" s="1"/>
      <c r="R11" s="1"/>
      <c r="S11" s="1"/>
      <c r="T11" s="1"/>
      <c r="U11" s="1"/>
      <c r="V11" s="1"/>
      <c r="W11" s="1"/>
      <c r="X11" s="1"/>
      <c r="Y11" s="1"/>
      <c r="Z11" s="1"/>
    </row>
    <row r="12" spans="1:26" ht="29.4" thickBot="1">
      <c r="A12" s="1" t="s">
        <v>723</v>
      </c>
      <c r="B12" s="1" t="s">
        <v>460</v>
      </c>
      <c r="C12" s="1" t="s">
        <v>1639</v>
      </c>
      <c r="D12" s="1" t="s">
        <v>1170</v>
      </c>
      <c r="E12" s="1" t="s">
        <v>461</v>
      </c>
      <c r="F12" s="1" t="s">
        <v>462</v>
      </c>
      <c r="G12" s="10" t="s">
        <v>14</v>
      </c>
      <c r="H12" s="1"/>
      <c r="I12" s="1"/>
      <c r="J12" s="1"/>
      <c r="K12" s="1"/>
      <c r="L12" s="1"/>
      <c r="M12" s="1"/>
      <c r="N12" s="1"/>
      <c r="O12" s="1"/>
      <c r="P12" s="1"/>
      <c r="Q12" s="1"/>
      <c r="R12" s="1"/>
      <c r="S12" s="1"/>
      <c r="T12" s="1"/>
      <c r="U12" s="1"/>
      <c r="V12" s="1"/>
      <c r="W12" s="1"/>
      <c r="X12" s="1"/>
      <c r="Y12" s="1"/>
      <c r="Z12" s="1"/>
    </row>
    <row r="13" spans="1:26" ht="43.8" thickBot="1">
      <c r="A13" s="1" t="s">
        <v>724</v>
      </c>
      <c r="B13" s="1" t="s">
        <v>463</v>
      </c>
      <c r="C13" s="1" t="s">
        <v>1640</v>
      </c>
      <c r="D13" s="1" t="s">
        <v>1170</v>
      </c>
      <c r="E13" s="1" t="s">
        <v>464</v>
      </c>
      <c r="F13" s="1" t="s">
        <v>465</v>
      </c>
      <c r="G13" s="10" t="s">
        <v>14</v>
      </c>
      <c r="H13" s="1"/>
      <c r="I13" s="1"/>
      <c r="J13" s="1"/>
      <c r="K13" s="1"/>
      <c r="L13" s="1"/>
      <c r="M13" s="1"/>
      <c r="N13" s="1"/>
      <c r="O13" s="1"/>
      <c r="P13" s="1"/>
      <c r="Q13" s="1"/>
      <c r="R13" s="1"/>
      <c r="S13" s="1"/>
      <c r="T13" s="1"/>
      <c r="U13" s="1"/>
      <c r="V13" s="1"/>
      <c r="W13" s="1"/>
      <c r="X13" s="1"/>
      <c r="Y13" s="1"/>
      <c r="Z13" s="1"/>
    </row>
    <row r="14" spans="1:26" ht="43.8" thickBot="1">
      <c r="A14" s="1" t="s">
        <v>725</v>
      </c>
      <c r="B14" s="1" t="s">
        <v>466</v>
      </c>
      <c r="C14" s="1" t="s">
        <v>1641</v>
      </c>
      <c r="D14" s="16" t="s">
        <v>468</v>
      </c>
      <c r="E14" s="1" t="s">
        <v>467</v>
      </c>
      <c r="F14" s="1" t="s">
        <v>469</v>
      </c>
      <c r="G14" s="17" t="s">
        <v>18</v>
      </c>
      <c r="H14" s="1"/>
      <c r="I14" s="1"/>
      <c r="J14" s="1"/>
      <c r="K14" s="1"/>
      <c r="L14" s="1"/>
      <c r="M14" s="1"/>
      <c r="N14" s="1"/>
      <c r="O14" s="1"/>
      <c r="P14" s="1"/>
      <c r="Q14" s="1"/>
      <c r="R14" s="1"/>
      <c r="S14" s="1"/>
      <c r="T14" s="1"/>
      <c r="U14" s="1"/>
      <c r="V14" s="1"/>
      <c r="W14" s="1"/>
      <c r="X14" s="1"/>
      <c r="Y14" s="1"/>
      <c r="Z14" s="1"/>
    </row>
    <row r="15" spans="1:26" ht="43.8" thickBot="1">
      <c r="A15" s="1" t="s">
        <v>726</v>
      </c>
      <c r="B15" s="1" t="s">
        <v>470</v>
      </c>
      <c r="C15" s="1" t="s">
        <v>1641</v>
      </c>
      <c r="D15" s="1" t="s">
        <v>473</v>
      </c>
      <c r="E15" s="1" t="s">
        <v>471</v>
      </c>
      <c r="F15" s="1" t="s">
        <v>472</v>
      </c>
      <c r="G15" s="10" t="s">
        <v>14</v>
      </c>
      <c r="H15" s="1"/>
      <c r="I15" s="1"/>
      <c r="J15" s="1"/>
      <c r="K15" s="1"/>
      <c r="L15" s="1"/>
      <c r="M15" s="1"/>
      <c r="N15" s="1"/>
      <c r="O15" s="1"/>
      <c r="P15" s="1"/>
      <c r="Q15" s="1"/>
      <c r="R15" s="1"/>
      <c r="S15" s="1"/>
      <c r="T15" s="1"/>
      <c r="U15" s="1"/>
      <c r="V15" s="1"/>
      <c r="W15" s="1"/>
      <c r="X15" s="1"/>
      <c r="Y15" s="1"/>
      <c r="Z15" s="1"/>
    </row>
    <row r="16" spans="1:26" ht="43.8" thickBot="1">
      <c r="A16" s="1" t="s">
        <v>727</v>
      </c>
      <c r="B16" s="1" t="s">
        <v>474</v>
      </c>
      <c r="C16" s="1" t="s">
        <v>1641</v>
      </c>
      <c r="D16" s="1">
        <v>1561371</v>
      </c>
      <c r="E16" s="1" t="s">
        <v>475</v>
      </c>
      <c r="F16" s="1" t="s">
        <v>476</v>
      </c>
      <c r="G16" s="17" t="s">
        <v>18</v>
      </c>
      <c r="H16" s="1"/>
      <c r="I16" s="1"/>
      <c r="J16" s="1"/>
      <c r="K16" s="1"/>
      <c r="L16" s="1"/>
      <c r="M16" s="1"/>
      <c r="N16" s="1"/>
      <c r="O16" s="1"/>
      <c r="P16" s="1"/>
      <c r="Q16" s="1"/>
      <c r="R16" s="1"/>
      <c r="S16" s="1"/>
      <c r="T16" s="1"/>
      <c r="U16" s="1"/>
      <c r="V16" s="1"/>
      <c r="W16" s="1"/>
      <c r="X16" s="1"/>
      <c r="Y16" s="1"/>
      <c r="Z16" s="1"/>
    </row>
    <row r="17" spans="1:26" ht="43.8" thickBot="1">
      <c r="A17" s="1" t="s">
        <v>728</v>
      </c>
      <c r="B17" s="1" t="s">
        <v>477</v>
      </c>
      <c r="C17" s="1" t="s">
        <v>1641</v>
      </c>
      <c r="D17" s="16" t="s">
        <v>478</v>
      </c>
      <c r="E17" s="1" t="s">
        <v>479</v>
      </c>
      <c r="F17" s="1" t="s">
        <v>480</v>
      </c>
      <c r="G17" s="17" t="s">
        <v>18</v>
      </c>
      <c r="H17" s="1"/>
      <c r="I17" s="1"/>
      <c r="J17" s="1"/>
      <c r="K17" s="1"/>
      <c r="L17" s="1"/>
      <c r="M17" s="1"/>
      <c r="N17" s="1"/>
      <c r="O17" s="1"/>
      <c r="P17" s="1"/>
      <c r="Q17" s="1"/>
      <c r="R17" s="1"/>
      <c r="S17" s="1"/>
      <c r="T17" s="1"/>
      <c r="U17" s="1"/>
      <c r="V17" s="1"/>
      <c r="W17" s="1"/>
      <c r="X17" s="1"/>
      <c r="Y17" s="1"/>
      <c r="Z17" s="1"/>
    </row>
    <row r="18" spans="1:26" ht="43.8" thickBot="1">
      <c r="A18" s="1" t="s">
        <v>729</v>
      </c>
      <c r="B18" s="1" t="s">
        <v>481</v>
      </c>
      <c r="C18" s="1" t="s">
        <v>1641</v>
      </c>
      <c r="D18" s="1" t="s">
        <v>482</v>
      </c>
      <c r="E18" s="1" t="s">
        <v>483</v>
      </c>
      <c r="F18" s="1" t="s">
        <v>484</v>
      </c>
      <c r="G18" s="17" t="s">
        <v>18</v>
      </c>
      <c r="H18" s="1"/>
      <c r="I18" s="1"/>
      <c r="J18" s="1"/>
      <c r="K18" s="1"/>
      <c r="L18" s="1"/>
      <c r="M18" s="1"/>
      <c r="N18" s="1"/>
      <c r="O18" s="1"/>
      <c r="P18" s="1"/>
      <c r="Q18" s="1"/>
      <c r="R18" s="1"/>
      <c r="S18" s="1"/>
      <c r="T18" s="1"/>
      <c r="U18" s="1"/>
      <c r="V18" s="1"/>
      <c r="W18" s="1"/>
      <c r="X18" s="1"/>
      <c r="Y18" s="1"/>
      <c r="Z18" s="1"/>
    </row>
    <row r="19" spans="1:26" ht="43.8" thickBot="1">
      <c r="A19" s="1" t="s">
        <v>730</v>
      </c>
      <c r="B19" s="1" t="s">
        <v>486</v>
      </c>
      <c r="C19" s="1" t="s">
        <v>1642</v>
      </c>
      <c r="D19" s="1" t="s">
        <v>1170</v>
      </c>
      <c r="E19" s="1" t="s">
        <v>487</v>
      </c>
      <c r="F19" s="1" t="s">
        <v>488</v>
      </c>
      <c r="G19" s="10" t="s">
        <v>14</v>
      </c>
      <c r="H19" s="1"/>
      <c r="I19" s="1"/>
      <c r="J19" s="1"/>
      <c r="K19" s="1"/>
      <c r="L19" s="1"/>
      <c r="M19" s="1"/>
      <c r="N19" s="1"/>
      <c r="O19" s="1"/>
      <c r="P19" s="1"/>
      <c r="Q19" s="1"/>
      <c r="R19" s="1"/>
      <c r="S19" s="1"/>
      <c r="T19" s="1"/>
      <c r="U19" s="1"/>
      <c r="V19" s="1"/>
      <c r="W19" s="1"/>
      <c r="X19" s="1"/>
      <c r="Y19" s="1"/>
      <c r="Z19" s="1"/>
    </row>
    <row r="20" spans="1:26" ht="43.8" thickBot="1">
      <c r="A20" s="1" t="s">
        <v>731</v>
      </c>
      <c r="B20" s="1" t="s">
        <v>489</v>
      </c>
      <c r="C20" s="1" t="s">
        <v>1643</v>
      </c>
      <c r="D20" s="1" t="s">
        <v>1170</v>
      </c>
      <c r="E20" s="1" t="s">
        <v>490</v>
      </c>
      <c r="F20" s="1" t="s">
        <v>491</v>
      </c>
      <c r="G20" s="10" t="s">
        <v>14</v>
      </c>
      <c r="H20" s="1"/>
      <c r="I20" s="1"/>
      <c r="J20" s="1"/>
      <c r="K20" s="1"/>
      <c r="L20" s="1"/>
      <c r="M20" s="1"/>
      <c r="N20" s="1"/>
      <c r="O20" s="1"/>
      <c r="P20" s="1"/>
      <c r="Q20" s="1"/>
      <c r="R20" s="1"/>
      <c r="S20" s="1"/>
      <c r="T20" s="1"/>
      <c r="U20" s="1"/>
      <c r="V20" s="1"/>
      <c r="W20" s="1"/>
      <c r="X20" s="1"/>
      <c r="Y20" s="1"/>
      <c r="Z20" s="1"/>
    </row>
    <row r="21" spans="1:26" ht="43.8" thickBot="1">
      <c r="A21" s="1" t="s">
        <v>732</v>
      </c>
      <c r="B21" s="1" t="s">
        <v>492</v>
      </c>
      <c r="C21" s="1" t="s">
        <v>1644</v>
      </c>
      <c r="D21" s="1" t="s">
        <v>1170</v>
      </c>
      <c r="E21" s="1" t="s">
        <v>493</v>
      </c>
      <c r="F21" s="1" t="s">
        <v>494</v>
      </c>
      <c r="G21" s="10" t="s">
        <v>14</v>
      </c>
      <c r="H21" s="1"/>
      <c r="I21" s="1"/>
      <c r="J21" s="1"/>
      <c r="K21" s="1"/>
      <c r="L21" s="1"/>
      <c r="M21" s="1"/>
      <c r="N21" s="1"/>
      <c r="O21" s="1"/>
      <c r="P21" s="1"/>
      <c r="Q21" s="1"/>
      <c r="R21" s="1"/>
      <c r="S21" s="1"/>
      <c r="T21" s="1"/>
      <c r="U21" s="1"/>
      <c r="V21" s="1"/>
      <c r="W21" s="1"/>
      <c r="X21" s="1"/>
      <c r="Y21" s="1"/>
      <c r="Z21" s="1"/>
    </row>
    <row r="22" spans="1:26" ht="43.8" thickBot="1">
      <c r="A22" s="1" t="s">
        <v>733</v>
      </c>
      <c r="B22" s="1" t="s">
        <v>495</v>
      </c>
      <c r="C22" s="1" t="s">
        <v>1645</v>
      </c>
      <c r="D22" s="1" t="s">
        <v>1170</v>
      </c>
      <c r="E22" s="1" t="s">
        <v>496</v>
      </c>
      <c r="F22" s="1" t="s">
        <v>497</v>
      </c>
      <c r="G22" s="10" t="s">
        <v>14</v>
      </c>
      <c r="H22" s="1"/>
      <c r="I22" s="1"/>
      <c r="J22" s="1"/>
      <c r="K22" s="1"/>
      <c r="L22" s="1"/>
      <c r="M22" s="1"/>
      <c r="N22" s="1"/>
      <c r="O22" s="1"/>
      <c r="P22" s="1"/>
      <c r="Q22" s="1"/>
      <c r="R22" s="1"/>
      <c r="S22" s="1"/>
      <c r="T22" s="1"/>
      <c r="U22" s="1"/>
      <c r="V22" s="1"/>
      <c r="W22" s="1"/>
      <c r="X22" s="1"/>
      <c r="Y22" s="1"/>
      <c r="Z22" s="1"/>
    </row>
    <row r="23" spans="1:26" ht="43.8" thickBot="1">
      <c r="A23" s="1" t="s">
        <v>734</v>
      </c>
      <c r="B23" s="1" t="s">
        <v>498</v>
      </c>
      <c r="C23" s="1" t="s">
        <v>1646</v>
      </c>
      <c r="D23" s="16" t="s">
        <v>499</v>
      </c>
      <c r="E23" s="1" t="s">
        <v>500</v>
      </c>
      <c r="F23" s="1" t="s">
        <v>501</v>
      </c>
      <c r="G23" s="10" t="s">
        <v>14</v>
      </c>
      <c r="H23" s="1"/>
      <c r="I23" s="1"/>
      <c r="J23" s="1"/>
      <c r="K23" s="1"/>
      <c r="L23" s="1"/>
      <c r="M23" s="1"/>
      <c r="N23" s="1"/>
      <c r="O23" s="1"/>
      <c r="P23" s="1"/>
      <c r="Q23" s="1"/>
      <c r="R23" s="1"/>
      <c r="S23" s="1"/>
      <c r="T23" s="1"/>
      <c r="U23" s="1"/>
      <c r="V23" s="1"/>
      <c r="W23" s="1"/>
      <c r="X23" s="1"/>
      <c r="Y23" s="1"/>
      <c r="Z23" s="1"/>
    </row>
    <row r="24" spans="1:26" ht="43.8" thickBot="1">
      <c r="A24" s="1" t="s">
        <v>735</v>
      </c>
      <c r="B24" s="1" t="s">
        <v>502</v>
      </c>
      <c r="C24" s="1" t="s">
        <v>1647</v>
      </c>
      <c r="D24" s="1">
        <v>56</v>
      </c>
      <c r="E24" s="1" t="s">
        <v>503</v>
      </c>
      <c r="F24" s="1" t="s">
        <v>504</v>
      </c>
      <c r="G24" s="17" t="s">
        <v>18</v>
      </c>
      <c r="H24" s="1"/>
      <c r="I24" s="1"/>
      <c r="J24" s="1"/>
      <c r="K24" s="1"/>
      <c r="L24" s="1"/>
      <c r="M24" s="1"/>
      <c r="N24" s="1"/>
      <c r="O24" s="1"/>
      <c r="P24" s="1"/>
      <c r="Q24" s="1"/>
      <c r="R24" s="1"/>
      <c r="S24" s="1"/>
      <c r="T24" s="1"/>
      <c r="U24" s="1"/>
      <c r="V24" s="1"/>
      <c r="W24" s="1"/>
      <c r="X24" s="1"/>
      <c r="Y24" s="1"/>
      <c r="Z24" s="1"/>
    </row>
    <row r="25" spans="1:26" ht="29.4" thickBot="1">
      <c r="A25" s="1" t="s">
        <v>736</v>
      </c>
      <c r="B25" s="1" t="s">
        <v>505</v>
      </c>
      <c r="C25" s="1" t="s">
        <v>1648</v>
      </c>
      <c r="D25" s="1" t="s">
        <v>1170</v>
      </c>
      <c r="E25" s="1" t="s">
        <v>506</v>
      </c>
      <c r="F25" s="1" t="s">
        <v>507</v>
      </c>
      <c r="G25" s="10" t="s">
        <v>14</v>
      </c>
      <c r="H25" s="1"/>
      <c r="I25" s="1"/>
      <c r="J25" s="1"/>
      <c r="K25" s="1"/>
      <c r="L25" s="1"/>
      <c r="M25" s="1"/>
      <c r="N25" s="1"/>
      <c r="O25" s="1"/>
      <c r="P25" s="1"/>
      <c r="Q25" s="1"/>
      <c r="R25" s="1"/>
      <c r="S25" s="1"/>
      <c r="T25" s="1"/>
      <c r="U25" s="1"/>
      <c r="V25" s="1"/>
      <c r="W25" s="1"/>
      <c r="X25" s="1"/>
      <c r="Y25" s="1"/>
      <c r="Z25" s="1"/>
    </row>
    <row r="26" spans="1:26" ht="29.4" thickBot="1">
      <c r="A26" s="1" t="s">
        <v>737</v>
      </c>
      <c r="B26" s="1" t="s">
        <v>508</v>
      </c>
      <c r="C26" s="1" t="s">
        <v>509</v>
      </c>
      <c r="D26" s="1" t="s">
        <v>1170</v>
      </c>
      <c r="E26" s="1" t="s">
        <v>510</v>
      </c>
      <c r="F26" s="1" t="s">
        <v>511</v>
      </c>
      <c r="G26" s="10" t="s">
        <v>14</v>
      </c>
      <c r="H26" s="1"/>
      <c r="I26" s="1"/>
      <c r="J26" s="1"/>
      <c r="K26" s="1"/>
      <c r="L26" s="1"/>
      <c r="M26" s="1"/>
      <c r="N26" s="1"/>
      <c r="O26" s="1"/>
      <c r="P26" s="1"/>
      <c r="Q26" s="1"/>
      <c r="R26" s="1"/>
      <c r="S26" s="1"/>
      <c r="T26" s="1"/>
      <c r="U26" s="1"/>
      <c r="V26" s="1"/>
      <c r="W26" s="1"/>
      <c r="X26" s="1"/>
      <c r="Y26" s="1"/>
      <c r="Z26" s="1"/>
    </row>
    <row r="27" spans="1:26" ht="29.4" thickBot="1">
      <c r="A27" s="1" t="s">
        <v>738</v>
      </c>
      <c r="B27" s="1" t="s">
        <v>512</v>
      </c>
      <c r="C27" s="1" t="s">
        <v>1649</v>
      </c>
      <c r="D27" s="1" t="s">
        <v>1170</v>
      </c>
      <c r="E27" s="1" t="s">
        <v>513</v>
      </c>
      <c r="F27" s="1" t="s">
        <v>514</v>
      </c>
      <c r="G27" s="10" t="s">
        <v>14</v>
      </c>
      <c r="H27" s="1"/>
      <c r="I27" s="1"/>
      <c r="J27" s="1"/>
      <c r="K27" s="1"/>
      <c r="L27" s="1"/>
      <c r="M27" s="1"/>
      <c r="N27" s="1"/>
      <c r="O27" s="1"/>
      <c r="P27" s="1"/>
      <c r="Q27" s="1"/>
      <c r="R27" s="1"/>
      <c r="S27" s="1"/>
      <c r="T27" s="1"/>
      <c r="U27" s="1"/>
      <c r="V27" s="1"/>
      <c r="W27" s="1"/>
      <c r="X27" s="1"/>
      <c r="Y27" s="1"/>
      <c r="Z27" s="1"/>
    </row>
    <row r="28" spans="1:26" ht="29.4" thickBot="1">
      <c r="A28" s="1" t="s">
        <v>739</v>
      </c>
      <c r="B28" s="1" t="s">
        <v>515</v>
      </c>
      <c r="C28" s="1" t="s">
        <v>1650</v>
      </c>
      <c r="D28" s="1" t="s">
        <v>1170</v>
      </c>
      <c r="E28" s="1" t="s">
        <v>516</v>
      </c>
      <c r="F28" s="1" t="s">
        <v>517</v>
      </c>
      <c r="G28" s="10" t="s">
        <v>14</v>
      </c>
      <c r="H28" s="1"/>
      <c r="I28" s="1"/>
      <c r="J28" s="1"/>
      <c r="K28" s="1"/>
      <c r="L28" s="1"/>
      <c r="M28" s="1"/>
      <c r="N28" s="1"/>
      <c r="O28" s="1"/>
      <c r="P28" s="1"/>
      <c r="Q28" s="1"/>
      <c r="R28" s="1"/>
      <c r="S28" s="1"/>
      <c r="T28" s="1"/>
      <c r="U28" s="1"/>
      <c r="V28" s="1"/>
      <c r="W28" s="1"/>
      <c r="X28" s="1"/>
      <c r="Y28" s="1"/>
      <c r="Z28" s="1"/>
    </row>
    <row r="29" spans="1:26" ht="29.4" thickBot="1">
      <c r="A29" s="1" t="s">
        <v>740</v>
      </c>
      <c r="B29" s="1" t="s">
        <v>518</v>
      </c>
      <c r="C29" s="1" t="s">
        <v>1651</v>
      </c>
      <c r="D29" s="1" t="s">
        <v>1170</v>
      </c>
      <c r="E29" s="1" t="s">
        <v>519</v>
      </c>
      <c r="F29" s="1" t="s">
        <v>520</v>
      </c>
      <c r="G29" s="10" t="s">
        <v>14</v>
      </c>
      <c r="H29" s="1"/>
      <c r="I29" s="1"/>
      <c r="J29" s="1"/>
      <c r="K29" s="1"/>
      <c r="L29" s="1"/>
      <c r="M29" s="1"/>
      <c r="N29" s="1"/>
      <c r="O29" s="1"/>
      <c r="P29" s="1"/>
      <c r="Q29" s="1"/>
      <c r="R29" s="1"/>
      <c r="S29" s="1"/>
      <c r="T29" s="1"/>
      <c r="U29" s="1"/>
      <c r="V29" s="1"/>
      <c r="W29" s="1"/>
      <c r="X29" s="1"/>
      <c r="Y29" s="1"/>
      <c r="Z29" s="1"/>
    </row>
    <row r="30" spans="1:26" ht="29.4" thickBot="1">
      <c r="A30" s="1" t="s">
        <v>741</v>
      </c>
      <c r="B30" s="1" t="s">
        <v>521</v>
      </c>
      <c r="C30" s="1" t="s">
        <v>1652</v>
      </c>
      <c r="D30" s="1" t="s">
        <v>1170</v>
      </c>
      <c r="E30" s="1" t="s">
        <v>522</v>
      </c>
      <c r="F30" s="1" t="s">
        <v>523</v>
      </c>
      <c r="G30" s="10" t="s">
        <v>14</v>
      </c>
      <c r="H30" s="1"/>
      <c r="I30" s="1"/>
      <c r="J30" s="1"/>
      <c r="K30" s="1"/>
      <c r="L30" s="1"/>
      <c r="M30" s="1"/>
      <c r="N30" s="1"/>
      <c r="O30" s="1"/>
      <c r="P30" s="1"/>
      <c r="Q30" s="1"/>
      <c r="R30" s="1"/>
      <c r="S30" s="1"/>
      <c r="T30" s="1"/>
      <c r="U30" s="1"/>
      <c r="V30" s="1"/>
      <c r="W30" s="1"/>
      <c r="X30" s="1"/>
      <c r="Y30" s="1"/>
      <c r="Z30" s="1"/>
    </row>
    <row r="31" spans="1:26" ht="29.4" thickBot="1">
      <c r="A31" s="1" t="s">
        <v>742</v>
      </c>
      <c r="B31" s="1" t="s">
        <v>524</v>
      </c>
      <c r="C31" s="1" t="s">
        <v>1653</v>
      </c>
      <c r="D31" s="1" t="s">
        <v>1170</v>
      </c>
      <c r="E31" s="1" t="s">
        <v>525</v>
      </c>
      <c r="F31" s="1" t="s">
        <v>526</v>
      </c>
      <c r="G31" s="10" t="s">
        <v>14</v>
      </c>
      <c r="H31" s="1"/>
      <c r="I31" s="1"/>
      <c r="J31" s="1"/>
      <c r="K31" s="1"/>
      <c r="L31" s="1"/>
      <c r="M31" s="1"/>
      <c r="N31" s="1"/>
      <c r="O31" s="1"/>
      <c r="P31" s="1"/>
      <c r="Q31" s="1"/>
      <c r="R31" s="1"/>
      <c r="S31" s="1"/>
      <c r="T31" s="1"/>
      <c r="U31" s="1"/>
      <c r="V31" s="1"/>
      <c r="W31" s="1"/>
      <c r="X31" s="1"/>
      <c r="Y31" s="1"/>
      <c r="Z31" s="1"/>
    </row>
    <row r="32" spans="1:26" ht="15" thickBo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thickBo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thickBo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thickBo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thickBo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thickBo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thickBo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thickBo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thickBo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thickBo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thickBo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thickBo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thickBo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thickBo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thickBo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thickBo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thickBo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thickBo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thickBo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thickBo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thickBo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thickBo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thickBo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thickBo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thickBo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thickBo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thickBo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thickBo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sheetData>
  <mergeCells count="7">
    <mergeCell ref="A1:G1"/>
    <mergeCell ref="A2:B2"/>
    <mergeCell ref="C2:E2"/>
    <mergeCell ref="F2:G2"/>
    <mergeCell ref="A3:B3"/>
    <mergeCell ref="C3:E3"/>
    <mergeCell ref="F3:G3"/>
  </mergeCells>
  <phoneticPr fontId="9" type="noConversion"/>
  <hyperlinks>
    <hyperlink ref="D5" r:id="rId1" xr:uid="{D3B9841A-4323-4E3B-A39C-32881D2BF9EE}"/>
    <hyperlink ref="D6" r:id="rId2" xr:uid="{FEB76E8A-25FE-46D7-AA71-BCADE9CC6781}"/>
    <hyperlink ref="D14" r:id="rId3" xr:uid="{A5AA75F9-557F-45C8-B588-E29AA3BF7CEA}"/>
    <hyperlink ref="D17" r:id="rId4" xr:uid="{947E4465-463D-4786-81BB-EAF352844F3B}"/>
    <hyperlink ref="D23" r:id="rId5" xr:uid="{606F75D6-60D8-4132-B0AC-1933D01DCC9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32C24-7390-4B7A-A394-0E584C28411E}">
  <dimension ref="A1:Z546"/>
  <sheetViews>
    <sheetView topLeftCell="A31" workbookViewId="0">
      <selection activeCell="B8" sqref="B8"/>
    </sheetView>
  </sheetViews>
  <sheetFormatPr defaultRowHeight="14.4"/>
  <cols>
    <col min="1" max="1" width="25.109375" customWidth="1"/>
    <col min="2" max="2" width="33.109375" customWidth="1"/>
    <col min="3" max="3" width="43" customWidth="1"/>
    <col min="4" max="4" width="23.77734375" customWidth="1"/>
    <col min="5" max="5" width="29.109375" customWidth="1"/>
    <col min="6" max="6" width="33.109375" customWidth="1"/>
    <col min="7" max="7" width="19.6640625" customWidth="1"/>
    <col min="8" max="8" width="14.33203125" customWidth="1"/>
  </cols>
  <sheetData>
    <row r="1" spans="1:26" s="2" customFormat="1" ht="24" thickBot="1">
      <c r="A1" s="32" t="s">
        <v>19</v>
      </c>
      <c r="B1" s="33"/>
      <c r="C1" s="33"/>
      <c r="D1" s="33"/>
      <c r="E1" s="33"/>
      <c r="F1" s="33"/>
      <c r="G1" s="34"/>
      <c r="H1" s="1"/>
      <c r="I1" s="1"/>
      <c r="J1" s="1"/>
      <c r="K1" s="1"/>
      <c r="L1" s="1"/>
      <c r="M1" s="1"/>
      <c r="N1" s="1"/>
      <c r="O1" s="1"/>
      <c r="P1" s="1"/>
      <c r="Q1" s="1"/>
      <c r="R1" s="1"/>
      <c r="S1" s="1"/>
      <c r="T1" s="1"/>
      <c r="U1" s="1"/>
      <c r="V1" s="1"/>
      <c r="W1" s="1"/>
      <c r="X1" s="1"/>
      <c r="Y1" s="1"/>
      <c r="Z1" s="1"/>
    </row>
    <row r="2" spans="1:26" s="4" customFormat="1" ht="24" customHeight="1" thickBot="1">
      <c r="A2" s="35" t="s">
        <v>0</v>
      </c>
      <c r="B2" s="36"/>
      <c r="C2" s="35" t="s">
        <v>1471</v>
      </c>
      <c r="D2" s="37"/>
      <c r="E2" s="36"/>
      <c r="F2" s="35" t="s">
        <v>1</v>
      </c>
      <c r="G2" s="36"/>
      <c r="H2" s="3"/>
      <c r="I2" s="3"/>
      <c r="J2" s="3"/>
      <c r="K2" s="3"/>
      <c r="L2" s="3"/>
      <c r="M2" s="3"/>
      <c r="N2" s="3"/>
      <c r="O2" s="3"/>
      <c r="P2" s="3"/>
      <c r="Q2" s="3"/>
      <c r="R2" s="3"/>
      <c r="S2" s="3"/>
      <c r="T2" s="3"/>
      <c r="U2" s="3"/>
      <c r="V2" s="3"/>
      <c r="W2" s="3"/>
      <c r="X2" s="3"/>
      <c r="Y2" s="3"/>
      <c r="Z2" s="3"/>
    </row>
    <row r="3" spans="1:26" s="4" customFormat="1" ht="24" customHeight="1" thickBot="1">
      <c r="A3" s="38" t="s">
        <v>2</v>
      </c>
      <c r="B3" s="39"/>
      <c r="C3" s="38" t="s">
        <v>3</v>
      </c>
      <c r="D3" s="40"/>
      <c r="E3" s="39"/>
      <c r="F3" s="38" t="s">
        <v>31</v>
      </c>
      <c r="G3" s="39"/>
      <c r="H3" s="3"/>
      <c r="I3" s="3"/>
      <c r="J3" s="3"/>
      <c r="K3" s="3"/>
      <c r="L3" s="3"/>
      <c r="M3" s="3"/>
      <c r="N3" s="3"/>
      <c r="O3" s="3"/>
      <c r="P3" s="3"/>
      <c r="Q3" s="3"/>
      <c r="R3" s="3"/>
      <c r="S3" s="3"/>
      <c r="T3" s="3"/>
      <c r="U3" s="3"/>
      <c r="V3" s="3"/>
      <c r="W3" s="3"/>
      <c r="X3" s="3"/>
      <c r="Y3" s="3"/>
      <c r="Z3" s="3"/>
    </row>
    <row r="4" spans="1:26" s="7" customFormat="1" ht="27.6" customHeight="1" thickBot="1">
      <c r="A4" s="5" t="s">
        <v>4</v>
      </c>
      <c r="B4" s="5" t="s">
        <v>5</v>
      </c>
      <c r="C4" s="5" t="s">
        <v>6</v>
      </c>
      <c r="D4" s="5" t="s">
        <v>7</v>
      </c>
      <c r="E4" s="5" t="s">
        <v>8</v>
      </c>
      <c r="F4" s="5" t="s">
        <v>9</v>
      </c>
      <c r="G4" s="5" t="s">
        <v>10</v>
      </c>
      <c r="H4" s="6"/>
      <c r="I4" s="6"/>
      <c r="J4" s="6"/>
      <c r="K4" s="6"/>
      <c r="L4" s="6"/>
      <c r="M4" s="6"/>
      <c r="N4" s="6"/>
      <c r="O4" s="6"/>
      <c r="P4" s="6"/>
      <c r="Q4" s="6"/>
      <c r="R4" s="6"/>
      <c r="S4" s="6"/>
      <c r="T4" s="6"/>
      <c r="U4" s="6"/>
      <c r="V4" s="6"/>
      <c r="W4" s="6"/>
      <c r="X4" s="6"/>
      <c r="Y4" s="6"/>
      <c r="Z4" s="6"/>
    </row>
    <row r="5" spans="1:26" ht="29.4" thickBot="1">
      <c r="A5" s="1" t="s">
        <v>1997</v>
      </c>
      <c r="B5" s="11" t="s">
        <v>1472</v>
      </c>
      <c r="C5" s="11" t="s">
        <v>1549</v>
      </c>
      <c r="D5" s="24" t="s">
        <v>1550</v>
      </c>
      <c r="E5" s="11" t="s">
        <v>1473</v>
      </c>
      <c r="F5" s="11" t="s">
        <v>1551</v>
      </c>
      <c r="G5" s="10" t="s">
        <v>14</v>
      </c>
      <c r="H5" s="1"/>
      <c r="I5" s="1"/>
      <c r="J5" s="1"/>
      <c r="K5" s="1"/>
      <c r="L5" s="1"/>
      <c r="M5" s="1"/>
      <c r="N5" s="1"/>
      <c r="O5" s="1"/>
      <c r="P5" s="1"/>
      <c r="Q5" s="1"/>
      <c r="R5" s="1"/>
      <c r="S5" s="1"/>
      <c r="T5" s="1"/>
      <c r="U5" s="1"/>
      <c r="V5" s="1"/>
      <c r="W5" s="1"/>
      <c r="X5" s="1"/>
      <c r="Y5" s="1"/>
      <c r="Z5" s="1"/>
    </row>
    <row r="6" spans="1:26" ht="58.2" thickBot="1">
      <c r="A6" s="1" t="s">
        <v>1664</v>
      </c>
      <c r="B6" s="11" t="s">
        <v>1474</v>
      </c>
      <c r="C6" s="11" t="s">
        <v>1552</v>
      </c>
      <c r="D6" s="11" t="s">
        <v>1475</v>
      </c>
      <c r="E6" s="11" t="s">
        <v>1476</v>
      </c>
      <c r="F6" s="1" t="s">
        <v>1465</v>
      </c>
      <c r="G6" s="10" t="s">
        <v>14</v>
      </c>
      <c r="H6" s="1"/>
      <c r="I6" s="1"/>
      <c r="J6" s="1"/>
      <c r="K6" s="1"/>
      <c r="L6" s="1"/>
      <c r="M6" s="1"/>
      <c r="N6" s="1"/>
      <c r="O6" s="1"/>
      <c r="P6" s="1"/>
      <c r="Q6" s="1"/>
      <c r="R6" s="1"/>
      <c r="S6" s="1"/>
      <c r="T6" s="1"/>
      <c r="U6" s="1"/>
      <c r="V6" s="1"/>
      <c r="W6" s="1"/>
      <c r="X6" s="1"/>
      <c r="Y6" s="1"/>
      <c r="Z6" s="1"/>
    </row>
    <row r="7" spans="1:26" ht="58.2" thickBot="1">
      <c r="A7" s="1" t="s">
        <v>1665</v>
      </c>
      <c r="B7" s="11" t="s">
        <v>1477</v>
      </c>
      <c r="C7" s="11" t="s">
        <v>1553</v>
      </c>
      <c r="D7" s="11" t="s">
        <v>1478</v>
      </c>
      <c r="E7" s="11" t="s">
        <v>1479</v>
      </c>
      <c r="F7" s="1" t="s">
        <v>1465</v>
      </c>
      <c r="G7" s="10" t="s">
        <v>14</v>
      </c>
      <c r="H7" s="1"/>
      <c r="I7" s="1"/>
      <c r="J7" s="1"/>
      <c r="K7" s="1"/>
      <c r="L7" s="1"/>
      <c r="M7" s="1"/>
      <c r="N7" s="1"/>
      <c r="O7" s="1"/>
      <c r="P7" s="1"/>
      <c r="Q7" s="1"/>
      <c r="R7" s="1"/>
      <c r="S7" s="1"/>
      <c r="T7" s="1"/>
      <c r="U7" s="1"/>
      <c r="V7" s="1"/>
      <c r="W7" s="1"/>
      <c r="X7" s="1"/>
      <c r="Y7" s="1"/>
      <c r="Z7" s="1"/>
    </row>
    <row r="8" spans="1:26" ht="58.2" thickBot="1">
      <c r="A8" s="1" t="s">
        <v>1666</v>
      </c>
      <c r="B8" s="11" t="s">
        <v>1480</v>
      </c>
      <c r="C8" s="11" t="s">
        <v>1554</v>
      </c>
      <c r="D8" s="11" t="s">
        <v>1481</v>
      </c>
      <c r="E8" s="11" t="s">
        <v>1198</v>
      </c>
      <c r="F8" s="1" t="s">
        <v>1465</v>
      </c>
      <c r="G8" s="10" t="s">
        <v>14</v>
      </c>
      <c r="H8" s="1"/>
      <c r="I8" s="1"/>
      <c r="J8" s="1"/>
      <c r="K8" s="1"/>
      <c r="L8" s="1"/>
      <c r="M8" s="1"/>
      <c r="N8" s="1"/>
      <c r="O8" s="1"/>
      <c r="P8" s="1"/>
      <c r="Q8" s="1"/>
      <c r="R8" s="1"/>
      <c r="S8" s="1"/>
      <c r="T8" s="1"/>
      <c r="U8" s="1"/>
      <c r="V8" s="1"/>
      <c r="W8" s="1"/>
      <c r="X8" s="1"/>
      <c r="Y8" s="1"/>
      <c r="Z8" s="1"/>
    </row>
    <row r="9" spans="1:26" ht="58.2" thickBot="1">
      <c r="A9" s="1" t="s">
        <v>1667</v>
      </c>
      <c r="B9" s="11" t="s">
        <v>1482</v>
      </c>
      <c r="C9" s="11" t="s">
        <v>1555</v>
      </c>
      <c r="D9" s="11" t="s">
        <v>1483</v>
      </c>
      <c r="E9" s="11" t="s">
        <v>1484</v>
      </c>
      <c r="F9" s="1" t="s">
        <v>1465</v>
      </c>
      <c r="G9" s="10" t="s">
        <v>14</v>
      </c>
      <c r="H9" s="1"/>
      <c r="I9" s="1"/>
      <c r="J9" s="1"/>
      <c r="K9" s="1"/>
      <c r="L9" s="1"/>
      <c r="M9" s="1"/>
      <c r="N9" s="1"/>
      <c r="O9" s="1"/>
      <c r="P9" s="1"/>
      <c r="Q9" s="1"/>
      <c r="R9" s="1"/>
      <c r="S9" s="1"/>
      <c r="T9" s="1"/>
      <c r="U9" s="1"/>
      <c r="V9" s="1"/>
      <c r="W9" s="1"/>
      <c r="X9" s="1"/>
      <c r="Y9" s="1"/>
      <c r="Z9" s="1"/>
    </row>
    <row r="10" spans="1:26" ht="29.4" thickBot="1">
      <c r="A10" s="1" t="s">
        <v>1668</v>
      </c>
      <c r="B10" s="11" t="s">
        <v>1558</v>
      </c>
      <c r="C10" s="11" t="s">
        <v>1556</v>
      </c>
      <c r="D10" s="11" t="s">
        <v>1485</v>
      </c>
      <c r="E10" s="11" t="s">
        <v>1486</v>
      </c>
      <c r="F10" s="11" t="s">
        <v>1557</v>
      </c>
      <c r="G10" s="10" t="s">
        <v>14</v>
      </c>
      <c r="H10" s="1"/>
      <c r="I10" s="1"/>
      <c r="J10" s="1"/>
      <c r="K10" s="1"/>
      <c r="L10" s="1"/>
      <c r="M10" s="1"/>
      <c r="N10" s="1"/>
      <c r="O10" s="1"/>
      <c r="P10" s="1"/>
      <c r="Q10" s="1"/>
      <c r="R10" s="1"/>
      <c r="S10" s="1"/>
      <c r="T10" s="1"/>
      <c r="U10" s="1"/>
      <c r="V10" s="1"/>
      <c r="W10" s="1"/>
      <c r="X10" s="1"/>
      <c r="Y10" s="1"/>
      <c r="Z10" s="1"/>
    </row>
    <row r="11" spans="1:26" ht="29.4" thickBot="1">
      <c r="A11" s="1" t="s">
        <v>1669</v>
      </c>
      <c r="B11" s="11" t="s">
        <v>1559</v>
      </c>
      <c r="C11" s="11" t="s">
        <v>1560</v>
      </c>
      <c r="D11" s="11" t="s">
        <v>1487</v>
      </c>
      <c r="E11" s="11" t="s">
        <v>1488</v>
      </c>
      <c r="F11" s="1" t="s">
        <v>1561</v>
      </c>
      <c r="G11" s="17" t="s">
        <v>18</v>
      </c>
      <c r="H11" s="1"/>
      <c r="I11" s="1"/>
      <c r="J11" s="1"/>
      <c r="K11" s="1"/>
      <c r="L11" s="1"/>
      <c r="M11" s="1"/>
      <c r="N11" s="1"/>
      <c r="O11" s="1"/>
      <c r="P11" s="1"/>
      <c r="Q11" s="1"/>
      <c r="R11" s="1"/>
      <c r="S11" s="1"/>
      <c r="T11" s="1"/>
      <c r="U11" s="1"/>
      <c r="V11" s="1"/>
      <c r="W11" s="1"/>
      <c r="X11" s="1"/>
      <c r="Y11" s="1"/>
      <c r="Z11" s="1"/>
    </row>
    <row r="12" spans="1:26" ht="29.4" thickBot="1">
      <c r="A12" s="1" t="s">
        <v>1670</v>
      </c>
      <c r="B12" s="11" t="s">
        <v>1567</v>
      </c>
      <c r="C12" s="11" t="s">
        <v>1562</v>
      </c>
      <c r="D12" s="11" t="s">
        <v>1489</v>
      </c>
      <c r="E12" s="11" t="s">
        <v>1490</v>
      </c>
      <c r="F12" s="1" t="s">
        <v>1561</v>
      </c>
      <c r="G12" s="17" t="s">
        <v>18</v>
      </c>
      <c r="H12" s="1"/>
      <c r="I12" s="1"/>
      <c r="J12" s="1"/>
      <c r="K12" s="1"/>
      <c r="L12" s="1"/>
      <c r="M12" s="1"/>
      <c r="N12" s="1"/>
      <c r="O12" s="1"/>
      <c r="P12" s="1"/>
      <c r="Q12" s="1"/>
      <c r="R12" s="1"/>
      <c r="S12" s="1"/>
      <c r="T12" s="1"/>
      <c r="U12" s="1"/>
      <c r="V12" s="1"/>
      <c r="W12" s="1"/>
      <c r="X12" s="1"/>
      <c r="Y12" s="1"/>
      <c r="Z12" s="1"/>
    </row>
    <row r="13" spans="1:26" ht="29.4" thickBot="1">
      <c r="A13" s="1" t="s">
        <v>1671</v>
      </c>
      <c r="B13" s="11" t="s">
        <v>1566</v>
      </c>
      <c r="C13" s="11" t="s">
        <v>1556</v>
      </c>
      <c r="D13" s="11" t="s">
        <v>1491</v>
      </c>
      <c r="E13" s="11" t="s">
        <v>1563</v>
      </c>
      <c r="F13" s="11" t="s">
        <v>1564</v>
      </c>
      <c r="G13" s="10" t="s">
        <v>14</v>
      </c>
      <c r="H13" s="1"/>
      <c r="I13" s="1"/>
      <c r="J13" s="1"/>
      <c r="K13" s="1"/>
      <c r="L13" s="1"/>
      <c r="M13" s="1"/>
      <c r="N13" s="1"/>
      <c r="O13" s="1"/>
      <c r="P13" s="1"/>
      <c r="Q13" s="1"/>
      <c r="R13" s="1"/>
      <c r="S13" s="1"/>
      <c r="T13" s="1"/>
      <c r="U13" s="1"/>
      <c r="V13" s="1"/>
      <c r="W13" s="1"/>
      <c r="X13" s="1"/>
      <c r="Y13" s="1"/>
      <c r="Z13" s="1"/>
    </row>
    <row r="14" spans="1:26" ht="29.4" thickBot="1">
      <c r="A14" s="1" t="s">
        <v>1672</v>
      </c>
      <c r="B14" s="11" t="s">
        <v>1568</v>
      </c>
      <c r="C14" s="11" t="s">
        <v>1565</v>
      </c>
      <c r="D14" s="11" t="s">
        <v>1492</v>
      </c>
      <c r="E14" s="11" t="s">
        <v>1493</v>
      </c>
      <c r="F14" s="1" t="s">
        <v>1570</v>
      </c>
      <c r="G14" s="17" t="s">
        <v>18</v>
      </c>
      <c r="H14" s="1"/>
      <c r="I14" s="1"/>
      <c r="J14" s="1"/>
      <c r="K14" s="1"/>
      <c r="L14" s="1"/>
      <c r="M14" s="1"/>
      <c r="N14" s="1"/>
      <c r="O14" s="1"/>
      <c r="P14" s="1"/>
      <c r="Q14" s="1"/>
      <c r="R14" s="1"/>
      <c r="S14" s="1"/>
      <c r="T14" s="1"/>
      <c r="U14" s="1"/>
      <c r="V14" s="1"/>
      <c r="W14" s="1"/>
      <c r="X14" s="1"/>
      <c r="Y14" s="1"/>
      <c r="Z14" s="1"/>
    </row>
    <row r="15" spans="1:26" ht="29.4" thickBot="1">
      <c r="A15" s="1" t="s">
        <v>1673</v>
      </c>
      <c r="B15" s="11" t="s">
        <v>1571</v>
      </c>
      <c r="C15" s="11" t="s">
        <v>1569</v>
      </c>
      <c r="D15" s="11" t="s">
        <v>1494</v>
      </c>
      <c r="E15" s="11" t="s">
        <v>1495</v>
      </c>
      <c r="F15" s="1" t="s">
        <v>1465</v>
      </c>
      <c r="G15" s="10" t="s">
        <v>14</v>
      </c>
      <c r="H15" s="1"/>
      <c r="I15" s="1"/>
      <c r="J15" s="1"/>
      <c r="K15" s="1"/>
      <c r="L15" s="1"/>
      <c r="M15" s="1"/>
      <c r="N15" s="1"/>
      <c r="O15" s="1"/>
      <c r="P15" s="1"/>
      <c r="Q15" s="1"/>
      <c r="R15" s="1"/>
      <c r="S15" s="1"/>
      <c r="T15" s="1"/>
      <c r="U15" s="1"/>
      <c r="V15" s="1"/>
      <c r="W15" s="1"/>
      <c r="X15" s="1"/>
      <c r="Y15" s="1"/>
      <c r="Z15" s="1"/>
    </row>
    <row r="16" spans="1:26" ht="29.4" thickBot="1">
      <c r="A16" s="1" t="s">
        <v>1674</v>
      </c>
      <c r="B16" s="11" t="s">
        <v>1572</v>
      </c>
      <c r="C16" s="11" t="s">
        <v>1573</v>
      </c>
      <c r="D16" s="24" t="s">
        <v>1496</v>
      </c>
      <c r="E16" s="11" t="s">
        <v>1578</v>
      </c>
      <c r="F16" s="11" t="s">
        <v>1577</v>
      </c>
      <c r="G16" s="10" t="s">
        <v>14</v>
      </c>
      <c r="H16" s="1"/>
      <c r="I16" s="1"/>
      <c r="J16" s="1"/>
      <c r="K16" s="1"/>
      <c r="L16" s="1"/>
      <c r="M16" s="1"/>
      <c r="N16" s="1"/>
      <c r="O16" s="1"/>
      <c r="P16" s="1"/>
      <c r="Q16" s="1"/>
      <c r="R16" s="1"/>
      <c r="S16" s="1"/>
      <c r="T16" s="1"/>
      <c r="U16" s="1"/>
      <c r="V16" s="1"/>
      <c r="W16" s="1"/>
      <c r="X16" s="1"/>
      <c r="Y16" s="1"/>
      <c r="Z16" s="1"/>
    </row>
    <row r="17" spans="1:26" ht="29.4" thickBot="1">
      <c r="A17" s="1" t="s">
        <v>1675</v>
      </c>
      <c r="B17" s="11" t="s">
        <v>1579</v>
      </c>
      <c r="C17" s="11" t="s">
        <v>1580</v>
      </c>
      <c r="D17" s="11" t="s">
        <v>1497</v>
      </c>
      <c r="E17" s="11" t="s">
        <v>1219</v>
      </c>
      <c r="F17" s="1" t="s">
        <v>1134</v>
      </c>
      <c r="G17" s="17" t="s">
        <v>18</v>
      </c>
      <c r="H17" s="1"/>
      <c r="I17" s="1"/>
      <c r="J17" s="1"/>
      <c r="K17" s="1"/>
      <c r="L17" s="1"/>
      <c r="M17" s="1"/>
      <c r="N17" s="1"/>
      <c r="O17" s="1"/>
      <c r="P17" s="1"/>
      <c r="Q17" s="1"/>
      <c r="R17" s="1"/>
      <c r="S17" s="1"/>
      <c r="T17" s="1"/>
      <c r="U17" s="1"/>
      <c r="V17" s="1"/>
      <c r="W17" s="1"/>
      <c r="X17" s="1"/>
      <c r="Y17" s="1"/>
      <c r="Z17" s="1"/>
    </row>
    <row r="18" spans="1:26" ht="29.4" thickBot="1">
      <c r="A18" s="1" t="s">
        <v>1676</v>
      </c>
      <c r="B18" s="11" t="s">
        <v>1498</v>
      </c>
      <c r="C18" s="11" t="s">
        <v>1574</v>
      </c>
      <c r="D18" s="11" t="s">
        <v>1499</v>
      </c>
      <c r="E18" s="11" t="s">
        <v>1219</v>
      </c>
      <c r="F18" s="1" t="s">
        <v>1134</v>
      </c>
      <c r="G18" s="17" t="s">
        <v>18</v>
      </c>
      <c r="H18" s="1"/>
      <c r="I18" s="1"/>
      <c r="J18" s="1"/>
      <c r="K18" s="1"/>
      <c r="L18" s="1"/>
      <c r="M18" s="1"/>
      <c r="N18" s="1"/>
      <c r="O18" s="1"/>
      <c r="P18" s="1"/>
      <c r="Q18" s="1"/>
      <c r="R18" s="1"/>
      <c r="S18" s="1"/>
      <c r="T18" s="1"/>
      <c r="U18" s="1"/>
      <c r="V18" s="1"/>
      <c r="W18" s="1"/>
      <c r="X18" s="1"/>
      <c r="Y18" s="1"/>
      <c r="Z18" s="1"/>
    </row>
    <row r="19" spans="1:26" ht="29.4" thickBot="1">
      <c r="A19" s="1" t="s">
        <v>1677</v>
      </c>
      <c r="B19" s="11" t="s">
        <v>1500</v>
      </c>
      <c r="C19" s="11" t="s">
        <v>1575</v>
      </c>
      <c r="D19" s="11" t="s">
        <v>1501</v>
      </c>
      <c r="E19" s="11" t="s">
        <v>1502</v>
      </c>
      <c r="F19" s="1" t="s">
        <v>465</v>
      </c>
      <c r="G19" s="10" t="s">
        <v>14</v>
      </c>
      <c r="H19" s="1"/>
      <c r="I19" s="1"/>
      <c r="J19" s="1"/>
      <c r="K19" s="1"/>
      <c r="L19" s="1"/>
      <c r="M19" s="1"/>
      <c r="N19" s="1"/>
      <c r="O19" s="1"/>
      <c r="P19" s="1"/>
      <c r="Q19" s="1"/>
      <c r="R19" s="1"/>
      <c r="S19" s="1"/>
      <c r="T19" s="1"/>
      <c r="U19" s="1"/>
      <c r="V19" s="1"/>
      <c r="W19" s="1"/>
      <c r="X19" s="1"/>
      <c r="Y19" s="1"/>
      <c r="Z19" s="1"/>
    </row>
    <row r="20" spans="1:26" ht="29.4" thickBot="1">
      <c r="A20" s="1" t="s">
        <v>1678</v>
      </c>
      <c r="B20" s="11" t="s">
        <v>1503</v>
      </c>
      <c r="C20" s="11" t="s">
        <v>1581</v>
      </c>
      <c r="D20" s="11" t="s">
        <v>1504</v>
      </c>
      <c r="E20" s="11" t="s">
        <v>1180</v>
      </c>
      <c r="F20" s="1" t="s">
        <v>1582</v>
      </c>
      <c r="G20" s="10" t="s">
        <v>14</v>
      </c>
      <c r="H20" s="1"/>
      <c r="I20" s="1"/>
      <c r="J20" s="1"/>
      <c r="K20" s="1"/>
      <c r="L20" s="1"/>
      <c r="M20" s="1"/>
      <c r="N20" s="1"/>
      <c r="O20" s="1"/>
      <c r="P20" s="1"/>
      <c r="Q20" s="1"/>
      <c r="R20" s="1"/>
      <c r="S20" s="1"/>
      <c r="T20" s="1"/>
      <c r="U20" s="1"/>
      <c r="V20" s="1"/>
      <c r="W20" s="1"/>
      <c r="X20" s="1"/>
      <c r="Y20" s="1"/>
      <c r="Z20" s="1"/>
    </row>
    <row r="21" spans="1:26" ht="29.4" thickBot="1">
      <c r="A21" s="1" t="s">
        <v>1679</v>
      </c>
      <c r="B21" s="11" t="s">
        <v>1505</v>
      </c>
      <c r="C21" s="11" t="s">
        <v>1576</v>
      </c>
      <c r="D21" s="11" t="s">
        <v>1506</v>
      </c>
      <c r="E21" s="11" t="s">
        <v>1507</v>
      </c>
      <c r="F21" s="1" t="s">
        <v>465</v>
      </c>
      <c r="G21" s="10" t="s">
        <v>14</v>
      </c>
      <c r="H21" s="1"/>
      <c r="I21" s="1"/>
      <c r="J21" s="1"/>
      <c r="K21" s="1"/>
      <c r="L21" s="1"/>
      <c r="M21" s="1"/>
      <c r="N21" s="1"/>
      <c r="O21" s="1"/>
      <c r="P21" s="1"/>
      <c r="Q21" s="1"/>
      <c r="R21" s="1"/>
      <c r="S21" s="1"/>
      <c r="T21" s="1"/>
      <c r="U21" s="1"/>
      <c r="V21" s="1"/>
      <c r="W21" s="1"/>
      <c r="X21" s="1"/>
      <c r="Y21" s="1"/>
      <c r="Z21" s="1"/>
    </row>
    <row r="22" spans="1:26" ht="29.4" thickBot="1">
      <c r="A22" s="1" t="s">
        <v>1680</v>
      </c>
      <c r="B22" s="11" t="s">
        <v>1508</v>
      </c>
      <c r="C22" s="11" t="s">
        <v>1583</v>
      </c>
      <c r="D22" s="11" t="s">
        <v>1509</v>
      </c>
      <c r="E22" s="11" t="s">
        <v>1510</v>
      </c>
      <c r="F22" s="1" t="s">
        <v>1584</v>
      </c>
      <c r="G22" s="10" t="s">
        <v>14</v>
      </c>
      <c r="H22" s="1"/>
      <c r="I22" s="1"/>
      <c r="J22" s="1"/>
      <c r="K22" s="1"/>
      <c r="L22" s="1"/>
      <c r="M22" s="1"/>
      <c r="N22" s="1"/>
      <c r="O22" s="1"/>
      <c r="P22" s="1"/>
      <c r="Q22" s="1"/>
      <c r="R22" s="1"/>
      <c r="S22" s="1"/>
      <c r="T22" s="1"/>
      <c r="U22" s="1"/>
      <c r="V22" s="1"/>
      <c r="W22" s="1"/>
      <c r="X22" s="1"/>
      <c r="Y22" s="1"/>
      <c r="Z22" s="1"/>
    </row>
    <row r="23" spans="1:26" ht="43.8" thickBot="1">
      <c r="A23" s="1" t="s">
        <v>1681</v>
      </c>
      <c r="B23" s="11" t="s">
        <v>1511</v>
      </c>
      <c r="C23" s="11" t="s">
        <v>1585</v>
      </c>
      <c r="D23" s="24" t="s">
        <v>1512</v>
      </c>
      <c r="E23" s="11" t="s">
        <v>493</v>
      </c>
      <c r="F23" s="1" t="s">
        <v>1586</v>
      </c>
      <c r="G23" s="10" t="s">
        <v>14</v>
      </c>
      <c r="H23" s="1"/>
      <c r="I23" s="1"/>
      <c r="J23" s="1"/>
      <c r="K23" s="1"/>
      <c r="L23" s="1"/>
      <c r="M23" s="1"/>
      <c r="N23" s="1"/>
      <c r="O23" s="1"/>
      <c r="P23" s="1"/>
      <c r="Q23" s="1"/>
      <c r="R23" s="1"/>
      <c r="S23" s="1"/>
      <c r="T23" s="1"/>
      <c r="U23" s="1"/>
      <c r="V23" s="1"/>
      <c r="W23" s="1"/>
      <c r="X23" s="1"/>
      <c r="Y23" s="1"/>
      <c r="Z23" s="1"/>
    </row>
    <row r="24" spans="1:26" ht="29.4" thickBot="1">
      <c r="A24" s="1" t="s">
        <v>1682</v>
      </c>
      <c r="B24" s="11" t="s">
        <v>1513</v>
      </c>
      <c r="C24" s="11" t="s">
        <v>1514</v>
      </c>
      <c r="D24" s="11" t="s">
        <v>1170</v>
      </c>
      <c r="E24" s="11" t="s">
        <v>1515</v>
      </c>
      <c r="F24" s="11" t="s">
        <v>1587</v>
      </c>
      <c r="G24" s="10" t="s">
        <v>14</v>
      </c>
      <c r="H24" s="1"/>
      <c r="I24" s="1"/>
      <c r="J24" s="1"/>
      <c r="K24" s="1"/>
      <c r="L24" s="1"/>
      <c r="M24" s="1"/>
      <c r="N24" s="1"/>
      <c r="O24" s="1"/>
      <c r="P24" s="1"/>
      <c r="Q24" s="1"/>
      <c r="R24" s="1"/>
      <c r="S24" s="1"/>
      <c r="T24" s="1"/>
      <c r="U24" s="1"/>
      <c r="V24" s="1"/>
      <c r="W24" s="1"/>
      <c r="X24" s="1"/>
      <c r="Y24" s="1"/>
      <c r="Z24" s="1"/>
    </row>
    <row r="25" spans="1:26" ht="29.4" thickBot="1">
      <c r="A25" s="1" t="s">
        <v>1683</v>
      </c>
      <c r="B25" s="11" t="s">
        <v>1516</v>
      </c>
      <c r="C25" s="11" t="s">
        <v>1589</v>
      </c>
      <c r="D25" s="11" t="s">
        <v>1517</v>
      </c>
      <c r="E25" s="11" t="s">
        <v>1190</v>
      </c>
      <c r="F25" s="1" t="s">
        <v>1134</v>
      </c>
      <c r="G25" s="17" t="s">
        <v>18</v>
      </c>
      <c r="H25" s="1"/>
      <c r="I25" s="1"/>
      <c r="J25" s="1"/>
      <c r="K25" s="1"/>
      <c r="L25" s="1"/>
      <c r="M25" s="1"/>
      <c r="N25" s="1"/>
      <c r="O25" s="1"/>
      <c r="P25" s="1"/>
      <c r="Q25" s="1"/>
      <c r="R25" s="1"/>
      <c r="S25" s="1"/>
      <c r="T25" s="1"/>
      <c r="U25" s="1"/>
      <c r="V25" s="1"/>
      <c r="W25" s="1"/>
      <c r="X25" s="1"/>
      <c r="Y25" s="1"/>
      <c r="Z25" s="1"/>
    </row>
    <row r="26" spans="1:26" ht="29.4" thickBot="1">
      <c r="A26" s="1" t="s">
        <v>1684</v>
      </c>
      <c r="B26" s="11" t="s">
        <v>1518</v>
      </c>
      <c r="C26" s="11" t="s">
        <v>1588</v>
      </c>
      <c r="D26" s="11" t="s">
        <v>1519</v>
      </c>
      <c r="E26" s="11" t="s">
        <v>1520</v>
      </c>
      <c r="F26" s="1" t="s">
        <v>1134</v>
      </c>
      <c r="G26" s="17" t="s">
        <v>18</v>
      </c>
      <c r="H26" s="1"/>
      <c r="I26" s="1"/>
      <c r="J26" s="1"/>
      <c r="K26" s="1"/>
      <c r="L26" s="1"/>
      <c r="M26" s="1"/>
      <c r="N26" s="1"/>
      <c r="O26" s="1"/>
      <c r="P26" s="1"/>
      <c r="Q26" s="1"/>
      <c r="R26" s="1"/>
      <c r="S26" s="1"/>
      <c r="T26" s="1"/>
      <c r="U26" s="1"/>
      <c r="V26" s="1"/>
      <c r="W26" s="1"/>
      <c r="X26" s="1"/>
      <c r="Y26" s="1"/>
      <c r="Z26" s="1"/>
    </row>
    <row r="27" spans="1:26" ht="29.4" thickBot="1">
      <c r="A27" s="1" t="s">
        <v>1685</v>
      </c>
      <c r="B27" s="11" t="s">
        <v>1521</v>
      </c>
      <c r="C27" s="11" t="s">
        <v>1522</v>
      </c>
      <c r="D27" s="11" t="s">
        <v>1170</v>
      </c>
      <c r="E27" s="11" t="s">
        <v>1523</v>
      </c>
      <c r="F27" s="1" t="s">
        <v>1590</v>
      </c>
      <c r="G27" s="10" t="s">
        <v>14</v>
      </c>
      <c r="H27" s="1"/>
      <c r="I27" s="1"/>
      <c r="J27" s="1"/>
      <c r="K27" s="1"/>
      <c r="L27" s="1"/>
      <c r="M27" s="1"/>
      <c r="N27" s="1"/>
      <c r="O27" s="1"/>
      <c r="P27" s="1"/>
      <c r="Q27" s="1"/>
      <c r="R27" s="1"/>
      <c r="S27" s="1"/>
      <c r="T27" s="1"/>
      <c r="U27" s="1"/>
      <c r="V27" s="1"/>
      <c r="W27" s="1"/>
      <c r="X27" s="1"/>
      <c r="Y27" s="1"/>
      <c r="Z27" s="1"/>
    </row>
    <row r="28" spans="1:26" ht="15" thickBot="1">
      <c r="A28" s="1" t="s">
        <v>1686</v>
      </c>
      <c r="B28" s="11" t="s">
        <v>1524</v>
      </c>
      <c r="C28" s="11" t="s">
        <v>1525</v>
      </c>
      <c r="D28" s="11" t="s">
        <v>1170</v>
      </c>
      <c r="E28" s="11" t="s">
        <v>1526</v>
      </c>
      <c r="F28" s="11" t="s">
        <v>1591</v>
      </c>
      <c r="G28" s="10" t="s">
        <v>14</v>
      </c>
      <c r="H28" s="1"/>
      <c r="I28" s="1"/>
      <c r="J28" s="1"/>
      <c r="K28" s="1"/>
      <c r="L28" s="1"/>
      <c r="M28" s="1"/>
      <c r="N28" s="1"/>
      <c r="O28" s="1"/>
      <c r="P28" s="1"/>
      <c r="Q28" s="1"/>
      <c r="R28" s="1"/>
      <c r="S28" s="1"/>
      <c r="T28" s="1"/>
      <c r="U28" s="1"/>
      <c r="V28" s="1"/>
      <c r="W28" s="1"/>
      <c r="X28" s="1"/>
      <c r="Y28" s="1"/>
      <c r="Z28" s="1"/>
    </row>
    <row r="29" spans="1:26" ht="29.4" thickBot="1">
      <c r="A29" s="1" t="s">
        <v>1687</v>
      </c>
      <c r="B29" s="11" t="s">
        <v>1527</v>
      </c>
      <c r="C29" s="11" t="s">
        <v>1528</v>
      </c>
      <c r="D29" s="11" t="s">
        <v>1170</v>
      </c>
      <c r="E29" s="11" t="s">
        <v>1529</v>
      </c>
      <c r="F29" s="11" t="s">
        <v>1592</v>
      </c>
      <c r="G29" s="10" t="s">
        <v>14</v>
      </c>
      <c r="H29" s="1"/>
      <c r="I29" s="1"/>
      <c r="J29" s="1"/>
      <c r="K29" s="1"/>
      <c r="L29" s="1"/>
      <c r="M29" s="1"/>
      <c r="N29" s="1"/>
      <c r="O29" s="1"/>
      <c r="P29" s="1"/>
      <c r="Q29" s="1"/>
      <c r="R29" s="1"/>
      <c r="S29" s="1"/>
      <c r="T29" s="1"/>
      <c r="U29" s="1"/>
      <c r="V29" s="1"/>
      <c r="W29" s="1"/>
      <c r="X29" s="1"/>
      <c r="Y29" s="1"/>
      <c r="Z29" s="1"/>
    </row>
    <row r="30" spans="1:26" ht="29.4" thickBot="1">
      <c r="A30" s="1" t="s">
        <v>1688</v>
      </c>
      <c r="B30" s="11" t="s">
        <v>1530</v>
      </c>
      <c r="C30" s="11" t="s">
        <v>1531</v>
      </c>
      <c r="D30" s="11" t="s">
        <v>1170</v>
      </c>
      <c r="E30" s="11" t="s">
        <v>1532</v>
      </c>
      <c r="F30" s="1" t="s">
        <v>1593</v>
      </c>
      <c r="G30" s="10" t="s">
        <v>14</v>
      </c>
      <c r="H30" s="1"/>
      <c r="I30" s="1"/>
      <c r="J30" s="1"/>
      <c r="K30" s="1"/>
      <c r="L30" s="1"/>
      <c r="M30" s="1"/>
      <c r="N30" s="1"/>
      <c r="O30" s="1"/>
      <c r="P30" s="1"/>
      <c r="Q30" s="1"/>
      <c r="R30" s="1"/>
      <c r="S30" s="1"/>
      <c r="T30" s="1"/>
      <c r="U30" s="1"/>
      <c r="V30" s="1"/>
      <c r="W30" s="1"/>
      <c r="X30" s="1"/>
      <c r="Y30" s="1"/>
      <c r="Z30" s="1"/>
    </row>
    <row r="31" spans="1:26" ht="29.4" thickBot="1">
      <c r="A31" s="1" t="s">
        <v>1689</v>
      </c>
      <c r="B31" s="11" t="s">
        <v>1533</v>
      </c>
      <c r="C31" s="11" t="s">
        <v>1606</v>
      </c>
      <c r="D31" s="11" t="s">
        <v>1594</v>
      </c>
      <c r="E31" s="11" t="s">
        <v>1534</v>
      </c>
      <c r="F31" s="11" t="s">
        <v>1595</v>
      </c>
      <c r="G31" s="10" t="s">
        <v>14</v>
      </c>
      <c r="H31" s="1"/>
      <c r="I31" s="1"/>
      <c r="J31" s="1"/>
      <c r="K31" s="1"/>
      <c r="L31" s="1"/>
      <c r="M31" s="1"/>
      <c r="N31" s="1"/>
      <c r="O31" s="1"/>
      <c r="P31" s="1"/>
      <c r="Q31" s="1"/>
      <c r="R31" s="1"/>
      <c r="S31" s="1"/>
      <c r="T31" s="1"/>
      <c r="U31" s="1"/>
      <c r="V31" s="1"/>
      <c r="W31" s="1"/>
      <c r="X31" s="1"/>
      <c r="Y31" s="1"/>
      <c r="Z31" s="1"/>
    </row>
    <row r="32" spans="1:26" ht="29.4" thickBot="1">
      <c r="A32" s="1" t="s">
        <v>1690</v>
      </c>
      <c r="B32" s="11" t="s">
        <v>1535</v>
      </c>
      <c r="C32" s="11" t="s">
        <v>1607</v>
      </c>
      <c r="D32" s="11" t="s">
        <v>1536</v>
      </c>
      <c r="E32" s="11" t="s">
        <v>1537</v>
      </c>
      <c r="F32" s="1" t="s">
        <v>1596</v>
      </c>
      <c r="G32" s="10" t="s">
        <v>14</v>
      </c>
      <c r="H32" s="1"/>
      <c r="I32" s="1"/>
      <c r="J32" s="1"/>
      <c r="K32" s="1"/>
      <c r="L32" s="1"/>
      <c r="M32" s="1"/>
      <c r="N32" s="1"/>
      <c r="O32" s="1"/>
      <c r="P32" s="1"/>
      <c r="Q32" s="1"/>
      <c r="R32" s="1"/>
      <c r="S32" s="1"/>
      <c r="T32" s="1"/>
      <c r="U32" s="1"/>
      <c r="V32" s="1"/>
      <c r="W32" s="1"/>
      <c r="X32" s="1"/>
      <c r="Y32" s="1"/>
      <c r="Z32" s="1"/>
    </row>
    <row r="33" spans="1:26" ht="29.4" thickBot="1">
      <c r="A33" s="1" t="s">
        <v>1691</v>
      </c>
      <c r="B33" s="11" t="s">
        <v>1538</v>
      </c>
      <c r="C33" s="11" t="s">
        <v>1608</v>
      </c>
      <c r="D33" s="11" t="s">
        <v>1539</v>
      </c>
      <c r="E33" s="11" t="s">
        <v>1219</v>
      </c>
      <c r="F33" s="1" t="s">
        <v>465</v>
      </c>
      <c r="G33" s="10" t="s">
        <v>14</v>
      </c>
      <c r="H33" s="1"/>
      <c r="I33" s="1"/>
      <c r="J33" s="1"/>
      <c r="K33" s="1"/>
      <c r="L33" s="1"/>
      <c r="M33" s="1"/>
      <c r="N33" s="1"/>
      <c r="O33" s="1"/>
      <c r="P33" s="1"/>
      <c r="Q33" s="1"/>
      <c r="R33" s="1"/>
      <c r="S33" s="1"/>
      <c r="T33" s="1"/>
      <c r="U33" s="1"/>
      <c r="V33" s="1"/>
      <c r="W33" s="1"/>
      <c r="X33" s="1"/>
      <c r="Y33" s="1"/>
      <c r="Z33" s="1"/>
    </row>
    <row r="34" spans="1:26" ht="29.4" thickBot="1">
      <c r="A34" s="1" t="s">
        <v>1692</v>
      </c>
      <c r="B34" s="11" t="s">
        <v>1597</v>
      </c>
      <c r="C34" s="11" t="s">
        <v>1540</v>
      </c>
      <c r="D34" s="11" t="s">
        <v>1170</v>
      </c>
      <c r="E34" s="11" t="s">
        <v>1541</v>
      </c>
      <c r="F34" s="1" t="s">
        <v>1586</v>
      </c>
      <c r="G34" s="10" t="s">
        <v>14</v>
      </c>
      <c r="H34" s="1"/>
      <c r="I34" s="1"/>
      <c r="J34" s="1"/>
      <c r="K34" s="1"/>
      <c r="L34" s="1"/>
      <c r="M34" s="1"/>
      <c r="N34" s="1"/>
      <c r="O34" s="1"/>
      <c r="P34" s="1"/>
      <c r="Q34" s="1"/>
      <c r="R34" s="1"/>
      <c r="S34" s="1"/>
      <c r="T34" s="1"/>
      <c r="U34" s="1"/>
      <c r="V34" s="1"/>
      <c r="W34" s="1"/>
      <c r="X34" s="1"/>
      <c r="Y34" s="1"/>
      <c r="Z34" s="1"/>
    </row>
    <row r="35" spans="1:26" ht="29.4" thickBot="1">
      <c r="A35" s="1" t="s">
        <v>1693</v>
      </c>
      <c r="B35" s="11" t="s">
        <v>1542</v>
      </c>
      <c r="C35" s="11" t="s">
        <v>1598</v>
      </c>
      <c r="D35" s="11" t="s">
        <v>1170</v>
      </c>
      <c r="E35" s="11" t="s">
        <v>1543</v>
      </c>
      <c r="F35" s="1" t="s">
        <v>1599</v>
      </c>
      <c r="G35" s="10" t="s">
        <v>14</v>
      </c>
      <c r="H35" s="1"/>
      <c r="I35" s="1"/>
      <c r="J35" s="1"/>
      <c r="K35" s="1"/>
      <c r="L35" s="1"/>
      <c r="M35" s="1"/>
      <c r="N35" s="1"/>
      <c r="O35" s="1"/>
      <c r="P35" s="1"/>
      <c r="Q35" s="1"/>
      <c r="R35" s="1"/>
      <c r="S35" s="1"/>
      <c r="T35" s="1"/>
      <c r="U35" s="1"/>
      <c r="V35" s="1"/>
      <c r="W35" s="1"/>
      <c r="X35" s="1"/>
      <c r="Y35" s="1"/>
      <c r="Z35" s="1"/>
    </row>
    <row r="36" spans="1:26" ht="29.4" thickBot="1">
      <c r="A36" s="1" t="s">
        <v>1694</v>
      </c>
      <c r="B36" s="11" t="s">
        <v>1600</v>
      </c>
      <c r="C36" s="11" t="s">
        <v>1609</v>
      </c>
      <c r="D36" s="11" t="s">
        <v>1601</v>
      </c>
      <c r="E36" s="11" t="s">
        <v>1007</v>
      </c>
      <c r="F36" s="1" t="s">
        <v>1602</v>
      </c>
      <c r="G36" s="10" t="s">
        <v>14</v>
      </c>
      <c r="H36" s="1"/>
      <c r="I36" s="1"/>
      <c r="J36" s="1"/>
      <c r="K36" s="1"/>
      <c r="L36" s="1"/>
      <c r="M36" s="1"/>
      <c r="N36" s="1"/>
      <c r="O36" s="1"/>
      <c r="P36" s="1"/>
      <c r="Q36" s="1"/>
      <c r="R36" s="1"/>
      <c r="S36" s="1"/>
      <c r="T36" s="1"/>
      <c r="U36" s="1"/>
      <c r="V36" s="1"/>
      <c r="W36" s="1"/>
      <c r="X36" s="1"/>
      <c r="Y36" s="1"/>
      <c r="Z36" s="1"/>
    </row>
    <row r="37" spans="1:26" ht="29.4" thickBot="1">
      <c r="A37" s="1" t="s">
        <v>1695</v>
      </c>
      <c r="B37" s="11" t="s">
        <v>1603</v>
      </c>
      <c r="C37" s="11" t="s">
        <v>1610</v>
      </c>
      <c r="D37" s="11" t="s">
        <v>1604</v>
      </c>
      <c r="E37" s="11" t="s">
        <v>1544</v>
      </c>
      <c r="F37" s="11" t="s">
        <v>1544</v>
      </c>
      <c r="G37" s="10" t="s">
        <v>14</v>
      </c>
      <c r="H37" s="1"/>
      <c r="I37" s="1"/>
      <c r="J37" s="1"/>
      <c r="K37" s="1"/>
      <c r="L37" s="1"/>
      <c r="M37" s="1"/>
      <c r="N37" s="1"/>
      <c r="O37" s="1"/>
      <c r="P37" s="1"/>
      <c r="Q37" s="1"/>
      <c r="R37" s="1"/>
      <c r="S37" s="1"/>
      <c r="T37" s="1"/>
      <c r="U37" s="1"/>
      <c r="V37" s="1"/>
      <c r="W37" s="1"/>
      <c r="X37" s="1"/>
      <c r="Y37" s="1"/>
      <c r="Z37" s="1"/>
    </row>
    <row r="38" spans="1:26" ht="29.4" thickBot="1">
      <c r="A38" s="1" t="s">
        <v>1696</v>
      </c>
      <c r="B38" s="11" t="s">
        <v>1545</v>
      </c>
      <c r="C38" s="11" t="s">
        <v>1546</v>
      </c>
      <c r="D38" s="11" t="s">
        <v>1547</v>
      </c>
      <c r="E38" s="11" t="s">
        <v>1548</v>
      </c>
      <c r="F38" s="11" t="s">
        <v>1605</v>
      </c>
      <c r="G38" s="10" t="s">
        <v>14</v>
      </c>
      <c r="H38" s="1"/>
      <c r="I38" s="1"/>
      <c r="J38" s="1"/>
      <c r="K38" s="1"/>
      <c r="L38" s="1"/>
      <c r="M38" s="1"/>
      <c r="N38" s="1"/>
      <c r="O38" s="1"/>
      <c r="P38" s="1"/>
      <c r="Q38" s="1"/>
      <c r="R38" s="1"/>
      <c r="S38" s="1"/>
      <c r="T38" s="1"/>
      <c r="U38" s="1"/>
      <c r="V38" s="1"/>
      <c r="W38" s="1"/>
      <c r="X38" s="1"/>
      <c r="Y38" s="1"/>
      <c r="Z38" s="1"/>
    </row>
    <row r="39" spans="1:26" ht="15" thickBo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thickBo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thickBo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thickBo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thickBo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thickBo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thickBo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thickBo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thickBo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thickBo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thickBo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thickBo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thickBo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thickBo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thickBo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thickBo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thickBo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thickBo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thickBo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thickBo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thickBo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sheetData>
  <mergeCells count="7">
    <mergeCell ref="A1:G1"/>
    <mergeCell ref="A2:B2"/>
    <mergeCell ref="C2:E2"/>
    <mergeCell ref="F2:G2"/>
    <mergeCell ref="A3:B3"/>
    <mergeCell ref="C3:E3"/>
    <mergeCell ref="F3:G3"/>
  </mergeCells>
  <phoneticPr fontId="9" type="noConversion"/>
  <hyperlinks>
    <hyperlink ref="D16" r:id="rId1" display="mailto:test@gmail.com" xr:uid="{FAD2D06E-8BA6-482B-BDBE-2DBA5B967B20}"/>
    <hyperlink ref="D23" r:id="rId2" display="mailto:sree@gmail.com" xr:uid="{33F144BC-391B-4838-927C-849DD26C7DB1}"/>
    <hyperlink ref="D5" r:id="rId3" xr:uid="{D0EB610A-075C-4D3A-B8F2-7B5EAA85875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F8182-FD39-4153-80A2-79806C3EB5C2}">
  <dimension ref="A1:Z521"/>
  <sheetViews>
    <sheetView topLeftCell="A52" workbookViewId="0">
      <selection activeCell="E59" sqref="E59"/>
    </sheetView>
  </sheetViews>
  <sheetFormatPr defaultRowHeight="14.4"/>
  <cols>
    <col min="1" max="1" width="25.109375" customWidth="1"/>
    <col min="2" max="2" width="33.109375" customWidth="1"/>
    <col min="3" max="3" width="43" customWidth="1"/>
    <col min="4" max="4" width="23.77734375" customWidth="1"/>
    <col min="5" max="5" width="29.109375" customWidth="1"/>
    <col min="6" max="6" width="33.21875" customWidth="1"/>
    <col min="7" max="7" width="19.6640625" customWidth="1"/>
    <col min="8" max="8" width="14.33203125" customWidth="1"/>
  </cols>
  <sheetData>
    <row r="1" spans="1:26" s="2" customFormat="1" ht="24" thickBot="1">
      <c r="A1" s="32" t="s">
        <v>19</v>
      </c>
      <c r="B1" s="33"/>
      <c r="C1" s="33"/>
      <c r="D1" s="33"/>
      <c r="E1" s="33"/>
      <c r="F1" s="33"/>
      <c r="G1" s="34"/>
      <c r="H1" s="1"/>
      <c r="I1" s="1"/>
      <c r="J1" s="1"/>
      <c r="K1" s="1"/>
      <c r="L1" s="1"/>
      <c r="M1" s="1"/>
      <c r="N1" s="1"/>
      <c r="O1" s="1"/>
      <c r="P1" s="1"/>
      <c r="Q1" s="1"/>
      <c r="R1" s="1"/>
      <c r="S1" s="1"/>
      <c r="T1" s="1"/>
      <c r="U1" s="1"/>
      <c r="V1" s="1"/>
      <c r="W1" s="1"/>
      <c r="X1" s="1"/>
      <c r="Y1" s="1"/>
      <c r="Z1" s="1"/>
    </row>
    <row r="2" spans="1:26" s="4" customFormat="1" ht="24" customHeight="1" thickBot="1">
      <c r="A2" s="35" t="s">
        <v>0</v>
      </c>
      <c r="B2" s="36"/>
      <c r="C2" s="35" t="s">
        <v>527</v>
      </c>
      <c r="D2" s="37"/>
      <c r="E2" s="36"/>
      <c r="F2" s="35" t="s">
        <v>1</v>
      </c>
      <c r="G2" s="36"/>
      <c r="H2" s="3"/>
      <c r="I2" s="3"/>
      <c r="J2" s="3"/>
      <c r="K2" s="3"/>
      <c r="L2" s="3"/>
      <c r="M2" s="3"/>
      <c r="N2" s="3"/>
      <c r="O2" s="3"/>
      <c r="P2" s="3"/>
      <c r="Q2" s="3"/>
      <c r="R2" s="3"/>
      <c r="S2" s="3"/>
      <c r="T2" s="3"/>
      <c r="U2" s="3"/>
      <c r="V2" s="3"/>
      <c r="W2" s="3"/>
      <c r="X2" s="3"/>
      <c r="Y2" s="3"/>
      <c r="Z2" s="3"/>
    </row>
    <row r="3" spans="1:26" s="4" customFormat="1" ht="24" customHeight="1" thickBot="1">
      <c r="A3" s="38" t="s">
        <v>2</v>
      </c>
      <c r="B3" s="39"/>
      <c r="C3" s="38" t="s">
        <v>3</v>
      </c>
      <c r="D3" s="40"/>
      <c r="E3" s="39"/>
      <c r="F3" s="38" t="s">
        <v>31</v>
      </c>
      <c r="G3" s="39"/>
      <c r="H3" s="3"/>
      <c r="I3" s="3"/>
      <c r="J3" s="3"/>
      <c r="K3" s="3"/>
      <c r="L3" s="3"/>
      <c r="M3" s="3"/>
      <c r="N3" s="3"/>
      <c r="O3" s="3"/>
      <c r="P3" s="3"/>
      <c r="Q3" s="3"/>
      <c r="R3" s="3"/>
      <c r="S3" s="3"/>
      <c r="T3" s="3"/>
      <c r="U3" s="3"/>
      <c r="V3" s="3"/>
      <c r="W3" s="3"/>
      <c r="X3" s="3"/>
      <c r="Y3" s="3"/>
      <c r="Z3" s="3"/>
    </row>
    <row r="4" spans="1:26" s="7" customFormat="1" ht="27.6" customHeight="1" thickBot="1">
      <c r="A4" s="5" t="s">
        <v>4</v>
      </c>
      <c r="B4" s="5" t="s">
        <v>5</v>
      </c>
      <c r="C4" s="5" t="s">
        <v>6</v>
      </c>
      <c r="D4" s="5" t="s">
        <v>7</v>
      </c>
      <c r="E4" s="5" t="s">
        <v>8</v>
      </c>
      <c r="F4" s="5" t="s">
        <v>9</v>
      </c>
      <c r="G4" s="5" t="s">
        <v>10</v>
      </c>
      <c r="H4" s="6"/>
      <c r="I4" s="6"/>
      <c r="J4" s="6"/>
      <c r="K4" s="6"/>
      <c r="L4" s="6"/>
      <c r="M4" s="6"/>
      <c r="N4" s="6"/>
      <c r="O4" s="6"/>
      <c r="P4" s="6"/>
      <c r="Q4" s="6"/>
      <c r="R4" s="6"/>
      <c r="S4" s="6"/>
      <c r="T4" s="6"/>
      <c r="U4" s="6"/>
      <c r="V4" s="6"/>
      <c r="W4" s="6"/>
      <c r="X4" s="6"/>
      <c r="Y4" s="6"/>
      <c r="Z4" s="6"/>
    </row>
    <row r="5" spans="1:26" s="11" customFormat="1" ht="29.4" thickBot="1">
      <c r="A5" s="1" t="s">
        <v>1998</v>
      </c>
      <c r="B5" s="9" t="s">
        <v>529</v>
      </c>
      <c r="C5" s="9" t="s">
        <v>104</v>
      </c>
      <c r="D5" s="16" t="s">
        <v>528</v>
      </c>
      <c r="E5" s="9" t="s">
        <v>530</v>
      </c>
      <c r="F5" s="9" t="s">
        <v>531</v>
      </c>
      <c r="G5" s="10" t="s">
        <v>14</v>
      </c>
      <c r="H5" s="9"/>
      <c r="I5" s="9"/>
      <c r="J5" s="9"/>
      <c r="K5" s="9"/>
      <c r="L5" s="9"/>
      <c r="M5" s="9"/>
      <c r="N5" s="9"/>
      <c r="O5" s="9"/>
      <c r="P5" s="9"/>
      <c r="Q5" s="9"/>
      <c r="R5" s="9"/>
      <c r="S5" s="9"/>
      <c r="T5" s="9"/>
    </row>
    <row r="6" spans="1:26" ht="29.4" thickBot="1">
      <c r="A6" s="1" t="s">
        <v>743</v>
      </c>
      <c r="B6" s="1" t="s">
        <v>532</v>
      </c>
      <c r="C6" s="1" t="s">
        <v>533</v>
      </c>
      <c r="D6" s="16" t="s">
        <v>528</v>
      </c>
      <c r="E6" s="1" t="s">
        <v>534</v>
      </c>
      <c r="F6" s="1" t="s">
        <v>535</v>
      </c>
      <c r="G6" s="10" t="s">
        <v>14</v>
      </c>
      <c r="H6" s="1"/>
      <c r="I6" s="1"/>
      <c r="J6" s="1"/>
      <c r="K6" s="1"/>
      <c r="L6" s="1"/>
      <c r="M6" s="1"/>
      <c r="N6" s="1"/>
      <c r="O6" s="1"/>
      <c r="P6" s="1"/>
      <c r="Q6" s="1"/>
      <c r="R6" s="1"/>
      <c r="S6" s="1"/>
      <c r="T6" s="1"/>
      <c r="U6" s="1"/>
      <c r="V6" s="1"/>
      <c r="W6" s="1"/>
      <c r="X6" s="1"/>
      <c r="Y6" s="1"/>
      <c r="Z6" s="1"/>
    </row>
    <row r="7" spans="1:26" ht="43.8" thickBot="1">
      <c r="A7" s="1" t="s">
        <v>744</v>
      </c>
      <c r="B7" s="1" t="s">
        <v>536</v>
      </c>
      <c r="C7" s="1" t="s">
        <v>539</v>
      </c>
      <c r="D7" s="1" t="s">
        <v>1170</v>
      </c>
      <c r="E7" s="1" t="s">
        <v>537</v>
      </c>
      <c r="F7" s="1" t="s">
        <v>538</v>
      </c>
      <c r="G7" s="10" t="s">
        <v>14</v>
      </c>
      <c r="H7" s="1"/>
      <c r="I7" s="1"/>
      <c r="J7" s="1"/>
      <c r="K7" s="1"/>
      <c r="L7" s="1"/>
      <c r="M7" s="1"/>
      <c r="N7" s="1"/>
      <c r="O7" s="1"/>
      <c r="P7" s="1"/>
      <c r="Q7" s="1"/>
      <c r="R7" s="1"/>
      <c r="S7" s="1"/>
      <c r="T7" s="1"/>
      <c r="U7" s="1"/>
      <c r="V7" s="1"/>
      <c r="W7" s="1"/>
      <c r="X7" s="1"/>
      <c r="Y7" s="1"/>
      <c r="Z7" s="1"/>
    </row>
    <row r="8" spans="1:26" ht="43.8" thickBot="1">
      <c r="A8" s="1" t="s">
        <v>745</v>
      </c>
      <c r="B8" s="1" t="s">
        <v>540</v>
      </c>
      <c r="C8" s="1" t="s">
        <v>543</v>
      </c>
      <c r="D8" s="1" t="s">
        <v>1170</v>
      </c>
      <c r="E8" s="1" t="s">
        <v>541</v>
      </c>
      <c r="F8" s="1" t="s">
        <v>542</v>
      </c>
      <c r="G8" s="10" t="s">
        <v>14</v>
      </c>
      <c r="H8" s="1"/>
      <c r="I8" s="1"/>
      <c r="J8" s="1"/>
      <c r="K8" s="1"/>
      <c r="L8" s="1"/>
      <c r="M8" s="1"/>
      <c r="N8" s="1"/>
      <c r="O8" s="1"/>
      <c r="P8" s="1"/>
      <c r="Q8" s="1"/>
      <c r="R8" s="1"/>
      <c r="S8" s="1"/>
      <c r="T8" s="1"/>
      <c r="U8" s="1"/>
      <c r="V8" s="1"/>
      <c r="W8" s="1"/>
      <c r="X8" s="1"/>
      <c r="Y8" s="1"/>
      <c r="Z8" s="1"/>
    </row>
    <row r="9" spans="1:26" ht="29.4" thickBot="1">
      <c r="A9" s="1" t="s">
        <v>746</v>
      </c>
      <c r="B9" s="1" t="s">
        <v>544</v>
      </c>
      <c r="C9" s="1" t="s">
        <v>646</v>
      </c>
      <c r="D9" s="1" t="s">
        <v>1170</v>
      </c>
      <c r="E9" s="1" t="s">
        <v>545</v>
      </c>
      <c r="F9" s="1" t="s">
        <v>546</v>
      </c>
      <c r="G9" s="10" t="s">
        <v>14</v>
      </c>
      <c r="H9" s="1"/>
      <c r="I9" s="1"/>
      <c r="J9" s="1"/>
      <c r="K9" s="1"/>
      <c r="L9" s="1"/>
      <c r="M9" s="1"/>
      <c r="N9" s="1"/>
      <c r="O9" s="1"/>
      <c r="P9" s="1"/>
      <c r="Q9" s="1"/>
      <c r="R9" s="1"/>
      <c r="S9" s="1"/>
      <c r="T9" s="1"/>
      <c r="U9" s="1"/>
      <c r="V9" s="1"/>
      <c r="W9" s="1"/>
      <c r="X9" s="1"/>
      <c r="Y9" s="1"/>
      <c r="Z9" s="1"/>
    </row>
    <row r="10" spans="1:26" ht="43.8" thickBot="1">
      <c r="A10" s="1" t="s">
        <v>747</v>
      </c>
      <c r="B10" s="1" t="s">
        <v>547</v>
      </c>
      <c r="C10" s="1" t="s">
        <v>647</v>
      </c>
      <c r="D10" s="1" t="s">
        <v>1170</v>
      </c>
      <c r="E10" s="1" t="s">
        <v>548</v>
      </c>
      <c r="F10" s="1" t="s">
        <v>549</v>
      </c>
      <c r="G10" s="10" t="s">
        <v>14</v>
      </c>
      <c r="H10" s="1"/>
      <c r="I10" s="1"/>
      <c r="J10" s="1"/>
      <c r="K10" s="1"/>
      <c r="L10" s="1"/>
      <c r="M10" s="1"/>
      <c r="N10" s="1"/>
      <c r="O10" s="1"/>
      <c r="P10" s="1"/>
      <c r="Q10" s="1"/>
      <c r="R10" s="1"/>
      <c r="S10" s="1"/>
      <c r="T10" s="1"/>
      <c r="U10" s="1"/>
      <c r="V10" s="1"/>
      <c r="W10" s="1"/>
      <c r="X10" s="1"/>
      <c r="Y10" s="1"/>
      <c r="Z10" s="1"/>
    </row>
    <row r="11" spans="1:26" ht="43.8" thickBot="1">
      <c r="A11" s="1" t="s">
        <v>748</v>
      </c>
      <c r="B11" s="1" t="s">
        <v>550</v>
      </c>
      <c r="C11" s="1" t="s">
        <v>648</v>
      </c>
      <c r="D11" s="1" t="s">
        <v>1170</v>
      </c>
      <c r="E11" s="1" t="s">
        <v>551</v>
      </c>
      <c r="F11" s="1" t="s">
        <v>554</v>
      </c>
      <c r="G11" s="10" t="s">
        <v>14</v>
      </c>
      <c r="H11" s="1"/>
      <c r="I11" s="1"/>
      <c r="J11" s="1"/>
      <c r="K11" s="1"/>
      <c r="L11" s="1"/>
      <c r="M11" s="1"/>
      <c r="N11" s="1"/>
      <c r="O11" s="1"/>
      <c r="P11" s="1"/>
      <c r="Q11" s="1"/>
      <c r="R11" s="1"/>
      <c r="S11" s="1"/>
      <c r="T11" s="1"/>
      <c r="U11" s="1"/>
      <c r="V11" s="1"/>
      <c r="W11" s="1"/>
      <c r="X11" s="1"/>
      <c r="Y11" s="1"/>
      <c r="Z11" s="1"/>
    </row>
    <row r="12" spans="1:26" ht="43.8" thickBot="1">
      <c r="A12" s="1" t="s">
        <v>749</v>
      </c>
      <c r="B12" s="1" t="s">
        <v>552</v>
      </c>
      <c r="C12" s="1" t="s">
        <v>649</v>
      </c>
      <c r="D12" s="1" t="s">
        <v>1170</v>
      </c>
      <c r="E12" s="1" t="s">
        <v>553</v>
      </c>
      <c r="F12" s="1" t="s">
        <v>563</v>
      </c>
      <c r="G12" s="12" t="s">
        <v>18</v>
      </c>
      <c r="H12" s="1"/>
      <c r="I12" s="1"/>
      <c r="J12" s="1"/>
      <c r="K12" s="1"/>
      <c r="L12" s="1"/>
      <c r="M12" s="1"/>
      <c r="N12" s="1"/>
      <c r="O12" s="1"/>
      <c r="P12" s="1"/>
      <c r="Q12" s="1"/>
      <c r="R12" s="1"/>
      <c r="S12" s="1"/>
      <c r="T12" s="1"/>
      <c r="U12" s="1"/>
      <c r="V12" s="1"/>
      <c r="W12" s="1"/>
      <c r="X12" s="1"/>
      <c r="Y12" s="1"/>
      <c r="Z12" s="1"/>
    </row>
    <row r="13" spans="1:26" ht="58.2" thickBot="1">
      <c r="A13" s="1" t="s">
        <v>750</v>
      </c>
      <c r="B13" s="1" t="s">
        <v>555</v>
      </c>
      <c r="C13" s="1" t="s">
        <v>556</v>
      </c>
      <c r="D13" s="1" t="s">
        <v>1170</v>
      </c>
      <c r="E13" s="1" t="s">
        <v>557</v>
      </c>
      <c r="F13" s="1" t="s">
        <v>558</v>
      </c>
      <c r="G13" s="12" t="s">
        <v>18</v>
      </c>
      <c r="H13" s="1"/>
      <c r="I13" s="1"/>
      <c r="J13" s="1"/>
      <c r="K13" s="1"/>
      <c r="L13" s="1"/>
      <c r="M13" s="1"/>
      <c r="N13" s="1"/>
      <c r="O13" s="1"/>
      <c r="P13" s="1"/>
      <c r="Q13" s="1"/>
      <c r="R13" s="1"/>
      <c r="S13" s="1"/>
      <c r="T13" s="1"/>
      <c r="U13" s="1"/>
      <c r="V13" s="1"/>
      <c r="W13" s="1"/>
      <c r="X13" s="1"/>
      <c r="Y13" s="1"/>
      <c r="Z13" s="1"/>
    </row>
    <row r="14" spans="1:26" ht="43.8" thickBot="1">
      <c r="A14" s="1" t="s">
        <v>751</v>
      </c>
      <c r="B14" s="1" t="s">
        <v>559</v>
      </c>
      <c r="C14" s="1" t="s">
        <v>560</v>
      </c>
      <c r="D14" s="1" t="s">
        <v>1170</v>
      </c>
      <c r="E14" s="1" t="s">
        <v>561</v>
      </c>
      <c r="F14" s="1" t="s">
        <v>562</v>
      </c>
      <c r="G14" s="12" t="s">
        <v>18</v>
      </c>
      <c r="H14" s="1"/>
      <c r="I14" s="1"/>
      <c r="J14" s="1"/>
      <c r="K14" s="1"/>
      <c r="L14" s="1"/>
      <c r="M14" s="1"/>
      <c r="N14" s="1"/>
      <c r="O14" s="1"/>
      <c r="P14" s="1"/>
      <c r="Q14" s="1"/>
      <c r="R14" s="1"/>
      <c r="S14" s="1"/>
      <c r="T14" s="1"/>
      <c r="U14" s="1"/>
      <c r="V14" s="1"/>
      <c r="W14" s="1"/>
      <c r="X14" s="1"/>
      <c r="Y14" s="1"/>
      <c r="Z14" s="1"/>
    </row>
    <row r="15" spans="1:26" ht="43.8" thickBot="1">
      <c r="A15" s="1" t="s">
        <v>752</v>
      </c>
      <c r="B15" s="1" t="s">
        <v>564</v>
      </c>
      <c r="C15" s="1" t="s">
        <v>565</v>
      </c>
      <c r="D15" s="16" t="s">
        <v>591</v>
      </c>
      <c r="E15" s="1" t="s">
        <v>567</v>
      </c>
      <c r="F15" s="1" t="s">
        <v>566</v>
      </c>
      <c r="G15" s="10" t="s">
        <v>14</v>
      </c>
      <c r="H15" s="1"/>
      <c r="I15" s="1"/>
      <c r="J15" s="1"/>
      <c r="K15" s="1"/>
      <c r="L15" s="1"/>
      <c r="M15" s="1"/>
      <c r="N15" s="1"/>
      <c r="O15" s="1"/>
      <c r="P15" s="1"/>
      <c r="Q15" s="1"/>
      <c r="R15" s="1"/>
      <c r="S15" s="1"/>
      <c r="T15" s="1"/>
      <c r="U15" s="1"/>
      <c r="V15" s="1"/>
      <c r="W15" s="1"/>
      <c r="X15" s="1"/>
      <c r="Y15" s="1"/>
      <c r="Z15" s="1"/>
    </row>
    <row r="16" spans="1:26" ht="58.2" thickBot="1">
      <c r="A16" s="1" t="s">
        <v>799</v>
      </c>
      <c r="B16" s="1" t="s">
        <v>568</v>
      </c>
      <c r="C16" s="1" t="s">
        <v>569</v>
      </c>
      <c r="D16" s="16" t="s">
        <v>591</v>
      </c>
      <c r="E16" s="1" t="s">
        <v>571</v>
      </c>
      <c r="F16" s="1" t="s">
        <v>570</v>
      </c>
      <c r="G16" s="10" t="s">
        <v>14</v>
      </c>
      <c r="H16" s="1"/>
      <c r="I16" s="1"/>
      <c r="J16" s="1"/>
      <c r="K16" s="1"/>
      <c r="L16" s="1"/>
      <c r="M16" s="1"/>
      <c r="N16" s="1"/>
      <c r="O16" s="1"/>
      <c r="P16" s="1"/>
      <c r="Q16" s="1"/>
      <c r="R16" s="1"/>
      <c r="S16" s="1"/>
      <c r="T16" s="1"/>
      <c r="U16" s="1"/>
      <c r="V16" s="1"/>
      <c r="W16" s="1"/>
      <c r="X16" s="1"/>
      <c r="Y16" s="1"/>
      <c r="Z16" s="1"/>
    </row>
    <row r="17" spans="1:26" ht="43.8" thickBot="1">
      <c r="A17" s="1" t="s">
        <v>800</v>
      </c>
      <c r="B17" s="1" t="s">
        <v>572</v>
      </c>
      <c r="C17" s="1" t="s">
        <v>573</v>
      </c>
      <c r="D17" s="1" t="s">
        <v>1170</v>
      </c>
      <c r="E17" s="1" t="s">
        <v>575</v>
      </c>
      <c r="F17" s="1" t="s">
        <v>574</v>
      </c>
      <c r="G17" s="10" t="s">
        <v>14</v>
      </c>
      <c r="H17" s="1"/>
      <c r="I17" s="1"/>
      <c r="J17" s="1"/>
      <c r="K17" s="1"/>
      <c r="L17" s="1"/>
      <c r="M17" s="1"/>
      <c r="N17" s="1"/>
      <c r="O17" s="1"/>
      <c r="P17" s="1"/>
      <c r="Q17" s="1"/>
      <c r="R17" s="1"/>
      <c r="S17" s="1"/>
      <c r="T17" s="1"/>
      <c r="U17" s="1"/>
      <c r="V17" s="1"/>
      <c r="W17" s="1"/>
      <c r="X17" s="1"/>
      <c r="Y17" s="1"/>
      <c r="Z17" s="1"/>
    </row>
    <row r="18" spans="1:26" ht="43.8" thickBot="1">
      <c r="A18" s="1" t="s">
        <v>801</v>
      </c>
      <c r="B18" s="1" t="s">
        <v>576</v>
      </c>
      <c r="C18" s="1" t="s">
        <v>650</v>
      </c>
      <c r="D18" s="1" t="s">
        <v>1170</v>
      </c>
      <c r="E18" s="1" t="s">
        <v>578</v>
      </c>
      <c r="F18" s="1" t="s">
        <v>577</v>
      </c>
      <c r="G18" s="10" t="s">
        <v>14</v>
      </c>
      <c r="H18" s="1"/>
      <c r="I18" s="1"/>
      <c r="J18" s="1"/>
      <c r="K18" s="1"/>
      <c r="L18" s="1"/>
      <c r="M18" s="1"/>
      <c r="N18" s="1"/>
      <c r="O18" s="1"/>
      <c r="P18" s="1"/>
      <c r="Q18" s="1"/>
      <c r="R18" s="1"/>
      <c r="S18" s="1"/>
      <c r="T18" s="1"/>
      <c r="U18" s="1"/>
      <c r="V18" s="1"/>
      <c r="W18" s="1"/>
      <c r="X18" s="1"/>
      <c r="Y18" s="1"/>
      <c r="Z18" s="1"/>
    </row>
    <row r="19" spans="1:26" ht="43.8" thickBot="1">
      <c r="A19" s="1" t="s">
        <v>802</v>
      </c>
      <c r="B19" s="1" t="s">
        <v>579</v>
      </c>
      <c r="C19" s="1" t="s">
        <v>651</v>
      </c>
      <c r="D19" s="1" t="s">
        <v>1170</v>
      </c>
      <c r="E19" s="1" t="s">
        <v>581</v>
      </c>
      <c r="F19" s="1" t="s">
        <v>580</v>
      </c>
      <c r="G19" s="10" t="s">
        <v>14</v>
      </c>
      <c r="H19" s="1"/>
      <c r="I19" s="1"/>
      <c r="J19" s="1"/>
      <c r="K19" s="1"/>
      <c r="L19" s="1"/>
      <c r="M19" s="1"/>
      <c r="N19" s="1"/>
      <c r="O19" s="1"/>
      <c r="P19" s="1"/>
      <c r="Q19" s="1"/>
      <c r="R19" s="1"/>
      <c r="S19" s="1"/>
      <c r="T19" s="1"/>
      <c r="U19" s="1"/>
      <c r="V19" s="1"/>
      <c r="W19" s="1"/>
      <c r="X19" s="1"/>
      <c r="Y19" s="1"/>
      <c r="Z19" s="1"/>
    </row>
    <row r="20" spans="1:26" ht="43.8" thickBot="1">
      <c r="A20" s="1" t="s">
        <v>803</v>
      </c>
      <c r="B20" s="1" t="s">
        <v>582</v>
      </c>
      <c r="C20" s="1" t="s">
        <v>652</v>
      </c>
      <c r="D20" s="1" t="s">
        <v>1170</v>
      </c>
      <c r="E20" s="1" t="s">
        <v>583</v>
      </c>
      <c r="F20" s="1" t="s">
        <v>584</v>
      </c>
      <c r="G20" s="10" t="s">
        <v>14</v>
      </c>
      <c r="H20" s="1"/>
      <c r="I20" s="1"/>
      <c r="J20" s="1"/>
      <c r="K20" s="1"/>
      <c r="L20" s="1"/>
      <c r="M20" s="1"/>
      <c r="N20" s="1"/>
      <c r="O20" s="1"/>
      <c r="P20" s="1"/>
      <c r="Q20" s="1"/>
      <c r="R20" s="1"/>
      <c r="S20" s="1"/>
      <c r="T20" s="1"/>
      <c r="U20" s="1"/>
      <c r="V20" s="1"/>
      <c r="W20" s="1"/>
      <c r="X20" s="1"/>
      <c r="Y20" s="1"/>
      <c r="Z20" s="1"/>
    </row>
    <row r="21" spans="1:26" ht="43.8" thickBot="1">
      <c r="A21" s="1" t="s">
        <v>804</v>
      </c>
      <c r="B21" s="1" t="s">
        <v>585</v>
      </c>
      <c r="C21" s="1" t="s">
        <v>653</v>
      </c>
      <c r="D21" s="1" t="s">
        <v>1170</v>
      </c>
      <c r="E21" s="1" t="s">
        <v>587</v>
      </c>
      <c r="F21" s="1" t="s">
        <v>586</v>
      </c>
      <c r="G21" s="10" t="s">
        <v>14</v>
      </c>
      <c r="H21" s="1"/>
      <c r="I21" s="1"/>
      <c r="J21" s="1"/>
      <c r="K21" s="1"/>
      <c r="L21" s="1"/>
      <c r="M21" s="1"/>
      <c r="N21" s="1"/>
      <c r="O21" s="1"/>
      <c r="P21" s="1"/>
      <c r="Q21" s="1"/>
      <c r="R21" s="1"/>
      <c r="S21" s="1"/>
      <c r="T21" s="1"/>
      <c r="U21" s="1"/>
      <c r="V21" s="1"/>
      <c r="W21" s="1"/>
      <c r="X21" s="1"/>
      <c r="Y21" s="1"/>
      <c r="Z21" s="1"/>
    </row>
    <row r="22" spans="1:26" ht="29.4" thickBot="1">
      <c r="A22" s="1" t="s">
        <v>805</v>
      </c>
      <c r="B22" s="1" t="s">
        <v>654</v>
      </c>
      <c r="C22" s="1" t="s">
        <v>588</v>
      </c>
      <c r="D22" s="16" t="s">
        <v>591</v>
      </c>
      <c r="E22" s="1" t="s">
        <v>589</v>
      </c>
      <c r="F22" s="1" t="s">
        <v>590</v>
      </c>
      <c r="G22" s="10" t="s">
        <v>14</v>
      </c>
      <c r="H22" s="1"/>
      <c r="I22" s="1"/>
      <c r="J22" s="1"/>
      <c r="K22" s="1"/>
      <c r="L22" s="1"/>
      <c r="M22" s="1"/>
      <c r="N22" s="1"/>
      <c r="O22" s="1"/>
      <c r="P22" s="1"/>
      <c r="Q22" s="1"/>
      <c r="R22" s="1"/>
      <c r="S22" s="1"/>
      <c r="T22" s="1"/>
      <c r="U22" s="1"/>
      <c r="V22" s="1"/>
      <c r="W22" s="1"/>
      <c r="X22" s="1"/>
      <c r="Y22" s="1"/>
      <c r="Z22" s="1"/>
    </row>
    <row r="23" spans="1:26" ht="43.8" thickBot="1">
      <c r="A23" s="1" t="s">
        <v>806</v>
      </c>
      <c r="B23" s="1" t="s">
        <v>592</v>
      </c>
      <c r="C23" s="1" t="s">
        <v>593</v>
      </c>
      <c r="D23" s="1" t="s">
        <v>1170</v>
      </c>
      <c r="E23" s="1" t="s">
        <v>595</v>
      </c>
      <c r="F23" s="1" t="s">
        <v>594</v>
      </c>
      <c r="G23" s="10" t="s">
        <v>14</v>
      </c>
      <c r="H23" s="1"/>
      <c r="I23" s="1"/>
      <c r="J23" s="1"/>
      <c r="K23" s="1"/>
      <c r="L23" s="1"/>
      <c r="M23" s="1"/>
      <c r="N23" s="1"/>
      <c r="O23" s="1"/>
      <c r="P23" s="1"/>
      <c r="Q23" s="1"/>
      <c r="R23" s="1"/>
      <c r="S23" s="1"/>
      <c r="T23" s="1"/>
      <c r="U23" s="1"/>
      <c r="V23" s="1"/>
      <c r="W23" s="1"/>
      <c r="X23" s="1"/>
      <c r="Y23" s="1"/>
      <c r="Z23" s="1"/>
    </row>
    <row r="24" spans="1:26" ht="43.8" thickBot="1">
      <c r="A24" s="1" t="s">
        <v>807</v>
      </c>
      <c r="B24" s="1" t="s">
        <v>596</v>
      </c>
      <c r="C24" s="1" t="s">
        <v>597</v>
      </c>
      <c r="D24" s="1" t="s">
        <v>1170</v>
      </c>
      <c r="E24" s="1" t="s">
        <v>599</v>
      </c>
      <c r="F24" s="1" t="s">
        <v>598</v>
      </c>
      <c r="G24" s="10" t="s">
        <v>14</v>
      </c>
      <c r="H24" s="1"/>
      <c r="I24" s="1"/>
      <c r="J24" s="1"/>
      <c r="K24" s="1"/>
      <c r="L24" s="1"/>
      <c r="M24" s="1"/>
      <c r="N24" s="1"/>
      <c r="O24" s="1"/>
      <c r="P24" s="1"/>
      <c r="Q24" s="1"/>
      <c r="R24" s="1"/>
      <c r="S24" s="1"/>
      <c r="T24" s="1"/>
      <c r="U24" s="1"/>
      <c r="V24" s="1"/>
      <c r="W24" s="1"/>
      <c r="X24" s="1"/>
      <c r="Y24" s="1"/>
      <c r="Z24" s="1"/>
    </row>
    <row r="25" spans="1:26" ht="29.4" thickBot="1">
      <c r="A25" s="1" t="s">
        <v>808</v>
      </c>
      <c r="B25" s="1" t="s">
        <v>600</v>
      </c>
      <c r="C25" s="1" t="s">
        <v>655</v>
      </c>
      <c r="D25" s="1" t="s">
        <v>1170</v>
      </c>
      <c r="E25" s="1" t="s">
        <v>601</v>
      </c>
      <c r="F25" s="1" t="s">
        <v>602</v>
      </c>
      <c r="G25" s="10" t="s">
        <v>14</v>
      </c>
      <c r="H25" s="1"/>
      <c r="I25" s="1"/>
      <c r="J25" s="1"/>
      <c r="K25" s="1"/>
      <c r="L25" s="1"/>
      <c r="M25" s="1"/>
      <c r="N25" s="1"/>
      <c r="O25" s="1"/>
      <c r="P25" s="1"/>
      <c r="Q25" s="1"/>
      <c r="R25" s="1"/>
      <c r="S25" s="1"/>
      <c r="T25" s="1"/>
      <c r="U25" s="1"/>
      <c r="V25" s="1"/>
      <c r="W25" s="1"/>
      <c r="X25" s="1"/>
      <c r="Y25" s="1"/>
      <c r="Z25" s="1"/>
    </row>
    <row r="26" spans="1:26" ht="29.4" thickBot="1">
      <c r="A26" s="1" t="s">
        <v>1697</v>
      </c>
      <c r="B26" s="1" t="s">
        <v>603</v>
      </c>
      <c r="C26" s="1" t="s">
        <v>656</v>
      </c>
      <c r="D26" s="1" t="s">
        <v>1170</v>
      </c>
      <c r="E26" s="1" t="s">
        <v>605</v>
      </c>
      <c r="F26" s="1" t="s">
        <v>604</v>
      </c>
      <c r="G26" s="10" t="s">
        <v>14</v>
      </c>
      <c r="H26" s="1"/>
      <c r="I26" s="1"/>
      <c r="J26" s="1"/>
      <c r="K26" s="1"/>
      <c r="L26" s="1"/>
      <c r="M26" s="1"/>
      <c r="N26" s="1"/>
      <c r="O26" s="1"/>
      <c r="P26" s="1"/>
      <c r="Q26" s="1"/>
      <c r="R26" s="1"/>
      <c r="S26" s="1"/>
      <c r="T26" s="1"/>
      <c r="U26" s="1"/>
      <c r="V26" s="1"/>
      <c r="W26" s="1"/>
      <c r="X26" s="1"/>
      <c r="Y26" s="1"/>
      <c r="Z26" s="1"/>
    </row>
    <row r="27" spans="1:26" ht="43.8" thickBot="1">
      <c r="A27" s="1" t="s">
        <v>1698</v>
      </c>
      <c r="B27" s="1" t="s">
        <v>606</v>
      </c>
      <c r="C27" s="1" t="s">
        <v>657</v>
      </c>
      <c r="D27" s="1" t="s">
        <v>1170</v>
      </c>
      <c r="E27" s="1" t="s">
        <v>607</v>
      </c>
      <c r="F27" s="1" t="s">
        <v>608</v>
      </c>
      <c r="G27" s="12" t="s">
        <v>18</v>
      </c>
      <c r="H27" s="1"/>
      <c r="I27" s="1"/>
      <c r="J27" s="1"/>
      <c r="K27" s="1"/>
      <c r="L27" s="1"/>
      <c r="M27" s="1"/>
      <c r="N27" s="1"/>
      <c r="O27" s="1"/>
      <c r="P27" s="1"/>
      <c r="Q27" s="1"/>
      <c r="R27" s="1"/>
      <c r="S27" s="1"/>
      <c r="T27" s="1"/>
      <c r="U27" s="1"/>
      <c r="V27" s="1"/>
      <c r="W27" s="1"/>
      <c r="X27" s="1"/>
      <c r="Y27" s="1"/>
      <c r="Z27" s="1"/>
    </row>
    <row r="28" spans="1:26" ht="29.4" thickBot="1">
      <c r="A28" s="1" t="s">
        <v>1699</v>
      </c>
      <c r="B28" s="1" t="s">
        <v>609</v>
      </c>
      <c r="C28" s="1" t="s">
        <v>658</v>
      </c>
      <c r="D28" s="1" t="s">
        <v>1170</v>
      </c>
      <c r="E28" s="1" t="s">
        <v>611</v>
      </c>
      <c r="F28" s="1" t="s">
        <v>610</v>
      </c>
      <c r="G28" s="10" t="s">
        <v>14</v>
      </c>
      <c r="H28" s="1"/>
      <c r="I28" s="1"/>
      <c r="J28" s="1"/>
      <c r="K28" s="1"/>
      <c r="L28" s="1"/>
      <c r="M28" s="1"/>
      <c r="N28" s="1"/>
      <c r="O28" s="1"/>
      <c r="P28" s="1"/>
      <c r="Q28" s="1"/>
      <c r="R28" s="1"/>
      <c r="S28" s="1"/>
      <c r="T28" s="1"/>
      <c r="U28" s="1"/>
      <c r="V28" s="1"/>
      <c r="W28" s="1"/>
      <c r="X28" s="1"/>
      <c r="Y28" s="1"/>
      <c r="Z28" s="1"/>
    </row>
    <row r="29" spans="1:26" ht="43.8" thickBot="1">
      <c r="A29" s="1" t="s">
        <v>1700</v>
      </c>
      <c r="B29" s="1" t="s">
        <v>612</v>
      </c>
      <c r="C29" s="1" t="s">
        <v>659</v>
      </c>
      <c r="D29" s="1" t="s">
        <v>1170</v>
      </c>
      <c r="E29" s="1" t="s">
        <v>614</v>
      </c>
      <c r="F29" s="1" t="s">
        <v>613</v>
      </c>
      <c r="G29" s="10" t="s">
        <v>14</v>
      </c>
      <c r="H29" s="1"/>
      <c r="I29" s="1"/>
      <c r="J29" s="1"/>
      <c r="K29" s="1"/>
      <c r="L29" s="1"/>
      <c r="M29" s="1"/>
      <c r="N29" s="1"/>
      <c r="O29" s="1"/>
      <c r="P29" s="1"/>
      <c r="Q29" s="1"/>
      <c r="R29" s="1"/>
      <c r="S29" s="1"/>
      <c r="T29" s="1"/>
      <c r="U29" s="1"/>
      <c r="V29" s="1"/>
      <c r="W29" s="1"/>
      <c r="X29" s="1"/>
      <c r="Y29" s="1"/>
      <c r="Z29" s="1"/>
    </row>
    <row r="30" spans="1:26" ht="29.4" thickBot="1">
      <c r="A30" s="1" t="s">
        <v>1701</v>
      </c>
      <c r="B30" s="1" t="s">
        <v>615</v>
      </c>
      <c r="C30" s="1" t="s">
        <v>660</v>
      </c>
      <c r="D30" s="1" t="s">
        <v>1170</v>
      </c>
      <c r="E30" s="1" t="s">
        <v>616</v>
      </c>
      <c r="F30" s="1" t="s">
        <v>617</v>
      </c>
      <c r="G30" s="10" t="s">
        <v>14</v>
      </c>
      <c r="H30" s="1"/>
      <c r="I30" s="1"/>
      <c r="J30" s="1"/>
      <c r="K30" s="1"/>
      <c r="L30" s="1"/>
      <c r="M30" s="1"/>
      <c r="N30" s="1"/>
      <c r="O30" s="1"/>
      <c r="P30" s="1"/>
      <c r="Q30" s="1"/>
      <c r="R30" s="1"/>
      <c r="S30" s="1"/>
      <c r="T30" s="1"/>
      <c r="U30" s="1"/>
      <c r="V30" s="1"/>
      <c r="W30" s="1"/>
      <c r="X30" s="1"/>
      <c r="Y30" s="1"/>
      <c r="Z30" s="1"/>
    </row>
    <row r="31" spans="1:26" ht="43.8" thickBot="1">
      <c r="A31" s="1" t="s">
        <v>1702</v>
      </c>
      <c r="B31" s="1" t="s">
        <v>618</v>
      </c>
      <c r="C31" s="1" t="s">
        <v>619</v>
      </c>
      <c r="D31" s="1" t="s">
        <v>1170</v>
      </c>
      <c r="E31" s="1" t="s">
        <v>621</v>
      </c>
      <c r="F31" s="1" t="s">
        <v>620</v>
      </c>
      <c r="G31" s="10" t="s">
        <v>14</v>
      </c>
      <c r="H31" s="1"/>
      <c r="I31" s="1"/>
      <c r="J31" s="1"/>
      <c r="K31" s="1"/>
      <c r="L31" s="1"/>
      <c r="M31" s="1"/>
      <c r="N31" s="1"/>
      <c r="O31" s="1"/>
      <c r="P31" s="1"/>
      <c r="Q31" s="1"/>
      <c r="R31" s="1"/>
      <c r="S31" s="1"/>
      <c r="T31" s="1"/>
      <c r="U31" s="1"/>
      <c r="V31" s="1"/>
      <c r="W31" s="1"/>
      <c r="X31" s="1"/>
      <c r="Y31" s="1"/>
      <c r="Z31" s="1"/>
    </row>
    <row r="32" spans="1:26" ht="29.4" thickBot="1">
      <c r="A32" s="1" t="s">
        <v>1703</v>
      </c>
      <c r="B32" s="1" t="s">
        <v>622</v>
      </c>
      <c r="C32" s="1" t="s">
        <v>623</v>
      </c>
      <c r="D32" s="1" t="s">
        <v>1170</v>
      </c>
      <c r="E32" s="1" t="s">
        <v>624</v>
      </c>
      <c r="F32" s="1" t="s">
        <v>625</v>
      </c>
      <c r="G32" s="10" t="s">
        <v>14</v>
      </c>
      <c r="H32" s="1"/>
      <c r="I32" s="1"/>
      <c r="J32" s="1"/>
      <c r="K32" s="1"/>
      <c r="L32" s="1"/>
      <c r="M32" s="1"/>
      <c r="N32" s="1"/>
      <c r="O32" s="1"/>
      <c r="P32" s="1"/>
      <c r="Q32" s="1"/>
      <c r="R32" s="1"/>
      <c r="S32" s="1"/>
      <c r="T32" s="1"/>
      <c r="U32" s="1"/>
      <c r="V32" s="1"/>
      <c r="W32" s="1"/>
      <c r="X32" s="1"/>
      <c r="Y32" s="1"/>
      <c r="Z32" s="1"/>
    </row>
    <row r="33" spans="1:26" ht="43.8" thickBot="1">
      <c r="A33" s="1" t="s">
        <v>1704</v>
      </c>
      <c r="B33" s="1" t="s">
        <v>626</v>
      </c>
      <c r="C33" s="1" t="s">
        <v>661</v>
      </c>
      <c r="D33" s="1" t="s">
        <v>1170</v>
      </c>
      <c r="E33" s="1" t="s">
        <v>627</v>
      </c>
      <c r="F33" s="1" t="s">
        <v>628</v>
      </c>
      <c r="G33" s="10" t="s">
        <v>14</v>
      </c>
      <c r="H33" s="1"/>
      <c r="I33" s="1"/>
      <c r="J33" s="1"/>
      <c r="K33" s="1"/>
      <c r="L33" s="1"/>
      <c r="M33" s="1"/>
      <c r="N33" s="1"/>
      <c r="O33" s="1"/>
      <c r="P33" s="1"/>
      <c r="Q33" s="1"/>
      <c r="R33" s="1"/>
      <c r="S33" s="1"/>
      <c r="T33" s="1"/>
      <c r="U33" s="1"/>
      <c r="V33" s="1"/>
      <c r="W33" s="1"/>
      <c r="X33" s="1"/>
      <c r="Y33" s="1"/>
      <c r="Z33" s="1"/>
    </row>
    <row r="34" spans="1:26" ht="43.8" thickBot="1">
      <c r="A34" s="1" t="s">
        <v>1705</v>
      </c>
      <c r="B34" s="1" t="s">
        <v>629</v>
      </c>
      <c r="C34" s="1" t="s">
        <v>662</v>
      </c>
      <c r="D34" s="1" t="s">
        <v>1170</v>
      </c>
      <c r="E34" s="1" t="s">
        <v>631</v>
      </c>
      <c r="F34" s="1" t="s">
        <v>630</v>
      </c>
      <c r="G34" s="10" t="s">
        <v>14</v>
      </c>
      <c r="H34" s="1"/>
      <c r="I34" s="1"/>
      <c r="J34" s="1"/>
      <c r="K34" s="1"/>
      <c r="L34" s="1"/>
      <c r="M34" s="1"/>
      <c r="N34" s="1"/>
      <c r="O34" s="1"/>
      <c r="P34" s="1"/>
      <c r="Q34" s="1"/>
      <c r="R34" s="1"/>
      <c r="S34" s="1"/>
      <c r="T34" s="1"/>
      <c r="U34" s="1"/>
      <c r="V34" s="1"/>
      <c r="W34" s="1"/>
      <c r="X34" s="1"/>
      <c r="Y34" s="1"/>
      <c r="Z34" s="1"/>
    </row>
    <row r="35" spans="1:26" ht="43.8" thickBot="1">
      <c r="A35" s="1" t="s">
        <v>1706</v>
      </c>
      <c r="B35" s="1" t="s">
        <v>632</v>
      </c>
      <c r="C35" s="1" t="s">
        <v>663</v>
      </c>
      <c r="D35" s="1" t="s">
        <v>1170</v>
      </c>
      <c r="E35" s="1" t="s">
        <v>634</v>
      </c>
      <c r="F35" s="1" t="s">
        <v>633</v>
      </c>
      <c r="G35" s="10" t="s">
        <v>14</v>
      </c>
      <c r="H35" s="1"/>
      <c r="I35" s="1"/>
      <c r="J35" s="1"/>
      <c r="K35" s="1"/>
      <c r="L35" s="1"/>
      <c r="M35" s="1"/>
      <c r="N35" s="1"/>
      <c r="O35" s="1"/>
      <c r="P35" s="1"/>
      <c r="Q35" s="1"/>
      <c r="R35" s="1"/>
      <c r="S35" s="1"/>
      <c r="T35" s="1"/>
      <c r="U35" s="1"/>
      <c r="V35" s="1"/>
      <c r="W35" s="1"/>
      <c r="X35" s="1"/>
      <c r="Y35" s="1"/>
      <c r="Z35" s="1"/>
    </row>
    <row r="36" spans="1:26" ht="29.4" thickBot="1">
      <c r="A36" s="1" t="s">
        <v>1707</v>
      </c>
      <c r="B36" s="1" t="s">
        <v>635</v>
      </c>
      <c r="C36" s="1" t="s">
        <v>636</v>
      </c>
      <c r="D36" s="1" t="s">
        <v>1170</v>
      </c>
      <c r="E36" s="1" t="s">
        <v>638</v>
      </c>
      <c r="F36" s="1" t="s">
        <v>637</v>
      </c>
      <c r="G36" s="10" t="s">
        <v>14</v>
      </c>
      <c r="H36" s="1"/>
      <c r="I36" s="1"/>
      <c r="J36" s="1"/>
      <c r="K36" s="1"/>
      <c r="L36" s="1"/>
      <c r="M36" s="1"/>
      <c r="N36" s="1"/>
      <c r="O36" s="1"/>
      <c r="P36" s="1"/>
      <c r="Q36" s="1"/>
      <c r="R36" s="1"/>
      <c r="S36" s="1"/>
      <c r="T36" s="1"/>
      <c r="U36" s="1"/>
      <c r="V36" s="1"/>
      <c r="W36" s="1"/>
      <c r="X36" s="1"/>
      <c r="Y36" s="1"/>
      <c r="Z36" s="1"/>
    </row>
    <row r="37" spans="1:26" ht="29.4" thickBot="1">
      <c r="A37" s="1" t="s">
        <v>1708</v>
      </c>
      <c r="B37" s="1" t="s">
        <v>639</v>
      </c>
      <c r="C37" s="1" t="s">
        <v>664</v>
      </c>
      <c r="D37" s="1" t="s">
        <v>1170</v>
      </c>
      <c r="E37" s="1" t="s">
        <v>641</v>
      </c>
      <c r="F37" s="1" t="s">
        <v>640</v>
      </c>
      <c r="G37" s="10" t="s">
        <v>14</v>
      </c>
      <c r="H37" s="1"/>
      <c r="I37" s="1"/>
      <c r="J37" s="1"/>
      <c r="K37" s="1"/>
      <c r="L37" s="1"/>
      <c r="M37" s="1"/>
      <c r="N37" s="1"/>
      <c r="O37" s="1"/>
      <c r="P37" s="1"/>
      <c r="Q37" s="1"/>
      <c r="R37" s="1"/>
      <c r="S37" s="1"/>
      <c r="T37" s="1"/>
      <c r="U37" s="1"/>
      <c r="V37" s="1"/>
      <c r="W37" s="1"/>
      <c r="X37" s="1"/>
      <c r="Y37" s="1"/>
      <c r="Z37" s="1"/>
    </row>
    <row r="38" spans="1:26" ht="29.4" thickBot="1">
      <c r="A38" s="1" t="s">
        <v>1709</v>
      </c>
      <c r="B38" s="1" t="s">
        <v>642</v>
      </c>
      <c r="C38" s="1" t="s">
        <v>665</v>
      </c>
      <c r="D38" s="1" t="s">
        <v>1170</v>
      </c>
      <c r="E38" s="1" t="s">
        <v>644</v>
      </c>
      <c r="F38" s="1" t="s">
        <v>643</v>
      </c>
      <c r="G38" s="10" t="s">
        <v>14</v>
      </c>
      <c r="H38" s="1"/>
      <c r="I38" s="1"/>
      <c r="J38" s="1"/>
      <c r="K38" s="1"/>
      <c r="L38" s="1"/>
      <c r="M38" s="1"/>
      <c r="N38" s="1"/>
      <c r="O38" s="1"/>
      <c r="P38" s="1"/>
      <c r="Q38" s="1"/>
      <c r="R38" s="1"/>
      <c r="S38" s="1"/>
      <c r="T38" s="1"/>
      <c r="U38" s="1"/>
      <c r="V38" s="1"/>
      <c r="W38" s="1"/>
      <c r="X38" s="1"/>
      <c r="Y38" s="1"/>
      <c r="Z38" s="1"/>
    </row>
    <row r="39" spans="1:26" ht="101.4" thickBot="1">
      <c r="A39" s="1" t="s">
        <v>1710</v>
      </c>
      <c r="B39" s="1" t="s">
        <v>645</v>
      </c>
      <c r="C39" s="1" t="s">
        <v>666</v>
      </c>
      <c r="D39" s="1" t="s">
        <v>1170</v>
      </c>
      <c r="E39" s="1" t="s">
        <v>667</v>
      </c>
      <c r="F39" s="1" t="s">
        <v>670</v>
      </c>
      <c r="G39" s="10" t="s">
        <v>14</v>
      </c>
      <c r="H39" s="1"/>
      <c r="I39" s="1"/>
      <c r="J39" s="1"/>
      <c r="K39" s="1"/>
      <c r="L39" s="1"/>
      <c r="M39" s="1"/>
      <c r="N39" s="1"/>
      <c r="O39" s="1"/>
      <c r="P39" s="1"/>
      <c r="Q39" s="1"/>
      <c r="R39" s="1"/>
      <c r="S39" s="1"/>
      <c r="T39" s="1"/>
      <c r="U39" s="1"/>
      <c r="V39" s="1"/>
      <c r="W39" s="1"/>
      <c r="X39" s="1"/>
      <c r="Y39" s="1"/>
      <c r="Z39" s="1"/>
    </row>
    <row r="40" spans="1:26" ht="87" thickBot="1">
      <c r="A40" s="1" t="s">
        <v>1711</v>
      </c>
      <c r="B40" s="1" t="s">
        <v>668</v>
      </c>
      <c r="C40" s="1" t="s">
        <v>669</v>
      </c>
      <c r="D40" s="1" t="s">
        <v>1170</v>
      </c>
      <c r="E40" s="1" t="s">
        <v>671</v>
      </c>
      <c r="F40" s="1" t="s">
        <v>672</v>
      </c>
      <c r="G40" s="10" t="s">
        <v>14</v>
      </c>
      <c r="H40" s="1"/>
      <c r="I40" s="1"/>
      <c r="J40" s="1"/>
      <c r="K40" s="1"/>
      <c r="L40" s="1"/>
      <c r="M40" s="1"/>
      <c r="N40" s="1"/>
      <c r="O40" s="1"/>
      <c r="P40" s="1"/>
      <c r="Q40" s="1"/>
      <c r="R40" s="1"/>
      <c r="S40" s="1"/>
      <c r="T40" s="1"/>
      <c r="U40" s="1"/>
      <c r="V40" s="1"/>
      <c r="W40" s="1"/>
      <c r="X40" s="1"/>
      <c r="Y40" s="1"/>
      <c r="Z40" s="1"/>
    </row>
    <row r="41" spans="1:26" ht="29.4" thickBot="1">
      <c r="A41" s="1" t="s">
        <v>1712</v>
      </c>
      <c r="B41" s="2" t="s">
        <v>753</v>
      </c>
      <c r="C41" s="2" t="s">
        <v>809</v>
      </c>
      <c r="D41" s="1" t="s">
        <v>1170</v>
      </c>
      <c r="E41" s="2" t="s">
        <v>754</v>
      </c>
      <c r="F41" s="2" t="s">
        <v>810</v>
      </c>
      <c r="G41" s="10" t="s">
        <v>14</v>
      </c>
      <c r="H41" s="1"/>
      <c r="I41" s="1"/>
      <c r="J41" s="1"/>
      <c r="K41" s="1"/>
      <c r="L41" s="1"/>
      <c r="M41" s="1"/>
      <c r="N41" s="1"/>
      <c r="O41" s="1"/>
      <c r="P41" s="1"/>
      <c r="Q41" s="1"/>
      <c r="R41" s="1"/>
      <c r="S41" s="1"/>
      <c r="T41" s="1"/>
      <c r="U41" s="1"/>
      <c r="V41" s="1"/>
      <c r="W41" s="1"/>
      <c r="X41" s="1"/>
      <c r="Y41" s="1"/>
      <c r="Z41" s="1"/>
    </row>
    <row r="42" spans="1:26" ht="29.4" thickBot="1">
      <c r="A42" s="1" t="s">
        <v>1713</v>
      </c>
      <c r="B42" s="2" t="s">
        <v>756</v>
      </c>
      <c r="C42" s="2" t="s">
        <v>811</v>
      </c>
      <c r="D42" s="1" t="s">
        <v>1170</v>
      </c>
      <c r="E42" s="2" t="s">
        <v>757</v>
      </c>
      <c r="F42" s="2" t="s">
        <v>812</v>
      </c>
      <c r="G42" s="10" t="s">
        <v>14</v>
      </c>
      <c r="H42" s="1"/>
      <c r="I42" s="1"/>
      <c r="J42" s="1"/>
      <c r="K42" s="1"/>
      <c r="L42" s="1"/>
      <c r="M42" s="1"/>
      <c r="N42" s="1"/>
      <c r="O42" s="1"/>
      <c r="P42" s="1"/>
      <c r="Q42" s="1"/>
      <c r="R42" s="1"/>
      <c r="S42" s="1"/>
      <c r="T42" s="1"/>
      <c r="U42" s="1"/>
      <c r="V42" s="1"/>
      <c r="W42" s="1"/>
      <c r="X42" s="1"/>
      <c r="Y42" s="1"/>
      <c r="Z42" s="1"/>
    </row>
    <row r="43" spans="1:26" ht="29.4" thickBot="1">
      <c r="A43" s="1" t="s">
        <v>1714</v>
      </c>
      <c r="B43" s="2" t="s">
        <v>758</v>
      </c>
      <c r="C43" s="2" t="s">
        <v>814</v>
      </c>
      <c r="D43" s="1" t="s">
        <v>1170</v>
      </c>
      <c r="E43" s="2" t="s">
        <v>759</v>
      </c>
      <c r="F43" s="2" t="s">
        <v>813</v>
      </c>
      <c r="G43" s="10" t="s">
        <v>14</v>
      </c>
      <c r="H43" s="1"/>
      <c r="I43" s="1"/>
      <c r="J43" s="1"/>
      <c r="K43" s="1"/>
      <c r="L43" s="1"/>
      <c r="M43" s="1"/>
      <c r="N43" s="1"/>
      <c r="O43" s="1"/>
      <c r="P43" s="1"/>
      <c r="Q43" s="1"/>
      <c r="R43" s="1"/>
      <c r="S43" s="1"/>
      <c r="T43" s="1"/>
      <c r="U43" s="1"/>
      <c r="V43" s="1"/>
      <c r="W43" s="1"/>
      <c r="X43" s="1"/>
      <c r="Y43" s="1"/>
      <c r="Z43" s="1"/>
    </row>
    <row r="44" spans="1:26" ht="29.4" thickBot="1">
      <c r="A44" s="1" t="s">
        <v>1715</v>
      </c>
      <c r="B44" s="2" t="s">
        <v>760</v>
      </c>
      <c r="C44" s="2" t="s">
        <v>815</v>
      </c>
      <c r="D44" s="1" t="s">
        <v>1170</v>
      </c>
      <c r="E44" s="2" t="s">
        <v>761</v>
      </c>
      <c r="F44" s="2" t="s">
        <v>816</v>
      </c>
      <c r="G44" s="10" t="s">
        <v>14</v>
      </c>
      <c r="H44" s="1"/>
      <c r="I44" s="1"/>
      <c r="J44" s="1"/>
      <c r="K44" s="1"/>
      <c r="L44" s="1"/>
      <c r="M44" s="1"/>
      <c r="N44" s="1"/>
      <c r="O44" s="1"/>
      <c r="P44" s="1"/>
      <c r="Q44" s="1"/>
      <c r="R44" s="1"/>
      <c r="S44" s="1"/>
      <c r="T44" s="1"/>
      <c r="U44" s="1"/>
      <c r="V44" s="1"/>
      <c r="W44" s="1"/>
      <c r="X44" s="1"/>
      <c r="Y44" s="1"/>
      <c r="Z44" s="1"/>
    </row>
    <row r="45" spans="1:26" ht="29.4" thickBot="1">
      <c r="A45" s="1" t="s">
        <v>1716</v>
      </c>
      <c r="B45" s="2" t="s">
        <v>762</v>
      </c>
      <c r="C45" s="2" t="s">
        <v>817</v>
      </c>
      <c r="D45" s="1" t="s">
        <v>1170</v>
      </c>
      <c r="E45" s="2" t="s">
        <v>763</v>
      </c>
      <c r="F45" s="2" t="s">
        <v>818</v>
      </c>
      <c r="G45" s="10" t="s">
        <v>14</v>
      </c>
      <c r="H45" s="1"/>
      <c r="I45" s="1"/>
      <c r="J45" s="1"/>
      <c r="K45" s="1"/>
      <c r="L45" s="1"/>
      <c r="M45" s="1"/>
      <c r="N45" s="1"/>
      <c r="O45" s="1"/>
      <c r="P45" s="1"/>
      <c r="Q45" s="1"/>
      <c r="R45" s="1"/>
      <c r="S45" s="1"/>
      <c r="T45" s="1"/>
      <c r="U45" s="1"/>
      <c r="V45" s="1"/>
      <c r="W45" s="1"/>
      <c r="X45" s="1"/>
      <c r="Y45" s="1"/>
      <c r="Z45" s="1"/>
    </row>
    <row r="46" spans="1:26" ht="29.4" thickBot="1">
      <c r="A46" s="1" t="s">
        <v>1717</v>
      </c>
      <c r="B46" s="2" t="s">
        <v>764</v>
      </c>
      <c r="C46" s="2" t="s">
        <v>819</v>
      </c>
      <c r="D46" s="1" t="s">
        <v>1170</v>
      </c>
      <c r="E46" s="2" t="s">
        <v>765</v>
      </c>
      <c r="F46" s="2" t="s">
        <v>820</v>
      </c>
      <c r="G46" s="10" t="s">
        <v>14</v>
      </c>
      <c r="H46" s="1"/>
      <c r="I46" s="1"/>
      <c r="J46" s="1"/>
      <c r="K46" s="1"/>
      <c r="L46" s="1"/>
      <c r="M46" s="1"/>
      <c r="N46" s="1"/>
      <c r="O46" s="1"/>
      <c r="P46" s="1"/>
      <c r="Q46" s="1"/>
      <c r="R46" s="1"/>
      <c r="S46" s="1"/>
      <c r="T46" s="1"/>
      <c r="U46" s="1"/>
      <c r="V46" s="1"/>
      <c r="W46" s="1"/>
      <c r="X46" s="1"/>
      <c r="Y46" s="1"/>
      <c r="Z46" s="1"/>
    </row>
    <row r="47" spans="1:26" ht="29.4" thickBot="1">
      <c r="A47" s="1" t="s">
        <v>1718</v>
      </c>
      <c r="B47" s="2" t="s">
        <v>766</v>
      </c>
      <c r="C47" s="2" t="s">
        <v>821</v>
      </c>
      <c r="D47" s="1" t="s">
        <v>1170</v>
      </c>
      <c r="E47" s="2" t="s">
        <v>767</v>
      </c>
      <c r="F47" s="2" t="s">
        <v>822</v>
      </c>
      <c r="G47" s="10" t="s">
        <v>14</v>
      </c>
      <c r="H47" s="1"/>
      <c r="I47" s="1"/>
      <c r="J47" s="1"/>
      <c r="K47" s="1"/>
      <c r="L47" s="1"/>
      <c r="M47" s="1"/>
      <c r="N47" s="1"/>
      <c r="O47" s="1"/>
      <c r="P47" s="1"/>
      <c r="Q47" s="1"/>
      <c r="R47" s="1"/>
      <c r="S47" s="1"/>
      <c r="T47" s="1"/>
      <c r="U47" s="1"/>
      <c r="V47" s="1"/>
      <c r="W47" s="1"/>
      <c r="X47" s="1"/>
      <c r="Y47" s="1"/>
      <c r="Z47" s="1"/>
    </row>
    <row r="48" spans="1:26" ht="43.8" thickBot="1">
      <c r="A48" s="1" t="s">
        <v>1719</v>
      </c>
      <c r="B48" s="2" t="s">
        <v>768</v>
      </c>
      <c r="C48" s="2" t="s">
        <v>823</v>
      </c>
      <c r="D48" s="2" t="s">
        <v>769</v>
      </c>
      <c r="E48" s="2" t="s">
        <v>770</v>
      </c>
      <c r="F48" s="2" t="s">
        <v>824</v>
      </c>
      <c r="G48" s="10" t="s">
        <v>14</v>
      </c>
      <c r="H48" s="1"/>
      <c r="I48" s="1"/>
      <c r="J48" s="1"/>
      <c r="K48" s="1"/>
      <c r="L48" s="1"/>
      <c r="M48" s="1"/>
      <c r="N48" s="1"/>
      <c r="O48" s="1"/>
      <c r="P48" s="1"/>
      <c r="Q48" s="1"/>
      <c r="R48" s="1"/>
      <c r="S48" s="1"/>
      <c r="T48" s="1"/>
      <c r="U48" s="1"/>
      <c r="V48" s="1"/>
      <c r="W48" s="1"/>
      <c r="X48" s="1"/>
      <c r="Y48" s="1"/>
      <c r="Z48" s="1"/>
    </row>
    <row r="49" spans="1:26" ht="29.4" thickBot="1">
      <c r="A49" s="1" t="s">
        <v>1720</v>
      </c>
      <c r="B49" s="2" t="s">
        <v>771</v>
      </c>
      <c r="C49" s="2" t="s">
        <v>1654</v>
      </c>
      <c r="D49" s="2" t="s">
        <v>1170</v>
      </c>
      <c r="E49" s="2" t="s">
        <v>772</v>
      </c>
      <c r="F49" s="2" t="s">
        <v>825</v>
      </c>
      <c r="G49" s="10" t="s">
        <v>14</v>
      </c>
      <c r="H49" s="1"/>
      <c r="I49" s="1"/>
      <c r="J49" s="1"/>
      <c r="K49" s="1"/>
      <c r="L49" s="1"/>
      <c r="M49" s="1"/>
      <c r="N49" s="1"/>
      <c r="O49" s="1"/>
      <c r="P49" s="1"/>
      <c r="Q49" s="1"/>
      <c r="R49" s="1"/>
      <c r="S49" s="1"/>
      <c r="T49" s="1"/>
      <c r="U49" s="1"/>
      <c r="V49" s="1"/>
      <c r="W49" s="1"/>
      <c r="X49" s="1"/>
      <c r="Y49" s="1"/>
      <c r="Z49" s="1"/>
    </row>
    <row r="50" spans="1:26" ht="29.4" thickBot="1">
      <c r="A50" s="1" t="s">
        <v>1721</v>
      </c>
      <c r="B50" s="2" t="s">
        <v>1900</v>
      </c>
      <c r="C50" s="2" t="s">
        <v>1655</v>
      </c>
      <c r="D50" s="2" t="s">
        <v>773</v>
      </c>
      <c r="E50" s="2" t="s">
        <v>774</v>
      </c>
      <c r="F50" s="2" t="s">
        <v>775</v>
      </c>
      <c r="G50" s="20" t="s">
        <v>18</v>
      </c>
      <c r="H50" s="1"/>
      <c r="I50" s="1"/>
      <c r="J50" s="1"/>
      <c r="K50" s="1"/>
      <c r="L50" s="1"/>
      <c r="M50" s="1"/>
      <c r="N50" s="1"/>
      <c r="O50" s="1"/>
      <c r="P50" s="1"/>
      <c r="Q50" s="1"/>
      <c r="R50" s="1"/>
      <c r="S50" s="1"/>
      <c r="T50" s="1"/>
      <c r="U50" s="1"/>
      <c r="V50" s="1"/>
      <c r="W50" s="1"/>
      <c r="X50" s="1"/>
      <c r="Y50" s="1"/>
      <c r="Z50" s="1"/>
    </row>
    <row r="51" spans="1:26" ht="29.4" thickBot="1">
      <c r="A51" s="1" t="s">
        <v>1722</v>
      </c>
      <c r="B51" s="2" t="s">
        <v>1899</v>
      </c>
      <c r="C51" s="2" t="s">
        <v>1656</v>
      </c>
      <c r="D51" s="2" t="s">
        <v>776</v>
      </c>
      <c r="E51" s="2" t="s">
        <v>777</v>
      </c>
      <c r="F51" s="2" t="s">
        <v>775</v>
      </c>
      <c r="G51" s="20" t="s">
        <v>18</v>
      </c>
      <c r="H51" s="1"/>
      <c r="I51" s="1"/>
      <c r="J51" s="1"/>
      <c r="K51" s="1"/>
      <c r="L51" s="1"/>
      <c r="M51" s="1"/>
      <c r="N51" s="1"/>
      <c r="O51" s="1"/>
      <c r="P51" s="1"/>
      <c r="Q51" s="1"/>
      <c r="R51" s="1"/>
      <c r="S51" s="1"/>
      <c r="T51" s="1"/>
      <c r="U51" s="1"/>
      <c r="V51" s="1"/>
      <c r="W51" s="1"/>
      <c r="X51" s="1"/>
      <c r="Y51" s="1"/>
      <c r="Z51" s="1"/>
    </row>
    <row r="52" spans="1:26" ht="29.4" thickBot="1">
      <c r="A52" s="1" t="s">
        <v>1723</v>
      </c>
      <c r="B52" s="2" t="s">
        <v>778</v>
      </c>
      <c r="C52" s="2" t="s">
        <v>1657</v>
      </c>
      <c r="D52" s="2" t="s">
        <v>779</v>
      </c>
      <c r="E52" s="2" t="s">
        <v>780</v>
      </c>
      <c r="F52" s="2" t="s">
        <v>826</v>
      </c>
      <c r="G52" s="10" t="s">
        <v>14</v>
      </c>
      <c r="H52" s="1"/>
      <c r="I52" s="1"/>
      <c r="J52" s="1"/>
      <c r="K52" s="1"/>
      <c r="L52" s="1"/>
      <c r="M52" s="1"/>
      <c r="N52" s="1"/>
      <c r="O52" s="1"/>
      <c r="P52" s="1"/>
      <c r="Q52" s="1"/>
      <c r="R52" s="1"/>
      <c r="S52" s="1"/>
      <c r="T52" s="1"/>
      <c r="U52" s="1"/>
      <c r="V52" s="1"/>
      <c r="W52" s="1"/>
      <c r="X52" s="1"/>
      <c r="Y52" s="1"/>
      <c r="Z52" s="1"/>
    </row>
    <row r="53" spans="1:26" ht="29.4" thickBot="1">
      <c r="A53" s="1" t="s">
        <v>1724</v>
      </c>
      <c r="B53" s="2" t="s">
        <v>1898</v>
      </c>
      <c r="C53" s="2" t="s">
        <v>1658</v>
      </c>
      <c r="D53" s="2" t="s">
        <v>781</v>
      </c>
      <c r="E53" s="2" t="s">
        <v>782</v>
      </c>
      <c r="F53" s="2" t="s">
        <v>783</v>
      </c>
      <c r="G53" s="20" t="s">
        <v>18</v>
      </c>
      <c r="H53" s="1"/>
      <c r="I53" s="1"/>
      <c r="J53" s="1"/>
      <c r="K53" s="1"/>
      <c r="L53" s="1"/>
      <c r="M53" s="1"/>
      <c r="N53" s="1"/>
      <c r="O53" s="1"/>
      <c r="P53" s="1"/>
      <c r="Q53" s="1"/>
      <c r="R53" s="1"/>
      <c r="S53" s="1"/>
      <c r="T53" s="1"/>
      <c r="U53" s="1"/>
      <c r="V53" s="1"/>
      <c r="W53" s="1"/>
      <c r="X53" s="1"/>
      <c r="Y53" s="1"/>
      <c r="Z53" s="1"/>
    </row>
    <row r="54" spans="1:26" ht="29.4" thickBot="1">
      <c r="A54" s="1" t="s">
        <v>1725</v>
      </c>
      <c r="B54" s="2" t="s">
        <v>784</v>
      </c>
      <c r="C54" s="2" t="s">
        <v>1659</v>
      </c>
      <c r="D54" s="2" t="s">
        <v>785</v>
      </c>
      <c r="E54" s="2" t="s">
        <v>827</v>
      </c>
      <c r="F54" s="2" t="s">
        <v>786</v>
      </c>
      <c r="G54" s="20" t="s">
        <v>18</v>
      </c>
      <c r="H54" s="1"/>
      <c r="I54" s="1"/>
      <c r="J54" s="1"/>
      <c r="K54" s="1"/>
      <c r="L54" s="1"/>
      <c r="M54" s="1"/>
      <c r="N54" s="1"/>
      <c r="O54" s="1"/>
      <c r="P54" s="1"/>
      <c r="Q54" s="1"/>
      <c r="R54" s="1"/>
      <c r="S54" s="1"/>
      <c r="T54" s="1"/>
      <c r="U54" s="1"/>
      <c r="V54" s="1"/>
      <c r="W54" s="1"/>
      <c r="X54" s="1"/>
      <c r="Y54" s="1"/>
      <c r="Z54" s="1"/>
    </row>
    <row r="55" spans="1:26" ht="29.4" thickBot="1">
      <c r="A55" s="1" t="s">
        <v>1726</v>
      </c>
      <c r="B55" s="2" t="s">
        <v>787</v>
      </c>
      <c r="C55" s="2" t="s">
        <v>1660</v>
      </c>
      <c r="D55" s="2" t="s">
        <v>788</v>
      </c>
      <c r="E55" s="2" t="s">
        <v>789</v>
      </c>
      <c r="F55" s="2" t="s">
        <v>786</v>
      </c>
      <c r="G55" s="20" t="s">
        <v>18</v>
      </c>
      <c r="H55" s="1"/>
      <c r="I55" s="1"/>
      <c r="J55" s="1"/>
      <c r="K55" s="1"/>
      <c r="L55" s="1"/>
      <c r="M55" s="1"/>
      <c r="N55" s="1"/>
      <c r="O55" s="1"/>
      <c r="P55" s="1"/>
      <c r="Q55" s="1"/>
      <c r="R55" s="1"/>
      <c r="S55" s="1"/>
      <c r="T55" s="1"/>
      <c r="U55" s="1"/>
      <c r="V55" s="1"/>
      <c r="W55" s="1"/>
      <c r="X55" s="1"/>
      <c r="Y55" s="1"/>
      <c r="Z55" s="1"/>
    </row>
    <row r="56" spans="1:26" ht="29.4" thickBot="1">
      <c r="A56" s="1" t="s">
        <v>1727</v>
      </c>
      <c r="B56" s="2" t="s">
        <v>790</v>
      </c>
      <c r="C56" s="2" t="s">
        <v>1661</v>
      </c>
      <c r="D56" s="2" t="s">
        <v>791</v>
      </c>
      <c r="E56" s="2" t="s">
        <v>792</v>
      </c>
      <c r="F56" s="2" t="s">
        <v>793</v>
      </c>
      <c r="G56" s="20" t="s">
        <v>18</v>
      </c>
      <c r="H56" s="1"/>
      <c r="I56" s="1"/>
      <c r="J56" s="1"/>
      <c r="K56" s="1"/>
      <c r="L56" s="1"/>
      <c r="M56" s="1"/>
      <c r="N56" s="1"/>
      <c r="O56" s="1"/>
      <c r="P56" s="1"/>
      <c r="Q56" s="1"/>
      <c r="R56" s="1"/>
      <c r="S56" s="1"/>
      <c r="T56" s="1"/>
      <c r="U56" s="1"/>
      <c r="V56" s="1"/>
      <c r="W56" s="1"/>
      <c r="X56" s="1"/>
      <c r="Y56" s="1"/>
      <c r="Z56" s="1"/>
    </row>
    <row r="57" spans="1:26" ht="29.4" thickBot="1">
      <c r="A57" s="1" t="s">
        <v>1728</v>
      </c>
      <c r="B57" s="2" t="s">
        <v>794</v>
      </c>
      <c r="C57" s="2" t="s">
        <v>1662</v>
      </c>
      <c r="D57" s="2" t="s">
        <v>795</v>
      </c>
      <c r="E57" s="2" t="s">
        <v>796</v>
      </c>
      <c r="F57" s="2" t="s">
        <v>793</v>
      </c>
      <c r="G57" s="20" t="s">
        <v>18</v>
      </c>
      <c r="H57" s="1"/>
      <c r="I57" s="1"/>
      <c r="J57" s="1"/>
      <c r="K57" s="1"/>
      <c r="L57" s="1"/>
      <c r="M57" s="1"/>
      <c r="N57" s="1"/>
      <c r="O57" s="1"/>
      <c r="P57" s="1"/>
      <c r="Q57" s="1"/>
      <c r="R57" s="1"/>
      <c r="S57" s="1"/>
      <c r="T57" s="1"/>
      <c r="U57" s="1"/>
      <c r="V57" s="1"/>
      <c r="W57" s="1"/>
      <c r="X57" s="1"/>
      <c r="Y57" s="1"/>
      <c r="Z57" s="1"/>
    </row>
    <row r="58" spans="1:26" ht="29.4" thickBot="1">
      <c r="A58" s="1" t="s">
        <v>1729</v>
      </c>
      <c r="B58" s="2" t="s">
        <v>797</v>
      </c>
      <c r="C58" s="2" t="s">
        <v>1663</v>
      </c>
      <c r="D58" s="2" t="s">
        <v>1170</v>
      </c>
      <c r="E58" s="2" t="s">
        <v>798</v>
      </c>
      <c r="F58" s="2" t="s">
        <v>828</v>
      </c>
      <c r="G58" s="10" t="s">
        <v>14</v>
      </c>
      <c r="H58" s="1"/>
      <c r="I58" s="1"/>
      <c r="J58" s="1"/>
      <c r="K58" s="1"/>
      <c r="L58" s="1"/>
      <c r="M58" s="1"/>
      <c r="N58" s="1"/>
      <c r="O58" s="1"/>
      <c r="P58" s="1"/>
      <c r="Q58" s="1"/>
      <c r="R58" s="1"/>
      <c r="S58" s="1"/>
      <c r="T58" s="1"/>
      <c r="U58" s="1"/>
      <c r="V58" s="1"/>
      <c r="W58" s="1"/>
      <c r="X58" s="1"/>
      <c r="Y58" s="1"/>
      <c r="Z58" s="1"/>
    </row>
    <row r="59" spans="1:26" ht="15" thickBo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sheetData>
  <mergeCells count="7">
    <mergeCell ref="A1:G1"/>
    <mergeCell ref="A2:B2"/>
    <mergeCell ref="C2:E2"/>
    <mergeCell ref="F2:G2"/>
    <mergeCell ref="A3:B3"/>
    <mergeCell ref="C3:E3"/>
    <mergeCell ref="F3:G3"/>
  </mergeCells>
  <phoneticPr fontId="9" type="noConversion"/>
  <hyperlinks>
    <hyperlink ref="D5" r:id="rId1" xr:uid="{1EF7C543-E13F-499B-ADAD-5A1E3C3933B0}"/>
    <hyperlink ref="D6" r:id="rId2" xr:uid="{C128937C-B952-43EA-A668-46DC7F05C6E2}"/>
    <hyperlink ref="D15" r:id="rId3" xr:uid="{773CE1D4-645F-4DD6-9FE9-BF511AD3EB5C}"/>
    <hyperlink ref="D16" r:id="rId4" xr:uid="{DA20CDAC-4C0E-4105-AFCE-381BCF9AE8DF}"/>
    <hyperlink ref="D22" r:id="rId5" xr:uid="{DA8F9ECB-E698-45BB-B679-A6F724D0C0A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66A1-CF9A-4B1D-BD67-F5BF0D8425A1}">
  <dimension ref="A1:Z521"/>
  <sheetViews>
    <sheetView topLeftCell="A73" workbookViewId="0">
      <selection activeCell="D81" sqref="D81"/>
    </sheetView>
  </sheetViews>
  <sheetFormatPr defaultRowHeight="14.4"/>
  <cols>
    <col min="1" max="1" width="25.109375" customWidth="1"/>
    <col min="2" max="2" width="33.109375" customWidth="1"/>
    <col min="3" max="3" width="52.44140625" customWidth="1"/>
    <col min="4" max="4" width="23.77734375" customWidth="1"/>
    <col min="5" max="5" width="29.109375" customWidth="1"/>
    <col min="6" max="6" width="23.6640625" customWidth="1"/>
    <col min="7" max="7" width="19.6640625" customWidth="1"/>
    <col min="8" max="8" width="14.33203125" customWidth="1"/>
  </cols>
  <sheetData>
    <row r="1" spans="1:26" s="2" customFormat="1" ht="24" thickBot="1">
      <c r="A1" s="32" t="s">
        <v>19</v>
      </c>
      <c r="B1" s="33"/>
      <c r="C1" s="33"/>
      <c r="D1" s="33"/>
      <c r="E1" s="33"/>
      <c r="F1" s="33"/>
      <c r="G1" s="34"/>
      <c r="H1" s="1"/>
      <c r="I1" s="1"/>
      <c r="J1" s="1"/>
      <c r="K1" s="1"/>
      <c r="L1" s="1"/>
      <c r="M1" s="1"/>
      <c r="N1" s="1"/>
      <c r="O1" s="1"/>
      <c r="P1" s="1"/>
      <c r="Q1" s="1"/>
      <c r="R1" s="1"/>
      <c r="S1" s="1"/>
      <c r="T1" s="1"/>
      <c r="U1" s="1"/>
      <c r="V1" s="1"/>
      <c r="W1" s="1"/>
      <c r="X1" s="1"/>
      <c r="Y1" s="1"/>
      <c r="Z1" s="1"/>
    </row>
    <row r="2" spans="1:26" s="4" customFormat="1" ht="24" customHeight="1" thickBot="1">
      <c r="A2" s="35" t="s">
        <v>0</v>
      </c>
      <c r="B2" s="36"/>
      <c r="C2" s="35" t="s">
        <v>829</v>
      </c>
      <c r="D2" s="37"/>
      <c r="E2" s="36"/>
      <c r="F2" s="35" t="s">
        <v>1</v>
      </c>
      <c r="G2" s="36"/>
      <c r="H2" s="3"/>
      <c r="I2" s="3"/>
      <c r="J2" s="3"/>
      <c r="K2" s="3"/>
      <c r="L2" s="3"/>
      <c r="M2" s="3"/>
      <c r="N2" s="3"/>
      <c r="O2" s="3"/>
      <c r="P2" s="3"/>
      <c r="Q2" s="3"/>
      <c r="R2" s="3"/>
      <c r="S2" s="3"/>
      <c r="T2" s="3"/>
      <c r="U2" s="3"/>
      <c r="V2" s="3"/>
      <c r="W2" s="3"/>
      <c r="X2" s="3"/>
      <c r="Y2" s="3"/>
      <c r="Z2" s="3"/>
    </row>
    <row r="3" spans="1:26" s="4" customFormat="1" ht="24" customHeight="1" thickBot="1">
      <c r="A3" s="38" t="s">
        <v>2</v>
      </c>
      <c r="B3" s="39"/>
      <c r="C3" s="38" t="s">
        <v>3</v>
      </c>
      <c r="D3" s="40"/>
      <c r="E3" s="39"/>
      <c r="F3" s="38" t="s">
        <v>31</v>
      </c>
      <c r="G3" s="39"/>
      <c r="H3" s="3"/>
      <c r="I3" s="3"/>
      <c r="J3" s="3"/>
      <c r="K3" s="3"/>
      <c r="L3" s="3"/>
      <c r="M3" s="3"/>
      <c r="N3" s="3"/>
      <c r="O3" s="3"/>
      <c r="P3" s="3"/>
      <c r="Q3" s="3"/>
      <c r="R3" s="3"/>
      <c r="S3" s="3"/>
      <c r="T3" s="3"/>
      <c r="U3" s="3"/>
      <c r="V3" s="3"/>
      <c r="W3" s="3"/>
      <c r="X3" s="3"/>
      <c r="Y3" s="3"/>
      <c r="Z3" s="3"/>
    </row>
    <row r="4" spans="1:26" s="7" customFormat="1" ht="27.6" customHeight="1" thickBot="1">
      <c r="A4" s="5" t="s">
        <v>4</v>
      </c>
      <c r="B4" s="5" t="s">
        <v>5</v>
      </c>
      <c r="C4" s="5" t="s">
        <v>6</v>
      </c>
      <c r="D4" s="5" t="s">
        <v>7</v>
      </c>
      <c r="E4" s="5" t="s">
        <v>8</v>
      </c>
      <c r="F4" s="5" t="s">
        <v>9</v>
      </c>
      <c r="G4" s="5" t="s">
        <v>10</v>
      </c>
      <c r="H4" s="6"/>
      <c r="I4" s="6"/>
      <c r="J4" s="6"/>
      <c r="K4" s="6"/>
      <c r="L4" s="6"/>
      <c r="M4" s="6"/>
      <c r="N4" s="6"/>
      <c r="O4" s="6"/>
      <c r="P4" s="6"/>
      <c r="Q4" s="6"/>
      <c r="R4" s="6"/>
      <c r="S4" s="6"/>
      <c r="T4" s="6"/>
      <c r="U4" s="6"/>
      <c r="V4" s="6"/>
      <c r="W4" s="6"/>
      <c r="X4" s="6"/>
      <c r="Y4" s="6"/>
      <c r="Z4" s="6"/>
    </row>
    <row r="5" spans="1:26" s="2" customFormat="1" ht="43.2">
      <c r="A5" s="2" t="s">
        <v>1999</v>
      </c>
      <c r="B5" s="2" t="s">
        <v>830</v>
      </c>
      <c r="C5" s="2" t="s">
        <v>831</v>
      </c>
      <c r="D5" s="8" t="s">
        <v>832</v>
      </c>
      <c r="E5" s="2" t="s">
        <v>833</v>
      </c>
      <c r="F5" s="2" t="s">
        <v>834</v>
      </c>
      <c r="G5" s="21" t="s">
        <v>14</v>
      </c>
    </row>
    <row r="6" spans="1:26" s="2" customFormat="1" ht="43.2">
      <c r="A6" s="2" t="s">
        <v>1077</v>
      </c>
      <c r="B6" s="2" t="s">
        <v>835</v>
      </c>
      <c r="C6" s="2" t="s">
        <v>836</v>
      </c>
      <c r="D6" s="2" t="s">
        <v>1170</v>
      </c>
      <c r="E6" s="2" t="s">
        <v>837</v>
      </c>
      <c r="F6" s="2" t="s">
        <v>838</v>
      </c>
      <c r="G6" s="21" t="s">
        <v>14</v>
      </c>
    </row>
    <row r="7" spans="1:26" s="2" customFormat="1" ht="43.2">
      <c r="A7" s="2" t="s">
        <v>1078</v>
      </c>
      <c r="B7" s="2" t="s">
        <v>839</v>
      </c>
      <c r="C7" s="2" t="s">
        <v>840</v>
      </c>
      <c r="D7" s="2" t="s">
        <v>1170</v>
      </c>
      <c r="E7" s="2" t="s">
        <v>841</v>
      </c>
      <c r="F7" s="2" t="s">
        <v>842</v>
      </c>
      <c r="G7" s="21" t="s">
        <v>14</v>
      </c>
    </row>
    <row r="8" spans="1:26" s="2" customFormat="1" ht="43.2">
      <c r="A8" s="2" t="s">
        <v>1079</v>
      </c>
      <c r="B8" s="2" t="s">
        <v>843</v>
      </c>
      <c r="C8" s="2" t="s">
        <v>844</v>
      </c>
      <c r="D8" s="2" t="s">
        <v>1170</v>
      </c>
      <c r="E8" s="2" t="s">
        <v>845</v>
      </c>
      <c r="F8" s="2" t="s">
        <v>846</v>
      </c>
      <c r="G8" s="21" t="s">
        <v>14</v>
      </c>
    </row>
    <row r="9" spans="1:26" s="2" customFormat="1" ht="43.2">
      <c r="A9" s="2" t="s">
        <v>1080</v>
      </c>
      <c r="B9" s="2" t="s">
        <v>847</v>
      </c>
      <c r="C9" s="2" t="s">
        <v>848</v>
      </c>
      <c r="D9" s="2" t="s">
        <v>1170</v>
      </c>
      <c r="E9" s="2" t="s">
        <v>849</v>
      </c>
      <c r="F9" s="2" t="s">
        <v>850</v>
      </c>
      <c r="G9" s="21" t="s">
        <v>14</v>
      </c>
    </row>
    <row r="10" spans="1:26" s="2" customFormat="1" ht="43.2">
      <c r="A10" s="2" t="s">
        <v>1081</v>
      </c>
      <c r="B10" s="2" t="s">
        <v>851</v>
      </c>
      <c r="C10" s="2" t="s">
        <v>852</v>
      </c>
      <c r="D10" s="2" t="s">
        <v>1170</v>
      </c>
      <c r="E10" s="2" t="s">
        <v>853</v>
      </c>
      <c r="F10" s="2" t="s">
        <v>854</v>
      </c>
      <c r="G10" s="21" t="s">
        <v>14</v>
      </c>
    </row>
    <row r="11" spans="1:26" s="2" customFormat="1" ht="43.2">
      <c r="A11" s="2" t="s">
        <v>1082</v>
      </c>
      <c r="B11" s="2" t="s">
        <v>855</v>
      </c>
      <c r="C11" s="2" t="s">
        <v>856</v>
      </c>
      <c r="D11" s="2" t="s">
        <v>1170</v>
      </c>
      <c r="E11" s="2" t="s">
        <v>857</v>
      </c>
      <c r="F11" s="2" t="s">
        <v>858</v>
      </c>
      <c r="G11" s="21" t="s">
        <v>14</v>
      </c>
    </row>
    <row r="12" spans="1:26" s="2" customFormat="1" ht="43.2">
      <c r="A12" s="2" t="s">
        <v>1083</v>
      </c>
      <c r="B12" s="2" t="s">
        <v>859</v>
      </c>
      <c r="C12" s="2" t="s">
        <v>860</v>
      </c>
      <c r="D12" s="2" t="s">
        <v>1170</v>
      </c>
      <c r="E12" s="2" t="s">
        <v>861</v>
      </c>
      <c r="F12" s="2" t="s">
        <v>862</v>
      </c>
      <c r="G12" s="21" t="s">
        <v>14</v>
      </c>
    </row>
    <row r="13" spans="1:26" s="2" customFormat="1" ht="43.2">
      <c r="A13" s="2" t="s">
        <v>1084</v>
      </c>
      <c r="B13" s="2" t="s">
        <v>863</v>
      </c>
      <c r="C13" s="2" t="s">
        <v>864</v>
      </c>
      <c r="D13" s="2" t="s">
        <v>1170</v>
      </c>
      <c r="E13" s="2" t="s">
        <v>865</v>
      </c>
      <c r="F13" s="2" t="s">
        <v>866</v>
      </c>
      <c r="G13" s="21" t="s">
        <v>14</v>
      </c>
    </row>
    <row r="14" spans="1:26" s="2" customFormat="1" ht="43.2">
      <c r="A14" s="2" t="s">
        <v>1085</v>
      </c>
      <c r="B14" s="2" t="s">
        <v>867</v>
      </c>
      <c r="C14" s="2" t="s">
        <v>868</v>
      </c>
      <c r="D14" s="2" t="s">
        <v>1170</v>
      </c>
      <c r="E14" s="2" t="s">
        <v>869</v>
      </c>
      <c r="F14" s="2" t="s">
        <v>870</v>
      </c>
      <c r="G14" s="21" t="s">
        <v>14</v>
      </c>
    </row>
    <row r="15" spans="1:26" s="2" customFormat="1" ht="43.2">
      <c r="A15" s="2" t="s">
        <v>1086</v>
      </c>
      <c r="B15" s="2" t="s">
        <v>871</v>
      </c>
      <c r="C15" s="2" t="s">
        <v>872</v>
      </c>
      <c r="D15" s="2" t="s">
        <v>873</v>
      </c>
      <c r="E15" s="2" t="s">
        <v>874</v>
      </c>
      <c r="F15" s="2" t="s">
        <v>875</v>
      </c>
      <c r="G15" s="20" t="s">
        <v>18</v>
      </c>
    </row>
    <row r="16" spans="1:26" s="2" customFormat="1" ht="43.2">
      <c r="A16" s="2" t="s">
        <v>1087</v>
      </c>
      <c r="B16" s="2" t="s">
        <v>876</v>
      </c>
      <c r="C16" s="2" t="s">
        <v>877</v>
      </c>
      <c r="D16" s="2" t="s">
        <v>878</v>
      </c>
      <c r="E16" s="2" t="s">
        <v>879</v>
      </c>
      <c r="F16" s="2" t="s">
        <v>880</v>
      </c>
      <c r="G16" s="21" t="s">
        <v>14</v>
      </c>
    </row>
    <row r="17" spans="1:7" s="2" customFormat="1" ht="43.2">
      <c r="A17" s="2" t="s">
        <v>1088</v>
      </c>
      <c r="B17" s="2" t="s">
        <v>881</v>
      </c>
      <c r="C17" s="2" t="s">
        <v>882</v>
      </c>
      <c r="D17" s="2" t="s">
        <v>883</v>
      </c>
      <c r="E17" s="2" t="s">
        <v>884</v>
      </c>
      <c r="F17" s="2" t="s">
        <v>885</v>
      </c>
      <c r="G17" s="20" t="s">
        <v>18</v>
      </c>
    </row>
    <row r="18" spans="1:7" s="2" customFormat="1" ht="43.2">
      <c r="A18" s="2" t="s">
        <v>1089</v>
      </c>
      <c r="B18" s="2" t="s">
        <v>886</v>
      </c>
      <c r="C18" s="2" t="s">
        <v>887</v>
      </c>
      <c r="D18" s="2">
        <v>-1</v>
      </c>
      <c r="E18" s="2" t="s">
        <v>888</v>
      </c>
      <c r="F18" s="2" t="s">
        <v>465</v>
      </c>
      <c r="G18" s="21" t="s">
        <v>14</v>
      </c>
    </row>
    <row r="19" spans="1:7" s="2" customFormat="1" ht="43.2">
      <c r="A19" s="2" t="s">
        <v>1090</v>
      </c>
      <c r="B19" s="2" t="s">
        <v>889</v>
      </c>
      <c r="C19" s="2" t="s">
        <v>890</v>
      </c>
      <c r="D19" s="2">
        <v>1.5</v>
      </c>
      <c r="E19" s="2" t="s">
        <v>888</v>
      </c>
      <c r="F19" s="2" t="s">
        <v>465</v>
      </c>
      <c r="G19" s="21" t="s">
        <v>14</v>
      </c>
    </row>
    <row r="20" spans="1:7" s="2" customFormat="1" ht="43.2">
      <c r="A20" s="2" t="s">
        <v>1091</v>
      </c>
      <c r="B20" s="2" t="s">
        <v>891</v>
      </c>
      <c r="C20" s="2" t="s">
        <v>892</v>
      </c>
      <c r="D20" s="2" t="s">
        <v>893</v>
      </c>
      <c r="E20" s="2" t="s">
        <v>894</v>
      </c>
      <c r="F20" s="2" t="s">
        <v>465</v>
      </c>
      <c r="G20" s="21" t="s">
        <v>14</v>
      </c>
    </row>
    <row r="21" spans="1:7" s="2" customFormat="1" ht="43.2">
      <c r="A21" s="2" t="s">
        <v>1092</v>
      </c>
      <c r="B21" s="2" t="s">
        <v>895</v>
      </c>
      <c r="C21" s="2" t="s">
        <v>896</v>
      </c>
      <c r="D21" s="2" t="s">
        <v>897</v>
      </c>
      <c r="E21" s="2" t="s">
        <v>898</v>
      </c>
      <c r="F21" s="2" t="s">
        <v>465</v>
      </c>
      <c r="G21" s="21" t="s">
        <v>14</v>
      </c>
    </row>
    <row r="22" spans="1:7" s="2" customFormat="1" ht="43.2">
      <c r="A22" s="2" t="s">
        <v>1093</v>
      </c>
      <c r="B22" s="2" t="s">
        <v>899</v>
      </c>
      <c r="C22" s="2" t="s">
        <v>900</v>
      </c>
      <c r="D22" s="2" t="s">
        <v>901</v>
      </c>
      <c r="E22" s="2" t="s">
        <v>902</v>
      </c>
      <c r="F22" s="2" t="s">
        <v>903</v>
      </c>
      <c r="G22" s="20" t="s">
        <v>18</v>
      </c>
    </row>
    <row r="23" spans="1:7" s="2" customFormat="1" ht="43.2">
      <c r="A23" s="2" t="s">
        <v>1094</v>
      </c>
      <c r="B23" s="2" t="s">
        <v>904</v>
      </c>
      <c r="C23" s="2" t="s">
        <v>905</v>
      </c>
      <c r="D23" s="2" t="s">
        <v>1170</v>
      </c>
      <c r="E23" s="2" t="s">
        <v>906</v>
      </c>
      <c r="F23" s="2" t="s">
        <v>907</v>
      </c>
      <c r="G23" s="21" t="s">
        <v>14</v>
      </c>
    </row>
    <row r="24" spans="1:7" s="2" customFormat="1" ht="43.2">
      <c r="A24" s="2" t="s">
        <v>1095</v>
      </c>
      <c r="B24" s="2" t="s">
        <v>908</v>
      </c>
      <c r="C24" s="2" t="s">
        <v>909</v>
      </c>
      <c r="D24" s="2" t="s">
        <v>1170</v>
      </c>
      <c r="E24" s="2" t="s">
        <v>910</v>
      </c>
      <c r="F24" s="2" t="s">
        <v>911</v>
      </c>
      <c r="G24" s="21" t="s">
        <v>14</v>
      </c>
    </row>
    <row r="25" spans="1:7" s="2" customFormat="1" ht="43.2">
      <c r="A25" s="2" t="s">
        <v>1096</v>
      </c>
      <c r="B25" s="2" t="s">
        <v>912</v>
      </c>
      <c r="C25" s="2" t="s">
        <v>913</v>
      </c>
      <c r="D25" s="2" t="s">
        <v>1170</v>
      </c>
      <c r="E25" s="2" t="s">
        <v>914</v>
      </c>
      <c r="F25" s="2" t="s">
        <v>915</v>
      </c>
      <c r="G25" s="21" t="s">
        <v>14</v>
      </c>
    </row>
    <row r="26" spans="1:7" s="2" customFormat="1" ht="43.2">
      <c r="A26" s="2" t="s">
        <v>1097</v>
      </c>
      <c r="B26" s="2" t="s">
        <v>916</v>
      </c>
      <c r="C26" s="2" t="s">
        <v>917</v>
      </c>
      <c r="D26" s="2" t="s">
        <v>918</v>
      </c>
      <c r="E26" s="2" t="s">
        <v>919</v>
      </c>
      <c r="F26" s="2" t="s">
        <v>465</v>
      </c>
      <c r="G26" s="21" t="s">
        <v>14</v>
      </c>
    </row>
    <row r="27" spans="1:7" s="2" customFormat="1" ht="43.2">
      <c r="A27" s="2" t="s">
        <v>1098</v>
      </c>
      <c r="B27" s="2" t="s">
        <v>920</v>
      </c>
      <c r="C27" s="2" t="s">
        <v>921</v>
      </c>
      <c r="D27" s="2" t="s">
        <v>1170</v>
      </c>
      <c r="E27" s="2" t="s">
        <v>922</v>
      </c>
      <c r="F27" s="2" t="s">
        <v>465</v>
      </c>
      <c r="G27" s="21" t="s">
        <v>14</v>
      </c>
    </row>
    <row r="28" spans="1:7" s="2" customFormat="1" ht="43.2">
      <c r="A28" s="2" t="s">
        <v>1099</v>
      </c>
      <c r="B28" s="2" t="s">
        <v>923</v>
      </c>
      <c r="C28" s="2" t="s">
        <v>924</v>
      </c>
      <c r="D28" s="2" t="s">
        <v>1170</v>
      </c>
      <c r="E28" s="2" t="s">
        <v>925</v>
      </c>
      <c r="F28" s="2" t="s">
        <v>926</v>
      </c>
      <c r="G28" s="21" t="s">
        <v>14</v>
      </c>
    </row>
    <row r="29" spans="1:7" s="2" customFormat="1" ht="43.2">
      <c r="A29" s="2" t="s">
        <v>1100</v>
      </c>
      <c r="B29" s="2" t="s">
        <v>927</v>
      </c>
      <c r="C29" s="2" t="s">
        <v>928</v>
      </c>
      <c r="D29" s="2" t="s">
        <v>1170</v>
      </c>
      <c r="E29" s="2" t="s">
        <v>929</v>
      </c>
      <c r="F29" s="2" t="s">
        <v>930</v>
      </c>
      <c r="G29" s="21" t="s">
        <v>14</v>
      </c>
    </row>
    <row r="30" spans="1:7" s="2" customFormat="1" ht="43.2">
      <c r="A30" s="2" t="s">
        <v>1101</v>
      </c>
      <c r="B30" s="2" t="s">
        <v>931</v>
      </c>
      <c r="C30" s="2" t="s">
        <v>932</v>
      </c>
      <c r="D30" s="2" t="s">
        <v>1170</v>
      </c>
      <c r="E30" s="2" t="s">
        <v>933</v>
      </c>
      <c r="F30" s="2" t="s">
        <v>934</v>
      </c>
      <c r="G30" s="21" t="s">
        <v>14</v>
      </c>
    </row>
    <row r="31" spans="1:7" s="2" customFormat="1" ht="43.2">
      <c r="A31" s="2" t="s">
        <v>1102</v>
      </c>
      <c r="B31" s="2" t="s">
        <v>935</v>
      </c>
      <c r="C31" s="2" t="s">
        <v>936</v>
      </c>
      <c r="D31" s="2" t="s">
        <v>1170</v>
      </c>
      <c r="E31" s="2" t="s">
        <v>937</v>
      </c>
      <c r="F31" s="2" t="s">
        <v>938</v>
      </c>
      <c r="G31" s="21" t="s">
        <v>14</v>
      </c>
    </row>
    <row r="32" spans="1:7" s="2" customFormat="1" ht="43.2">
      <c r="A32" s="2" t="s">
        <v>1103</v>
      </c>
      <c r="B32" s="2" t="s">
        <v>939</v>
      </c>
      <c r="C32" s="2" t="s">
        <v>940</v>
      </c>
      <c r="D32" s="2" t="s">
        <v>1170</v>
      </c>
      <c r="E32" s="2" t="s">
        <v>941</v>
      </c>
      <c r="F32" s="2" t="s">
        <v>862</v>
      </c>
      <c r="G32" s="21" t="s">
        <v>14</v>
      </c>
    </row>
    <row r="33" spans="1:7" s="2" customFormat="1" ht="43.2">
      <c r="A33" s="2" t="s">
        <v>1104</v>
      </c>
      <c r="B33" s="2" t="s">
        <v>942</v>
      </c>
      <c r="C33" s="2" t="s">
        <v>943</v>
      </c>
      <c r="D33" s="2" t="s">
        <v>1170</v>
      </c>
      <c r="E33" s="2" t="s">
        <v>944</v>
      </c>
      <c r="F33" s="2" t="s">
        <v>945</v>
      </c>
      <c r="G33" s="21" t="s">
        <v>14</v>
      </c>
    </row>
    <row r="34" spans="1:7" s="2" customFormat="1" ht="43.2">
      <c r="A34" s="2" t="s">
        <v>1105</v>
      </c>
      <c r="B34" s="2" t="s">
        <v>946</v>
      </c>
      <c r="C34" s="2" t="s">
        <v>947</v>
      </c>
      <c r="D34" s="2" t="s">
        <v>948</v>
      </c>
      <c r="E34" s="2" t="s">
        <v>949</v>
      </c>
      <c r="F34" s="2" t="s">
        <v>950</v>
      </c>
      <c r="G34" s="21" t="s">
        <v>14</v>
      </c>
    </row>
    <row r="35" spans="1:7" s="2" customFormat="1" ht="43.2">
      <c r="A35" s="2" t="s">
        <v>1153</v>
      </c>
      <c r="B35" s="2" t="s">
        <v>951</v>
      </c>
      <c r="C35" s="2" t="s">
        <v>952</v>
      </c>
      <c r="D35" s="2" t="s">
        <v>1170</v>
      </c>
      <c r="E35" s="2" t="s">
        <v>953</v>
      </c>
      <c r="F35" s="2" t="s">
        <v>954</v>
      </c>
      <c r="G35" s="21" t="s">
        <v>14</v>
      </c>
    </row>
    <row r="36" spans="1:7" s="2" customFormat="1" ht="43.2">
      <c r="A36" s="2" t="s">
        <v>1154</v>
      </c>
      <c r="B36" s="2" t="s">
        <v>955</v>
      </c>
      <c r="C36" s="2" t="s">
        <v>956</v>
      </c>
      <c r="D36" s="2" t="s">
        <v>1170</v>
      </c>
      <c r="E36" s="2" t="s">
        <v>914</v>
      </c>
      <c r="F36" s="2" t="s">
        <v>915</v>
      </c>
      <c r="G36" s="21" t="s">
        <v>14</v>
      </c>
    </row>
    <row r="37" spans="1:7" s="2" customFormat="1" ht="43.2">
      <c r="A37" s="2" t="s">
        <v>1155</v>
      </c>
      <c r="B37" s="2" t="s">
        <v>957</v>
      </c>
      <c r="C37" s="2" t="s">
        <v>958</v>
      </c>
      <c r="D37" s="2" t="s">
        <v>1170</v>
      </c>
      <c r="E37" s="2" t="s">
        <v>959</v>
      </c>
      <c r="F37" s="2" t="s">
        <v>960</v>
      </c>
      <c r="G37" s="21" t="s">
        <v>14</v>
      </c>
    </row>
    <row r="38" spans="1:7" s="2" customFormat="1" ht="43.2">
      <c r="A38" s="2" t="s">
        <v>1156</v>
      </c>
      <c r="B38" s="2" t="s">
        <v>961</v>
      </c>
      <c r="C38" s="2" t="s">
        <v>962</v>
      </c>
      <c r="D38" s="2" t="s">
        <v>1170</v>
      </c>
      <c r="E38" s="2" t="s">
        <v>963</v>
      </c>
      <c r="F38" s="2" t="s">
        <v>755</v>
      </c>
      <c r="G38" s="21" t="s">
        <v>14</v>
      </c>
    </row>
    <row r="39" spans="1:7" s="2" customFormat="1" ht="57.6">
      <c r="A39" s="2" t="s">
        <v>1157</v>
      </c>
      <c r="B39" s="2" t="s">
        <v>964</v>
      </c>
      <c r="C39" s="2" t="s">
        <v>965</v>
      </c>
      <c r="D39" s="2" t="s">
        <v>1170</v>
      </c>
      <c r="E39" s="2" t="s">
        <v>966</v>
      </c>
      <c r="F39" s="2" t="s">
        <v>967</v>
      </c>
      <c r="G39" s="21" t="s">
        <v>14</v>
      </c>
    </row>
    <row r="40" spans="1:7" s="2" customFormat="1" ht="28.8">
      <c r="A40" s="2" t="s">
        <v>1158</v>
      </c>
      <c r="B40" s="2" t="s">
        <v>968</v>
      </c>
      <c r="C40" s="2" t="s">
        <v>969</v>
      </c>
      <c r="D40" s="2" t="s">
        <v>1170</v>
      </c>
      <c r="E40" s="2" t="s">
        <v>970</v>
      </c>
      <c r="F40" s="2" t="s">
        <v>971</v>
      </c>
      <c r="G40" s="21" t="s">
        <v>14</v>
      </c>
    </row>
    <row r="41" spans="1:7" s="2" customFormat="1" ht="43.2">
      <c r="A41" s="2" t="s">
        <v>1159</v>
      </c>
      <c r="B41" s="2" t="s">
        <v>972</v>
      </c>
      <c r="C41" s="2" t="s">
        <v>973</v>
      </c>
      <c r="D41" s="2" t="s">
        <v>1170</v>
      </c>
      <c r="E41" s="2" t="s">
        <v>974</v>
      </c>
      <c r="F41" s="2" t="s">
        <v>975</v>
      </c>
      <c r="G41" s="21" t="s">
        <v>14</v>
      </c>
    </row>
    <row r="42" spans="1:7" s="2" customFormat="1" ht="43.2">
      <c r="A42" s="2" t="s">
        <v>1160</v>
      </c>
      <c r="B42" s="2" t="s">
        <v>976</v>
      </c>
      <c r="C42" s="2" t="s">
        <v>977</v>
      </c>
      <c r="D42" s="2" t="s">
        <v>1170</v>
      </c>
      <c r="E42" s="2" t="s">
        <v>978</v>
      </c>
      <c r="F42" s="2" t="s">
        <v>979</v>
      </c>
      <c r="G42" s="21" t="s">
        <v>14</v>
      </c>
    </row>
    <row r="43" spans="1:7" s="2" customFormat="1" ht="43.2">
      <c r="A43" s="2" t="s">
        <v>1161</v>
      </c>
      <c r="B43" s="2" t="s">
        <v>980</v>
      </c>
      <c r="C43" s="2" t="s">
        <v>981</v>
      </c>
      <c r="D43" s="2" t="s">
        <v>1170</v>
      </c>
      <c r="E43" s="2" t="s">
        <v>982</v>
      </c>
      <c r="F43" s="2" t="s">
        <v>983</v>
      </c>
      <c r="G43" s="21" t="s">
        <v>14</v>
      </c>
    </row>
    <row r="44" spans="1:7" s="2" customFormat="1" ht="43.2">
      <c r="A44" s="2" t="s">
        <v>1162</v>
      </c>
      <c r="B44" s="2" t="s">
        <v>984</v>
      </c>
      <c r="C44" s="2" t="s">
        <v>985</v>
      </c>
      <c r="D44" s="2" t="s">
        <v>1170</v>
      </c>
      <c r="E44" s="2" t="s">
        <v>986</v>
      </c>
      <c r="F44" s="2" t="s">
        <v>987</v>
      </c>
      <c r="G44" s="21" t="s">
        <v>14</v>
      </c>
    </row>
    <row r="45" spans="1:7" s="2" customFormat="1" ht="43.2">
      <c r="A45" s="2" t="s">
        <v>1163</v>
      </c>
      <c r="B45" s="2" t="s">
        <v>988</v>
      </c>
      <c r="C45" s="2" t="s">
        <v>989</v>
      </c>
      <c r="D45" s="2" t="s">
        <v>1170</v>
      </c>
      <c r="E45" s="2" t="s">
        <v>990</v>
      </c>
      <c r="F45" s="2" t="s">
        <v>991</v>
      </c>
      <c r="G45" s="21" t="s">
        <v>14</v>
      </c>
    </row>
    <row r="46" spans="1:7" s="2" customFormat="1" ht="43.2">
      <c r="A46" s="2" t="s">
        <v>1164</v>
      </c>
      <c r="B46" s="2" t="s">
        <v>992</v>
      </c>
      <c r="C46" s="2" t="s">
        <v>993</v>
      </c>
      <c r="D46" s="2" t="s">
        <v>1170</v>
      </c>
      <c r="E46" s="2" t="s">
        <v>994</v>
      </c>
      <c r="F46" s="2" t="s">
        <v>995</v>
      </c>
      <c r="G46" s="21" t="s">
        <v>14</v>
      </c>
    </row>
    <row r="47" spans="1:7" s="2" customFormat="1" ht="43.2">
      <c r="A47" s="2" t="s">
        <v>1165</v>
      </c>
      <c r="B47" s="2" t="s">
        <v>996</v>
      </c>
      <c r="C47" s="2" t="s">
        <v>997</v>
      </c>
      <c r="D47" s="2" t="s">
        <v>1170</v>
      </c>
      <c r="E47" s="2" t="s">
        <v>998</v>
      </c>
      <c r="F47" s="2" t="s">
        <v>999</v>
      </c>
      <c r="G47" s="21" t="s">
        <v>14</v>
      </c>
    </row>
    <row r="48" spans="1:7" s="2" customFormat="1" ht="43.2">
      <c r="A48" s="2" t="s">
        <v>1166</v>
      </c>
      <c r="B48" s="2" t="s">
        <v>1000</v>
      </c>
      <c r="C48" s="2" t="s">
        <v>1001</v>
      </c>
      <c r="D48" s="2" t="s">
        <v>1002</v>
      </c>
      <c r="E48" s="2" t="s">
        <v>1003</v>
      </c>
      <c r="F48" s="2" t="s">
        <v>465</v>
      </c>
      <c r="G48" s="21" t="s">
        <v>14</v>
      </c>
    </row>
    <row r="49" spans="1:7" s="2" customFormat="1" ht="43.2">
      <c r="A49" s="2" t="s">
        <v>1359</v>
      </c>
      <c r="B49" s="2" t="s">
        <v>1004</v>
      </c>
      <c r="C49" s="2" t="s">
        <v>1005</v>
      </c>
      <c r="D49" s="2" t="s">
        <v>1006</v>
      </c>
      <c r="E49" s="2" t="s">
        <v>1007</v>
      </c>
      <c r="F49" s="2" t="s">
        <v>1008</v>
      </c>
      <c r="G49" s="21" t="s">
        <v>14</v>
      </c>
    </row>
    <row r="50" spans="1:7" s="2" customFormat="1" ht="28.8">
      <c r="A50" s="2" t="s">
        <v>1360</v>
      </c>
      <c r="B50" s="2" t="s">
        <v>1009</v>
      </c>
      <c r="C50" s="2" t="s">
        <v>1010</v>
      </c>
      <c r="D50" s="2" t="s">
        <v>1170</v>
      </c>
      <c r="E50" s="2" t="s">
        <v>1011</v>
      </c>
      <c r="F50" s="2" t="s">
        <v>1012</v>
      </c>
      <c r="G50" s="21" t="s">
        <v>14</v>
      </c>
    </row>
    <row r="51" spans="1:7" s="2" customFormat="1" ht="43.2">
      <c r="A51" s="2" t="s">
        <v>1361</v>
      </c>
      <c r="B51" s="2" t="s">
        <v>1013</v>
      </c>
      <c r="C51" s="2" t="s">
        <v>1014</v>
      </c>
      <c r="D51" s="2" t="s">
        <v>1170</v>
      </c>
      <c r="E51" s="2" t="s">
        <v>1015</v>
      </c>
      <c r="F51" s="2" t="s">
        <v>1016</v>
      </c>
      <c r="G51" s="21" t="s">
        <v>14</v>
      </c>
    </row>
    <row r="52" spans="1:7" s="2" customFormat="1" ht="43.2">
      <c r="A52" s="2" t="s">
        <v>1362</v>
      </c>
      <c r="B52" s="2" t="s">
        <v>1017</v>
      </c>
      <c r="C52" s="2" t="s">
        <v>1018</v>
      </c>
      <c r="D52" s="2" t="s">
        <v>1170</v>
      </c>
      <c r="E52" s="2" t="s">
        <v>1019</v>
      </c>
      <c r="F52" s="2" t="s">
        <v>1020</v>
      </c>
      <c r="G52" s="21" t="s">
        <v>14</v>
      </c>
    </row>
    <row r="53" spans="1:7" s="2" customFormat="1" ht="28.8">
      <c r="A53" s="2" t="s">
        <v>1363</v>
      </c>
      <c r="B53" s="2" t="s">
        <v>1021</v>
      </c>
      <c r="C53" s="2" t="s">
        <v>1022</v>
      </c>
      <c r="D53" s="2" t="s">
        <v>1170</v>
      </c>
      <c r="E53" s="2" t="s">
        <v>1023</v>
      </c>
      <c r="F53" s="2" t="s">
        <v>1024</v>
      </c>
      <c r="G53" s="21" t="s">
        <v>14</v>
      </c>
    </row>
    <row r="54" spans="1:7" s="2" customFormat="1" ht="43.2">
      <c r="A54" s="2" t="s">
        <v>1364</v>
      </c>
      <c r="B54" s="2" t="s">
        <v>1025</v>
      </c>
      <c r="C54" s="2" t="s">
        <v>1026</v>
      </c>
      <c r="D54" s="2" t="s">
        <v>1170</v>
      </c>
      <c r="E54" s="2" t="s">
        <v>1027</v>
      </c>
      <c r="F54" s="2" t="s">
        <v>1028</v>
      </c>
      <c r="G54" s="21" t="s">
        <v>14</v>
      </c>
    </row>
    <row r="55" spans="1:7" s="2" customFormat="1" ht="43.2">
      <c r="A55" s="2" t="s">
        <v>1365</v>
      </c>
      <c r="B55" s="2" t="s">
        <v>1029</v>
      </c>
      <c r="C55" s="2" t="s">
        <v>1030</v>
      </c>
      <c r="D55" s="2" t="s">
        <v>1170</v>
      </c>
      <c r="E55" s="2" t="s">
        <v>1031</v>
      </c>
      <c r="F55" s="2" t="s">
        <v>1032</v>
      </c>
      <c r="G55" s="21" t="s">
        <v>14</v>
      </c>
    </row>
    <row r="56" spans="1:7" s="2" customFormat="1" ht="43.2">
      <c r="A56" s="2" t="s">
        <v>1366</v>
      </c>
      <c r="B56" s="2" t="s">
        <v>1033</v>
      </c>
      <c r="C56" s="2" t="s">
        <v>1034</v>
      </c>
      <c r="D56" s="2" t="s">
        <v>1035</v>
      </c>
      <c r="E56" s="2" t="s">
        <v>1036</v>
      </c>
      <c r="F56" s="2" t="s">
        <v>1037</v>
      </c>
      <c r="G56" s="21" t="s">
        <v>14</v>
      </c>
    </row>
    <row r="57" spans="1:7" s="2" customFormat="1" ht="43.2">
      <c r="A57" s="2" t="s">
        <v>1367</v>
      </c>
      <c r="B57" s="2" t="s">
        <v>1038</v>
      </c>
      <c r="C57" s="2" t="s">
        <v>1039</v>
      </c>
      <c r="D57" s="2" t="s">
        <v>1170</v>
      </c>
      <c r="E57" s="2" t="s">
        <v>1040</v>
      </c>
      <c r="F57" s="2" t="s">
        <v>1041</v>
      </c>
      <c r="G57" s="21" t="s">
        <v>14</v>
      </c>
    </row>
    <row r="58" spans="1:7" s="2" customFormat="1" ht="43.2">
      <c r="A58" s="2" t="s">
        <v>1368</v>
      </c>
      <c r="B58" s="2" t="s">
        <v>1042</v>
      </c>
      <c r="C58" s="2" t="s">
        <v>1039</v>
      </c>
      <c r="D58" s="2" t="s">
        <v>1170</v>
      </c>
      <c r="E58" s="2" t="s">
        <v>1043</v>
      </c>
      <c r="F58" s="2" t="s">
        <v>1044</v>
      </c>
      <c r="G58" s="21" t="s">
        <v>14</v>
      </c>
    </row>
    <row r="59" spans="1:7" s="2" customFormat="1" ht="43.2">
      <c r="A59" s="2" t="s">
        <v>1369</v>
      </c>
      <c r="B59" s="2" t="s">
        <v>1045</v>
      </c>
      <c r="C59" s="2" t="s">
        <v>1039</v>
      </c>
      <c r="D59" s="2" t="s">
        <v>1170</v>
      </c>
      <c r="E59" s="2" t="s">
        <v>1046</v>
      </c>
      <c r="F59" s="2" t="s">
        <v>1047</v>
      </c>
      <c r="G59" s="21" t="s">
        <v>14</v>
      </c>
    </row>
    <row r="60" spans="1:7" s="2" customFormat="1" ht="28.8">
      <c r="A60" s="2" t="s">
        <v>1370</v>
      </c>
      <c r="B60" s="2" t="s">
        <v>1048</v>
      </c>
      <c r="C60" s="2" t="s">
        <v>1049</v>
      </c>
      <c r="D60" s="2" t="s">
        <v>1170</v>
      </c>
      <c r="E60" s="2" t="s">
        <v>1050</v>
      </c>
      <c r="F60" s="2" t="s">
        <v>1051</v>
      </c>
      <c r="G60" s="21" t="s">
        <v>14</v>
      </c>
    </row>
    <row r="61" spans="1:7" s="2" customFormat="1" ht="43.2">
      <c r="A61" s="2" t="s">
        <v>1371</v>
      </c>
      <c r="B61" s="2" t="s">
        <v>1052</v>
      </c>
      <c r="C61" s="2" t="s">
        <v>1030</v>
      </c>
      <c r="D61" s="2" t="s">
        <v>1170</v>
      </c>
      <c r="E61" s="2" t="s">
        <v>1053</v>
      </c>
      <c r="F61" s="2" t="s">
        <v>1054</v>
      </c>
      <c r="G61" s="21" t="s">
        <v>14</v>
      </c>
    </row>
    <row r="62" spans="1:7" s="2" customFormat="1" ht="43.2">
      <c r="A62" s="2" t="s">
        <v>1372</v>
      </c>
      <c r="B62" s="2" t="s">
        <v>1055</v>
      </c>
      <c r="C62" s="2" t="s">
        <v>1056</v>
      </c>
      <c r="D62" s="2" t="s">
        <v>1170</v>
      </c>
      <c r="E62" s="2" t="s">
        <v>1057</v>
      </c>
      <c r="F62" s="2" t="s">
        <v>1058</v>
      </c>
      <c r="G62" s="21" t="s">
        <v>14</v>
      </c>
    </row>
    <row r="63" spans="1:7" s="2" customFormat="1" ht="43.2">
      <c r="A63" s="2" t="s">
        <v>1373</v>
      </c>
      <c r="B63" s="2" t="s">
        <v>1059</v>
      </c>
      <c r="C63" s="2" t="s">
        <v>1060</v>
      </c>
      <c r="D63" s="2">
        <v>9999</v>
      </c>
      <c r="E63" s="2" t="s">
        <v>888</v>
      </c>
      <c r="F63" s="2" t="s">
        <v>465</v>
      </c>
      <c r="G63" s="21" t="s">
        <v>14</v>
      </c>
    </row>
    <row r="64" spans="1:7" s="2" customFormat="1" ht="43.2">
      <c r="A64" s="2" t="s">
        <v>1374</v>
      </c>
      <c r="B64" s="2" t="s">
        <v>1061</v>
      </c>
      <c r="C64" s="2" t="s">
        <v>1062</v>
      </c>
      <c r="D64" s="2" t="s">
        <v>1170</v>
      </c>
      <c r="E64" s="2" t="s">
        <v>1063</v>
      </c>
      <c r="F64" s="2" t="s">
        <v>1064</v>
      </c>
      <c r="G64" s="21" t="s">
        <v>14</v>
      </c>
    </row>
    <row r="65" spans="1:26" s="2" customFormat="1" ht="43.2">
      <c r="A65" s="2" t="s">
        <v>1375</v>
      </c>
      <c r="B65" s="2" t="s">
        <v>1065</v>
      </c>
      <c r="C65" s="2" t="s">
        <v>1066</v>
      </c>
      <c r="D65" s="2" t="s">
        <v>1170</v>
      </c>
      <c r="E65" s="2" t="s">
        <v>1067</v>
      </c>
      <c r="F65" s="2" t="s">
        <v>1064</v>
      </c>
      <c r="G65" s="21" t="s">
        <v>14</v>
      </c>
    </row>
    <row r="66" spans="1:26" s="2" customFormat="1" ht="43.2">
      <c r="A66" s="2" t="s">
        <v>1376</v>
      </c>
      <c r="B66" s="2" t="s">
        <v>1068</v>
      </c>
      <c r="C66" s="2" t="s">
        <v>1069</v>
      </c>
      <c r="D66" s="2" t="s">
        <v>1070</v>
      </c>
      <c r="E66" s="2" t="s">
        <v>1071</v>
      </c>
      <c r="F66" s="2" t="s">
        <v>1072</v>
      </c>
      <c r="G66" s="21" t="s">
        <v>14</v>
      </c>
    </row>
    <row r="67" spans="1:26" s="2" customFormat="1" ht="43.8" thickBot="1">
      <c r="A67" s="2" t="s">
        <v>1377</v>
      </c>
      <c r="B67" s="2" t="s">
        <v>1073</v>
      </c>
      <c r="C67" s="2" t="s">
        <v>1074</v>
      </c>
      <c r="D67" s="2" t="s">
        <v>1170</v>
      </c>
      <c r="E67" s="2" t="s">
        <v>1075</v>
      </c>
      <c r="F67" s="2" t="s">
        <v>1076</v>
      </c>
      <c r="G67" s="21" t="s">
        <v>14</v>
      </c>
    </row>
    <row r="68" spans="1:26" ht="58.2" thickBot="1">
      <c r="A68" s="2" t="s">
        <v>1378</v>
      </c>
      <c r="B68" s="2" t="s">
        <v>1106</v>
      </c>
      <c r="C68" s="23" t="s">
        <v>1107</v>
      </c>
      <c r="D68" s="2" t="s">
        <v>1170</v>
      </c>
      <c r="E68" s="2" t="s">
        <v>1108</v>
      </c>
      <c r="F68" s="2"/>
      <c r="G68" s="21" t="s">
        <v>14</v>
      </c>
      <c r="H68" s="1"/>
      <c r="I68" s="1"/>
      <c r="J68" s="1"/>
      <c r="K68" s="1"/>
      <c r="L68" s="1"/>
      <c r="M68" s="1"/>
      <c r="N68" s="1"/>
      <c r="O68" s="1"/>
      <c r="P68" s="1"/>
      <c r="Q68" s="1"/>
      <c r="R68" s="1"/>
      <c r="S68" s="1"/>
      <c r="T68" s="1"/>
      <c r="U68" s="1"/>
      <c r="V68" s="1"/>
      <c r="W68" s="1"/>
      <c r="X68" s="1"/>
      <c r="Y68" s="1"/>
      <c r="Z68" s="1"/>
    </row>
    <row r="69" spans="1:26" ht="43.8" thickBot="1">
      <c r="A69" s="2" t="s">
        <v>1379</v>
      </c>
      <c r="B69" s="2" t="s">
        <v>1109</v>
      </c>
      <c r="C69" s="22" t="s">
        <v>1110</v>
      </c>
      <c r="D69" s="2" t="s">
        <v>1170</v>
      </c>
      <c r="E69" s="2" t="s">
        <v>1111</v>
      </c>
      <c r="F69" s="2" t="s">
        <v>1112</v>
      </c>
      <c r="G69" s="21" t="s">
        <v>14</v>
      </c>
      <c r="H69" s="1"/>
      <c r="I69" s="1"/>
      <c r="J69" s="1"/>
      <c r="K69" s="1"/>
      <c r="L69" s="1"/>
      <c r="M69" s="1"/>
      <c r="N69" s="1"/>
      <c r="O69" s="1"/>
      <c r="P69" s="1"/>
      <c r="Q69" s="1"/>
      <c r="R69" s="1"/>
      <c r="S69" s="1"/>
      <c r="T69" s="1"/>
      <c r="U69" s="1"/>
      <c r="V69" s="1"/>
      <c r="W69" s="1"/>
      <c r="X69" s="1"/>
      <c r="Y69" s="1"/>
      <c r="Z69" s="1"/>
    </row>
    <row r="70" spans="1:26" ht="29.4" thickBot="1">
      <c r="A70" s="2" t="s">
        <v>1380</v>
      </c>
      <c r="B70" s="2" t="s">
        <v>1113</v>
      </c>
      <c r="C70" s="2" t="s">
        <v>1114</v>
      </c>
      <c r="D70" s="2" t="s">
        <v>1115</v>
      </c>
      <c r="E70" s="2" t="s">
        <v>1116</v>
      </c>
      <c r="F70" s="2" t="s">
        <v>465</v>
      </c>
      <c r="G70" s="21" t="s">
        <v>14</v>
      </c>
      <c r="H70" s="1"/>
      <c r="I70" s="1"/>
      <c r="J70" s="1"/>
      <c r="K70" s="1"/>
      <c r="L70" s="1"/>
      <c r="M70" s="1"/>
      <c r="N70" s="1"/>
      <c r="O70" s="1"/>
      <c r="P70" s="1"/>
      <c r="Q70" s="1"/>
      <c r="R70" s="1"/>
      <c r="S70" s="1"/>
      <c r="T70" s="1"/>
      <c r="U70" s="1"/>
      <c r="V70" s="1"/>
      <c r="W70" s="1"/>
      <c r="X70" s="1"/>
      <c r="Y70" s="1"/>
      <c r="Z70" s="1"/>
    </row>
    <row r="71" spans="1:26" ht="29.4" thickBot="1">
      <c r="A71" s="2" t="s">
        <v>1381</v>
      </c>
      <c r="B71" s="2" t="s">
        <v>1117</v>
      </c>
      <c r="C71" s="2" t="s">
        <v>1118</v>
      </c>
      <c r="D71" s="2">
        <v>6820011</v>
      </c>
      <c r="E71" s="2" t="s">
        <v>673</v>
      </c>
      <c r="F71" s="2" t="s">
        <v>674</v>
      </c>
      <c r="G71" s="21" t="s">
        <v>14</v>
      </c>
      <c r="H71" s="1"/>
      <c r="I71" s="1"/>
      <c r="J71" s="1"/>
      <c r="K71" s="1"/>
      <c r="L71" s="1"/>
      <c r="M71" s="1"/>
      <c r="N71" s="1"/>
      <c r="O71" s="1"/>
      <c r="P71" s="1"/>
      <c r="Q71" s="1"/>
      <c r="R71" s="1"/>
      <c r="S71" s="1"/>
      <c r="T71" s="1"/>
      <c r="U71" s="1"/>
      <c r="V71" s="1"/>
      <c r="W71" s="1"/>
      <c r="X71" s="1"/>
      <c r="Y71" s="1"/>
      <c r="Z71" s="1"/>
    </row>
    <row r="72" spans="1:26" ht="29.4" thickBot="1">
      <c r="A72" s="2" t="s">
        <v>1382</v>
      </c>
      <c r="B72" s="2" t="s">
        <v>1119</v>
      </c>
      <c r="C72" s="2" t="s">
        <v>1120</v>
      </c>
      <c r="D72" s="2">
        <v>682</v>
      </c>
      <c r="E72" s="2" t="s">
        <v>1121</v>
      </c>
      <c r="F72" s="2" t="s">
        <v>674</v>
      </c>
      <c r="G72" s="21" t="s">
        <v>14</v>
      </c>
      <c r="H72" s="1"/>
      <c r="I72" s="1"/>
      <c r="J72" s="1"/>
      <c r="K72" s="1"/>
      <c r="L72" s="1"/>
      <c r="M72" s="1"/>
      <c r="N72" s="1"/>
      <c r="O72" s="1"/>
      <c r="P72" s="1"/>
      <c r="Q72" s="1"/>
      <c r="R72" s="1"/>
      <c r="S72" s="1"/>
      <c r="T72" s="1"/>
      <c r="U72" s="1"/>
      <c r="V72" s="1"/>
      <c r="W72" s="1"/>
      <c r="X72" s="1"/>
      <c r="Y72" s="1"/>
      <c r="Z72" s="1"/>
    </row>
    <row r="73" spans="1:26" ht="58.2" thickBot="1">
      <c r="A73" s="2" t="s">
        <v>1383</v>
      </c>
      <c r="B73" s="2" t="s">
        <v>1122</v>
      </c>
      <c r="C73" s="2" t="s">
        <v>1123</v>
      </c>
      <c r="D73" s="2" t="s">
        <v>1170</v>
      </c>
      <c r="E73" s="2" t="s">
        <v>1124</v>
      </c>
      <c r="F73" s="2" t="s">
        <v>674</v>
      </c>
      <c r="G73" s="21" t="s">
        <v>14</v>
      </c>
      <c r="H73" s="1"/>
      <c r="I73" s="1"/>
      <c r="J73" s="1"/>
      <c r="K73" s="1"/>
      <c r="L73" s="1"/>
      <c r="M73" s="1"/>
      <c r="N73" s="1"/>
      <c r="O73" s="1"/>
      <c r="P73" s="1"/>
      <c r="Q73" s="1"/>
      <c r="R73" s="1"/>
      <c r="S73" s="1"/>
      <c r="T73" s="1"/>
      <c r="U73" s="1"/>
      <c r="V73" s="1"/>
      <c r="W73" s="1"/>
      <c r="X73" s="1"/>
      <c r="Y73" s="1"/>
      <c r="Z73" s="1"/>
    </row>
    <row r="74" spans="1:26" ht="58.2" thickBot="1">
      <c r="A74" s="2" t="s">
        <v>1384</v>
      </c>
      <c r="B74" s="2" t="s">
        <v>1925</v>
      </c>
      <c r="C74" s="2" t="s">
        <v>1125</v>
      </c>
      <c r="D74" s="2" t="s">
        <v>1126</v>
      </c>
      <c r="E74" s="2" t="s">
        <v>493</v>
      </c>
      <c r="F74" s="2" t="s">
        <v>1127</v>
      </c>
      <c r="G74" s="20" t="s">
        <v>18</v>
      </c>
      <c r="H74" s="1"/>
      <c r="I74" s="1"/>
      <c r="J74" s="1"/>
      <c r="K74" s="1"/>
      <c r="L74" s="1"/>
      <c r="M74" s="1"/>
      <c r="N74" s="1"/>
      <c r="O74" s="1"/>
      <c r="P74" s="1"/>
      <c r="Q74" s="1"/>
      <c r="R74" s="1"/>
      <c r="S74" s="1"/>
      <c r="T74" s="1"/>
      <c r="U74" s="1"/>
      <c r="V74" s="1"/>
      <c r="W74" s="1"/>
      <c r="X74" s="1"/>
      <c r="Y74" s="1"/>
      <c r="Z74" s="1"/>
    </row>
    <row r="75" spans="1:26" ht="15" thickBot="1">
      <c r="A75" s="2" t="s">
        <v>1385</v>
      </c>
      <c r="B75" s="2" t="s">
        <v>1128</v>
      </c>
      <c r="C75" s="2" t="s">
        <v>1129</v>
      </c>
      <c r="D75" s="2" t="s">
        <v>1170</v>
      </c>
      <c r="E75" s="2" t="s">
        <v>1130</v>
      </c>
      <c r="F75" s="2" t="s">
        <v>1131</v>
      </c>
      <c r="G75" s="21" t="s">
        <v>14</v>
      </c>
      <c r="H75" s="1"/>
      <c r="I75" s="1"/>
      <c r="J75" s="1"/>
      <c r="K75" s="1"/>
      <c r="L75" s="1"/>
      <c r="M75" s="1"/>
      <c r="N75" s="1"/>
      <c r="O75" s="1"/>
      <c r="P75" s="1"/>
      <c r="Q75" s="1"/>
      <c r="R75" s="1"/>
      <c r="S75" s="1"/>
      <c r="T75" s="1"/>
      <c r="U75" s="1"/>
      <c r="V75" s="1"/>
      <c r="W75" s="1"/>
      <c r="X75" s="1"/>
      <c r="Y75" s="1"/>
      <c r="Z75" s="1"/>
    </row>
    <row r="76" spans="1:26" ht="29.4" thickBot="1">
      <c r="A76" s="2" t="s">
        <v>1386</v>
      </c>
      <c r="B76" s="2" t="s">
        <v>1132</v>
      </c>
      <c r="C76" s="2" t="s">
        <v>1133</v>
      </c>
      <c r="D76" s="2">
        <v>12345</v>
      </c>
      <c r="E76" s="2" t="s">
        <v>1116</v>
      </c>
      <c r="F76" s="2" t="s">
        <v>1134</v>
      </c>
      <c r="G76" s="20" t="s">
        <v>18</v>
      </c>
      <c r="H76" s="1"/>
      <c r="I76" s="1"/>
      <c r="J76" s="1"/>
      <c r="K76" s="1"/>
      <c r="L76" s="1"/>
      <c r="M76" s="1"/>
      <c r="N76" s="1"/>
      <c r="O76" s="1"/>
      <c r="P76" s="1"/>
      <c r="Q76" s="1"/>
      <c r="R76" s="1"/>
      <c r="S76" s="1"/>
      <c r="T76" s="1"/>
      <c r="U76" s="1"/>
      <c r="V76" s="1"/>
      <c r="W76" s="1"/>
      <c r="X76" s="1"/>
      <c r="Y76" s="1"/>
      <c r="Z76" s="1"/>
    </row>
    <row r="77" spans="1:26" ht="29.4" thickBot="1">
      <c r="A77" s="2" t="s">
        <v>1387</v>
      </c>
      <c r="B77" s="2" t="s">
        <v>1135</v>
      </c>
      <c r="C77" s="2" t="s">
        <v>1136</v>
      </c>
      <c r="D77" s="2" t="s">
        <v>1137</v>
      </c>
      <c r="E77" s="2" t="s">
        <v>1138</v>
      </c>
      <c r="F77" s="2" t="s">
        <v>1134</v>
      </c>
      <c r="G77" s="20" t="s">
        <v>18</v>
      </c>
      <c r="H77" s="1"/>
      <c r="I77" s="1"/>
      <c r="J77" s="1"/>
      <c r="K77" s="1"/>
      <c r="L77" s="1"/>
      <c r="M77" s="1"/>
      <c r="N77" s="1"/>
      <c r="O77" s="1"/>
      <c r="P77" s="1"/>
      <c r="Q77" s="1"/>
      <c r="R77" s="1"/>
      <c r="S77" s="1"/>
      <c r="T77" s="1"/>
      <c r="U77" s="1"/>
      <c r="V77" s="1"/>
      <c r="W77" s="1"/>
      <c r="X77" s="1"/>
      <c r="Y77" s="1"/>
      <c r="Z77" s="1"/>
    </row>
    <row r="78" spans="1:26" ht="29.4" thickBot="1">
      <c r="A78" s="2" t="s">
        <v>1388</v>
      </c>
      <c r="B78" s="2" t="s">
        <v>1139</v>
      </c>
      <c r="C78" s="2" t="s">
        <v>1140</v>
      </c>
      <c r="D78" s="2" t="s">
        <v>1141</v>
      </c>
      <c r="E78" s="2" t="s">
        <v>673</v>
      </c>
      <c r="F78" s="2" t="s">
        <v>674</v>
      </c>
      <c r="G78" s="21" t="s">
        <v>14</v>
      </c>
      <c r="H78" s="1"/>
      <c r="I78" s="1"/>
      <c r="J78" s="1"/>
      <c r="K78" s="1"/>
      <c r="L78" s="1"/>
      <c r="M78" s="1"/>
      <c r="N78" s="1"/>
      <c r="O78" s="1"/>
      <c r="P78" s="1"/>
      <c r="Q78" s="1"/>
      <c r="R78" s="1"/>
      <c r="S78" s="1"/>
      <c r="T78" s="1"/>
      <c r="U78" s="1"/>
      <c r="V78" s="1"/>
      <c r="W78" s="1"/>
      <c r="X78" s="1"/>
      <c r="Y78" s="1"/>
      <c r="Z78" s="1"/>
    </row>
    <row r="79" spans="1:26" ht="29.4" thickBot="1">
      <c r="A79" s="2" t="s">
        <v>1389</v>
      </c>
      <c r="B79" s="2" t="s">
        <v>1142</v>
      </c>
      <c r="C79" s="2" t="s">
        <v>1143</v>
      </c>
      <c r="D79" s="2" t="s">
        <v>1170</v>
      </c>
      <c r="E79" s="2" t="s">
        <v>1144</v>
      </c>
      <c r="F79" s="2" t="s">
        <v>1145</v>
      </c>
      <c r="G79" s="21" t="s">
        <v>14</v>
      </c>
      <c r="H79" s="1"/>
      <c r="I79" s="1"/>
      <c r="J79" s="1"/>
      <c r="K79" s="1"/>
      <c r="L79" s="1"/>
      <c r="M79" s="1"/>
      <c r="N79" s="1"/>
      <c r="O79" s="1"/>
      <c r="P79" s="1"/>
      <c r="Q79" s="1"/>
      <c r="R79" s="1"/>
      <c r="S79" s="1"/>
      <c r="T79" s="1"/>
      <c r="U79" s="1"/>
      <c r="V79" s="1"/>
      <c r="W79" s="1"/>
      <c r="X79" s="1"/>
      <c r="Y79" s="1"/>
      <c r="Z79" s="1"/>
    </row>
    <row r="80" spans="1:26" ht="29.4" thickBot="1">
      <c r="A80" s="2" t="s">
        <v>1390</v>
      </c>
      <c r="B80" s="2" t="s">
        <v>1146</v>
      </c>
      <c r="C80" s="2" t="s">
        <v>1147</v>
      </c>
      <c r="D80" s="2">
        <v>682001</v>
      </c>
      <c r="E80" s="2" t="s">
        <v>1148</v>
      </c>
      <c r="F80" s="2" t="s">
        <v>1149</v>
      </c>
      <c r="G80" s="21" t="s">
        <v>14</v>
      </c>
      <c r="H80" s="1"/>
      <c r="I80" s="1"/>
      <c r="J80" s="1"/>
      <c r="K80" s="1"/>
      <c r="L80" s="1"/>
      <c r="M80" s="1"/>
      <c r="N80" s="1"/>
      <c r="O80" s="1"/>
      <c r="P80" s="1"/>
      <c r="Q80" s="1"/>
      <c r="R80" s="1"/>
      <c r="S80" s="1"/>
      <c r="T80" s="1"/>
      <c r="U80" s="1"/>
      <c r="V80" s="1"/>
      <c r="W80" s="1"/>
      <c r="X80" s="1"/>
      <c r="Y80" s="1"/>
      <c r="Z80" s="1"/>
    </row>
    <row r="81" spans="1:26" ht="29.4" thickBot="1">
      <c r="A81" s="2" t="s">
        <v>1391</v>
      </c>
      <c r="B81" s="2" t="s">
        <v>1150</v>
      </c>
      <c r="C81" s="2" t="s">
        <v>1167</v>
      </c>
      <c r="D81" s="2" t="s">
        <v>1170</v>
      </c>
      <c r="E81" s="2" t="s">
        <v>1151</v>
      </c>
      <c r="F81" s="2" t="s">
        <v>1152</v>
      </c>
      <c r="G81" s="21" t="s">
        <v>14</v>
      </c>
      <c r="H81" s="1"/>
      <c r="I81" s="1"/>
      <c r="J81" s="1"/>
      <c r="K81" s="1"/>
      <c r="L81" s="1"/>
      <c r="M81" s="1"/>
      <c r="N81" s="1"/>
      <c r="O81" s="1"/>
      <c r="P81" s="1"/>
      <c r="Q81" s="1"/>
      <c r="R81" s="1"/>
      <c r="S81" s="1"/>
      <c r="T81" s="1"/>
      <c r="U81" s="1"/>
      <c r="V81" s="1"/>
      <c r="W81" s="1"/>
      <c r="X81" s="1"/>
      <c r="Y81" s="1"/>
      <c r="Z81" s="1"/>
    </row>
    <row r="82" spans="1:26" ht="15" thickBo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sheetData>
  <mergeCells count="7">
    <mergeCell ref="A1:G1"/>
    <mergeCell ref="A2:B2"/>
    <mergeCell ref="C2:E2"/>
    <mergeCell ref="F2:G2"/>
    <mergeCell ref="A3:B3"/>
    <mergeCell ref="C3:E3"/>
    <mergeCell ref="F3:G3"/>
  </mergeCells>
  <phoneticPr fontId="9" type="noConversion"/>
  <hyperlinks>
    <hyperlink ref="D5" r:id="rId1" xr:uid="{B4B29007-E7F8-4C44-B271-EB50C6DFDDF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E02A1-6274-4ED6-B117-E6E9686069B4}">
  <dimension ref="A1:Z491"/>
  <sheetViews>
    <sheetView topLeftCell="A58" workbookViewId="0">
      <selection activeCell="A4" sqref="A4:XFD4"/>
    </sheetView>
  </sheetViews>
  <sheetFormatPr defaultRowHeight="14.4"/>
  <cols>
    <col min="1" max="1" width="25.109375" customWidth="1"/>
    <col min="2" max="2" width="33.109375" customWidth="1"/>
    <col min="3" max="3" width="43" customWidth="1"/>
    <col min="4" max="4" width="23.77734375" customWidth="1"/>
    <col min="5" max="5" width="29.109375" customWidth="1"/>
    <col min="6" max="6" width="32.109375" customWidth="1"/>
    <col min="7" max="7" width="20.88671875" customWidth="1"/>
    <col min="8" max="8" width="14.33203125" customWidth="1"/>
  </cols>
  <sheetData>
    <row r="1" spans="1:26" s="2" customFormat="1" ht="24" thickBot="1">
      <c r="A1" s="32" t="s">
        <v>19</v>
      </c>
      <c r="B1" s="33"/>
      <c r="C1" s="33"/>
      <c r="D1" s="33"/>
      <c r="E1" s="33"/>
      <c r="F1" s="33"/>
      <c r="G1" s="34"/>
      <c r="H1" s="1"/>
      <c r="I1" s="1"/>
      <c r="J1" s="1"/>
      <c r="K1" s="1"/>
      <c r="L1" s="1"/>
      <c r="M1" s="1"/>
      <c r="N1" s="1"/>
      <c r="O1" s="1"/>
      <c r="P1" s="1"/>
      <c r="Q1" s="1"/>
      <c r="R1" s="1"/>
      <c r="S1" s="1"/>
      <c r="T1" s="1"/>
      <c r="U1" s="1"/>
      <c r="V1" s="1"/>
      <c r="W1" s="1"/>
      <c r="X1" s="1"/>
      <c r="Y1" s="1"/>
      <c r="Z1" s="1"/>
    </row>
    <row r="2" spans="1:26" s="4" customFormat="1" ht="24" customHeight="1" thickBot="1">
      <c r="A2" s="35" t="s">
        <v>0</v>
      </c>
      <c r="B2" s="36"/>
      <c r="C2" s="35" t="s">
        <v>1168</v>
      </c>
      <c r="D2" s="37"/>
      <c r="E2" s="36"/>
      <c r="F2" s="35" t="s">
        <v>1</v>
      </c>
      <c r="G2" s="36"/>
      <c r="H2" s="3"/>
      <c r="I2" s="3"/>
      <c r="J2" s="3"/>
      <c r="K2" s="3"/>
      <c r="L2" s="3"/>
      <c r="M2" s="3"/>
      <c r="N2" s="3"/>
      <c r="O2" s="3"/>
      <c r="P2" s="3"/>
      <c r="Q2" s="3"/>
      <c r="R2" s="3"/>
      <c r="S2" s="3"/>
      <c r="T2" s="3"/>
      <c r="U2" s="3"/>
      <c r="V2" s="3"/>
      <c r="W2" s="3"/>
      <c r="X2" s="3"/>
      <c r="Y2" s="3"/>
      <c r="Z2" s="3"/>
    </row>
    <row r="3" spans="1:26" s="4" customFormat="1" ht="24" customHeight="1" thickBot="1">
      <c r="A3" s="38" t="s">
        <v>2</v>
      </c>
      <c r="B3" s="39"/>
      <c r="C3" s="38" t="s">
        <v>3</v>
      </c>
      <c r="D3" s="40"/>
      <c r="E3" s="39"/>
      <c r="F3" s="38" t="s">
        <v>31</v>
      </c>
      <c r="G3" s="39"/>
      <c r="H3" s="3"/>
      <c r="I3" s="3"/>
      <c r="J3" s="3"/>
      <c r="K3" s="3"/>
      <c r="L3" s="3"/>
      <c r="M3" s="3"/>
      <c r="N3" s="3"/>
      <c r="O3" s="3"/>
      <c r="P3" s="3"/>
      <c r="Q3" s="3"/>
      <c r="R3" s="3"/>
      <c r="S3" s="3"/>
      <c r="T3" s="3"/>
      <c r="U3" s="3"/>
      <c r="V3" s="3"/>
      <c r="W3" s="3"/>
      <c r="X3" s="3"/>
      <c r="Y3" s="3"/>
      <c r="Z3" s="3"/>
    </row>
    <row r="4" spans="1:26" s="7" customFormat="1" ht="27.6" customHeight="1" thickBot="1">
      <c r="A4" s="5" t="s">
        <v>4</v>
      </c>
      <c r="B4" s="5" t="s">
        <v>5</v>
      </c>
      <c r="C4" s="5" t="s">
        <v>6</v>
      </c>
      <c r="D4" s="5" t="s">
        <v>7</v>
      </c>
      <c r="E4" s="5" t="s">
        <v>8</v>
      </c>
      <c r="F4" s="5" t="s">
        <v>9</v>
      </c>
      <c r="G4" s="5" t="s">
        <v>10</v>
      </c>
      <c r="H4" s="6"/>
      <c r="I4" s="6"/>
      <c r="J4" s="6"/>
      <c r="K4" s="6"/>
      <c r="L4" s="6"/>
      <c r="M4" s="6"/>
      <c r="N4" s="6"/>
      <c r="O4" s="6"/>
      <c r="P4" s="6"/>
      <c r="Q4" s="6"/>
      <c r="R4" s="6"/>
      <c r="S4" s="6"/>
      <c r="T4" s="6"/>
      <c r="U4" s="6"/>
      <c r="V4" s="6"/>
      <c r="W4" s="6"/>
      <c r="X4" s="6"/>
      <c r="Y4" s="6"/>
      <c r="Z4" s="6"/>
    </row>
    <row r="5" spans="1:26" s="2" customFormat="1" ht="57.6">
      <c r="A5" s="2" t="s">
        <v>1392</v>
      </c>
      <c r="B5" s="11" t="s">
        <v>1169</v>
      </c>
      <c r="C5" s="11" t="s">
        <v>1176</v>
      </c>
      <c r="D5" s="24" t="s">
        <v>1256</v>
      </c>
      <c r="E5" s="11" t="s">
        <v>1171</v>
      </c>
      <c r="F5" s="11" t="s">
        <v>1257</v>
      </c>
      <c r="G5" s="21" t="s">
        <v>14</v>
      </c>
    </row>
    <row r="6" spans="1:26" s="2" customFormat="1" ht="43.2">
      <c r="A6" s="2" t="s">
        <v>1393</v>
      </c>
      <c r="B6" s="11" t="s">
        <v>1172</v>
      </c>
      <c r="C6" s="11" t="s">
        <v>1177</v>
      </c>
      <c r="D6" s="11" t="s">
        <v>1170</v>
      </c>
      <c r="E6" s="11" t="s">
        <v>1173</v>
      </c>
      <c r="F6" s="11" t="s">
        <v>1258</v>
      </c>
      <c r="G6" s="21" t="s">
        <v>14</v>
      </c>
    </row>
    <row r="7" spans="1:26" s="2" customFormat="1" ht="43.2">
      <c r="A7" s="2" t="s">
        <v>1394</v>
      </c>
      <c r="B7" s="11" t="s">
        <v>1174</v>
      </c>
      <c r="C7" s="11" t="s">
        <v>1177</v>
      </c>
      <c r="D7" s="11" t="s">
        <v>1170</v>
      </c>
      <c r="E7" s="11" t="s">
        <v>1175</v>
      </c>
      <c r="F7" s="11" t="s">
        <v>1259</v>
      </c>
      <c r="G7" s="21" t="s">
        <v>14</v>
      </c>
    </row>
    <row r="8" spans="1:26" s="2" customFormat="1" ht="57.6">
      <c r="A8" s="2" t="s">
        <v>1395</v>
      </c>
      <c r="B8" s="11" t="s">
        <v>1178</v>
      </c>
      <c r="C8" s="11" t="s">
        <v>1191</v>
      </c>
      <c r="D8" s="11" t="s">
        <v>1179</v>
      </c>
      <c r="E8" s="11" t="s">
        <v>1180</v>
      </c>
      <c r="F8" s="11" t="s">
        <v>1260</v>
      </c>
      <c r="G8" s="21" t="s">
        <v>14</v>
      </c>
    </row>
    <row r="9" spans="1:26" s="2" customFormat="1" ht="57.6">
      <c r="A9" s="2" t="s">
        <v>1396</v>
      </c>
      <c r="B9" s="11" t="s">
        <v>1181</v>
      </c>
      <c r="C9" s="11" t="s">
        <v>1192</v>
      </c>
      <c r="D9" s="11" t="s">
        <v>1182</v>
      </c>
      <c r="E9" s="11" t="s">
        <v>1183</v>
      </c>
      <c r="F9" s="11" t="s">
        <v>1261</v>
      </c>
      <c r="G9" s="20" t="s">
        <v>18</v>
      </c>
    </row>
    <row r="10" spans="1:26" s="2" customFormat="1" ht="57.6">
      <c r="A10" s="2" t="s">
        <v>1397</v>
      </c>
      <c r="B10" s="11" t="s">
        <v>1184</v>
      </c>
      <c r="C10" s="11" t="s">
        <v>1193</v>
      </c>
      <c r="D10" s="11" t="s">
        <v>1185</v>
      </c>
      <c r="E10" s="11" t="s">
        <v>1183</v>
      </c>
      <c r="F10" s="11" t="s">
        <v>1262</v>
      </c>
      <c r="G10" s="20" t="s">
        <v>18</v>
      </c>
    </row>
    <row r="11" spans="1:26" s="2" customFormat="1" ht="72">
      <c r="A11" s="2" t="s">
        <v>1398</v>
      </c>
      <c r="B11" s="11" t="s">
        <v>1186</v>
      </c>
      <c r="C11" s="11" t="s">
        <v>1194</v>
      </c>
      <c r="D11" s="11" t="s">
        <v>1187</v>
      </c>
      <c r="E11" s="11" t="s">
        <v>1263</v>
      </c>
      <c r="F11" s="11" t="s">
        <v>1264</v>
      </c>
      <c r="G11" s="21" t="s">
        <v>14</v>
      </c>
    </row>
    <row r="12" spans="1:26" s="2" customFormat="1" ht="57.6">
      <c r="A12" s="2" t="s">
        <v>1399</v>
      </c>
      <c r="B12" s="11" t="s">
        <v>1188</v>
      </c>
      <c r="C12" s="11" t="s">
        <v>1202</v>
      </c>
      <c r="D12" s="11" t="s">
        <v>1189</v>
      </c>
      <c r="E12" s="11" t="s">
        <v>1190</v>
      </c>
      <c r="F12" s="11" t="s">
        <v>1134</v>
      </c>
      <c r="G12" s="20" t="s">
        <v>18</v>
      </c>
    </row>
    <row r="13" spans="1:26" s="2" customFormat="1" ht="57.6">
      <c r="A13" s="2" t="s">
        <v>1400</v>
      </c>
      <c r="B13" s="11" t="s">
        <v>1195</v>
      </c>
      <c r="C13" s="11" t="s">
        <v>1204</v>
      </c>
      <c r="D13" s="2" t="s">
        <v>1203</v>
      </c>
      <c r="E13" s="11" t="s">
        <v>1180</v>
      </c>
      <c r="F13" s="11" t="s">
        <v>1265</v>
      </c>
      <c r="G13" s="21" t="s">
        <v>14</v>
      </c>
    </row>
    <row r="14" spans="1:26" s="2" customFormat="1" ht="57.6">
      <c r="A14" s="2" t="s">
        <v>1401</v>
      </c>
      <c r="B14" s="11" t="s">
        <v>1196</v>
      </c>
      <c r="C14" s="11" t="s">
        <v>1205</v>
      </c>
      <c r="D14" s="11" t="s">
        <v>1197</v>
      </c>
      <c r="E14" s="11" t="s">
        <v>1198</v>
      </c>
      <c r="F14" s="11" t="s">
        <v>1266</v>
      </c>
      <c r="G14" s="20" t="s">
        <v>18</v>
      </c>
    </row>
    <row r="15" spans="1:26" s="2" customFormat="1" ht="57.6">
      <c r="A15" s="2" t="s">
        <v>1402</v>
      </c>
      <c r="B15" s="11" t="s">
        <v>1199</v>
      </c>
      <c r="C15" s="11" t="s">
        <v>1206</v>
      </c>
      <c r="D15" s="11" t="s">
        <v>1200</v>
      </c>
      <c r="E15" s="11" t="s">
        <v>1198</v>
      </c>
      <c r="F15" s="11" t="s">
        <v>1267</v>
      </c>
      <c r="G15" s="20" t="s">
        <v>18</v>
      </c>
    </row>
    <row r="16" spans="1:26" s="2" customFormat="1" ht="57.6">
      <c r="A16" s="2" t="s">
        <v>1403</v>
      </c>
      <c r="B16" s="11" t="s">
        <v>1201</v>
      </c>
      <c r="C16" s="11" t="s">
        <v>1207</v>
      </c>
      <c r="D16" s="2" t="s">
        <v>1170</v>
      </c>
      <c r="E16" s="11" t="s">
        <v>1268</v>
      </c>
      <c r="F16" s="11" t="s">
        <v>1264</v>
      </c>
      <c r="G16" s="21" t="s">
        <v>14</v>
      </c>
    </row>
    <row r="17" spans="1:7" s="2" customFormat="1" ht="57.6">
      <c r="A17" s="2" t="s">
        <v>1404</v>
      </c>
      <c r="B17" s="11" t="s">
        <v>1208</v>
      </c>
      <c r="C17" s="11" t="s">
        <v>1272</v>
      </c>
      <c r="D17" s="2" t="s">
        <v>1170</v>
      </c>
      <c r="E17" s="11" t="s">
        <v>1209</v>
      </c>
      <c r="F17" s="11" t="s">
        <v>1269</v>
      </c>
      <c r="G17" s="21" t="s">
        <v>14</v>
      </c>
    </row>
    <row r="18" spans="1:7" s="2" customFormat="1" ht="43.2">
      <c r="A18" s="2" t="s">
        <v>1405</v>
      </c>
      <c r="B18" s="11" t="s">
        <v>1210</v>
      </c>
      <c r="C18" s="11" t="s">
        <v>1177</v>
      </c>
      <c r="D18" s="11" t="s">
        <v>1211</v>
      </c>
      <c r="E18" s="11" t="s">
        <v>1212</v>
      </c>
      <c r="F18" s="11" t="s">
        <v>1270</v>
      </c>
      <c r="G18" s="21" t="s">
        <v>14</v>
      </c>
    </row>
    <row r="19" spans="1:7" s="2" customFormat="1" ht="57.6">
      <c r="A19" s="2" t="s">
        <v>1406</v>
      </c>
      <c r="B19" s="11" t="s">
        <v>1271</v>
      </c>
      <c r="C19" s="11" t="s">
        <v>1273</v>
      </c>
      <c r="D19" s="11" t="s">
        <v>1187</v>
      </c>
      <c r="E19" s="11" t="s">
        <v>1274</v>
      </c>
      <c r="F19" s="11" t="s">
        <v>1264</v>
      </c>
      <c r="G19" s="21" t="s">
        <v>14</v>
      </c>
    </row>
    <row r="20" spans="1:7" s="2" customFormat="1" ht="57.6">
      <c r="A20" s="2" t="s">
        <v>1451</v>
      </c>
      <c r="B20" s="11" t="s">
        <v>1275</v>
      </c>
      <c r="C20" s="11" t="s">
        <v>1278</v>
      </c>
      <c r="D20" s="11" t="s">
        <v>1213</v>
      </c>
      <c r="E20" s="11" t="s">
        <v>1276</v>
      </c>
      <c r="F20" s="11" t="s">
        <v>1277</v>
      </c>
      <c r="G20" s="21" t="s">
        <v>14</v>
      </c>
    </row>
    <row r="21" spans="1:7" s="2" customFormat="1" ht="57.6">
      <c r="A21" s="2" t="s">
        <v>1452</v>
      </c>
      <c r="B21" s="11" t="s">
        <v>1279</v>
      </c>
      <c r="C21" s="11" t="s">
        <v>1278</v>
      </c>
      <c r="D21" s="11" t="s">
        <v>1214</v>
      </c>
      <c r="E21" s="11" t="s">
        <v>1281</v>
      </c>
      <c r="F21" s="11" t="s">
        <v>1280</v>
      </c>
      <c r="G21" s="21" t="s">
        <v>14</v>
      </c>
    </row>
    <row r="22" spans="1:7" s="2" customFormat="1" ht="57.6">
      <c r="A22" s="2" t="s">
        <v>1453</v>
      </c>
      <c r="B22" s="11" t="s">
        <v>1215</v>
      </c>
      <c r="C22" s="11" t="s">
        <v>1282</v>
      </c>
      <c r="D22" s="11" t="s">
        <v>1216</v>
      </c>
      <c r="E22" s="11" t="s">
        <v>1283</v>
      </c>
      <c r="F22" s="11" t="s">
        <v>1284</v>
      </c>
      <c r="G22" s="21" t="s">
        <v>14</v>
      </c>
    </row>
    <row r="23" spans="1:7" s="2" customFormat="1" ht="57.6">
      <c r="A23" s="2" t="s">
        <v>1454</v>
      </c>
      <c r="B23" s="11" t="s">
        <v>1217</v>
      </c>
      <c r="C23" s="11" t="s">
        <v>1282</v>
      </c>
      <c r="D23" s="11" t="s">
        <v>1218</v>
      </c>
      <c r="E23" s="11" t="s">
        <v>1285</v>
      </c>
      <c r="F23" s="11" t="s">
        <v>1286</v>
      </c>
      <c r="G23" s="20" t="s">
        <v>18</v>
      </c>
    </row>
    <row r="24" spans="1:7" s="2" customFormat="1" ht="57.6">
      <c r="A24" s="2" t="s">
        <v>1455</v>
      </c>
      <c r="B24" s="11" t="s">
        <v>1287</v>
      </c>
      <c r="C24" s="11" t="s">
        <v>1282</v>
      </c>
      <c r="D24" s="11" t="s">
        <v>1220</v>
      </c>
      <c r="E24" s="11" t="s">
        <v>1288</v>
      </c>
      <c r="F24" s="2" t="s">
        <v>1264</v>
      </c>
      <c r="G24" s="21" t="s">
        <v>14</v>
      </c>
    </row>
    <row r="25" spans="1:7" s="2" customFormat="1" ht="43.2">
      <c r="A25" s="2" t="s">
        <v>1456</v>
      </c>
      <c r="B25" s="11" t="s">
        <v>1221</v>
      </c>
      <c r="C25" s="11" t="s">
        <v>1177</v>
      </c>
      <c r="D25" s="2" t="s">
        <v>1170</v>
      </c>
      <c r="E25" s="11" t="s">
        <v>1222</v>
      </c>
      <c r="F25" s="2" t="s">
        <v>1289</v>
      </c>
      <c r="G25" s="21" t="s">
        <v>14</v>
      </c>
    </row>
    <row r="26" spans="1:7" s="2" customFormat="1" ht="57.6">
      <c r="A26" s="2" t="s">
        <v>1457</v>
      </c>
      <c r="B26" s="11" t="s">
        <v>1290</v>
      </c>
      <c r="C26" s="11" t="s">
        <v>1291</v>
      </c>
      <c r="D26" s="11" t="s">
        <v>1292</v>
      </c>
      <c r="E26" s="11" t="s">
        <v>1223</v>
      </c>
      <c r="F26" s="2" t="s">
        <v>1293</v>
      </c>
      <c r="G26" s="21" t="s">
        <v>14</v>
      </c>
    </row>
    <row r="27" spans="1:7" s="2" customFormat="1" ht="57.6">
      <c r="A27" s="2" t="s">
        <v>1458</v>
      </c>
      <c r="B27" s="11" t="s">
        <v>1224</v>
      </c>
      <c r="C27" s="11" t="s">
        <v>1294</v>
      </c>
      <c r="D27" s="11" t="s">
        <v>1225</v>
      </c>
      <c r="E27" s="11" t="s">
        <v>1180</v>
      </c>
      <c r="F27" s="2" t="s">
        <v>1296</v>
      </c>
      <c r="G27" s="21" t="s">
        <v>14</v>
      </c>
    </row>
    <row r="28" spans="1:7" s="2" customFormat="1" ht="57.6">
      <c r="A28" s="2" t="s">
        <v>1459</v>
      </c>
      <c r="B28" s="11" t="s">
        <v>1226</v>
      </c>
      <c r="C28" s="11" t="s">
        <v>1294</v>
      </c>
      <c r="D28" s="11" t="s">
        <v>1227</v>
      </c>
      <c r="E28" s="11" t="s">
        <v>1295</v>
      </c>
      <c r="F28" s="2" t="s">
        <v>1297</v>
      </c>
      <c r="G28" s="21" t="s">
        <v>14</v>
      </c>
    </row>
    <row r="29" spans="1:7" s="2" customFormat="1" ht="57.6">
      <c r="A29" s="2" t="s">
        <v>1460</v>
      </c>
      <c r="B29" s="11" t="s">
        <v>1228</v>
      </c>
      <c r="C29" s="11" t="s">
        <v>1298</v>
      </c>
      <c r="D29" s="11" t="s">
        <v>1229</v>
      </c>
      <c r="E29" s="11" t="s">
        <v>1198</v>
      </c>
      <c r="F29" s="2" t="s">
        <v>465</v>
      </c>
      <c r="G29" s="21" t="s">
        <v>14</v>
      </c>
    </row>
    <row r="30" spans="1:7" s="2" customFormat="1" ht="57.6">
      <c r="A30" s="2" t="s">
        <v>1461</v>
      </c>
      <c r="B30" s="11" t="s">
        <v>1230</v>
      </c>
      <c r="C30" s="11" t="s">
        <v>1299</v>
      </c>
      <c r="D30" s="11" t="s">
        <v>1231</v>
      </c>
      <c r="E30" s="11" t="s">
        <v>1303</v>
      </c>
      <c r="F30" s="11" t="s">
        <v>1300</v>
      </c>
      <c r="G30" s="21" t="s">
        <v>14</v>
      </c>
    </row>
    <row r="31" spans="1:7" s="2" customFormat="1" ht="57.6">
      <c r="A31" s="2" t="s">
        <v>1462</v>
      </c>
      <c r="B31" s="11" t="s">
        <v>1407</v>
      </c>
      <c r="C31" s="11" t="s">
        <v>1408</v>
      </c>
      <c r="D31" s="11" t="s">
        <v>1409</v>
      </c>
      <c r="E31" s="11" t="s">
        <v>1410</v>
      </c>
      <c r="F31" s="11" t="s">
        <v>1411</v>
      </c>
      <c r="G31" s="20" t="s">
        <v>18</v>
      </c>
    </row>
    <row r="32" spans="1:7" s="2" customFormat="1" ht="57.6">
      <c r="A32" s="2" t="s">
        <v>1730</v>
      </c>
      <c r="B32" s="11" t="s">
        <v>1232</v>
      </c>
      <c r="C32" s="11" t="s">
        <v>1304</v>
      </c>
      <c r="D32" s="11" t="s">
        <v>1233</v>
      </c>
      <c r="E32" s="11" t="s">
        <v>1305</v>
      </c>
      <c r="F32" s="2" t="s">
        <v>1301</v>
      </c>
      <c r="G32" s="21" t="s">
        <v>14</v>
      </c>
    </row>
    <row r="33" spans="1:7" s="2" customFormat="1" ht="57.6">
      <c r="A33" s="2" t="s">
        <v>1731</v>
      </c>
      <c r="B33" s="11" t="s">
        <v>1234</v>
      </c>
      <c r="C33" s="11" t="s">
        <v>1304</v>
      </c>
      <c r="D33" s="11" t="s">
        <v>1235</v>
      </c>
      <c r="E33" s="11" t="s">
        <v>1306</v>
      </c>
      <c r="F33" s="2" t="s">
        <v>1302</v>
      </c>
      <c r="G33" s="21" t="s">
        <v>14</v>
      </c>
    </row>
    <row r="34" spans="1:7" s="2" customFormat="1" ht="57.6">
      <c r="A34" s="2" t="s">
        <v>1732</v>
      </c>
      <c r="B34" s="11" t="s">
        <v>1307</v>
      </c>
      <c r="C34" s="11" t="s">
        <v>1308</v>
      </c>
      <c r="D34" s="11" t="s">
        <v>1220</v>
      </c>
      <c r="E34" s="11" t="s">
        <v>1309</v>
      </c>
      <c r="F34" s="2" t="s">
        <v>1264</v>
      </c>
      <c r="G34" s="21" t="s">
        <v>14</v>
      </c>
    </row>
    <row r="35" spans="1:7" s="2" customFormat="1" ht="57.6">
      <c r="A35" s="2" t="s">
        <v>1733</v>
      </c>
      <c r="B35" s="11" t="s">
        <v>1236</v>
      </c>
      <c r="C35" s="11" t="s">
        <v>1299</v>
      </c>
      <c r="D35" s="11" t="s">
        <v>1237</v>
      </c>
      <c r="E35" s="11" t="s">
        <v>1303</v>
      </c>
      <c r="F35" s="11" t="s">
        <v>1300</v>
      </c>
      <c r="G35" s="21" t="s">
        <v>14</v>
      </c>
    </row>
    <row r="36" spans="1:7" s="2" customFormat="1" ht="57.6">
      <c r="A36" s="2" t="s">
        <v>1734</v>
      </c>
      <c r="B36" s="11" t="s">
        <v>1412</v>
      </c>
      <c r="C36" s="11" t="s">
        <v>1413</v>
      </c>
      <c r="D36" s="11" t="s">
        <v>1414</v>
      </c>
      <c r="E36" s="11" t="s">
        <v>1415</v>
      </c>
      <c r="F36" s="11" t="s">
        <v>1416</v>
      </c>
      <c r="G36" s="20" t="s">
        <v>18</v>
      </c>
    </row>
    <row r="37" spans="1:7" s="2" customFormat="1" ht="57.6">
      <c r="A37" s="2" t="s">
        <v>1735</v>
      </c>
      <c r="B37" s="11" t="s">
        <v>1310</v>
      </c>
      <c r="C37" s="11" t="s">
        <v>1304</v>
      </c>
      <c r="D37" s="11" t="s">
        <v>1238</v>
      </c>
      <c r="E37" s="11" t="s">
        <v>1313</v>
      </c>
      <c r="F37" s="2" t="s">
        <v>1314</v>
      </c>
      <c r="G37" s="21" t="s">
        <v>14</v>
      </c>
    </row>
    <row r="38" spans="1:7" s="2" customFormat="1" ht="57.6">
      <c r="A38" s="2" t="s">
        <v>1736</v>
      </c>
      <c r="B38" s="11" t="s">
        <v>1311</v>
      </c>
      <c r="C38" s="11" t="s">
        <v>1304</v>
      </c>
      <c r="D38" s="11" t="s">
        <v>1239</v>
      </c>
      <c r="E38" s="11" t="s">
        <v>1315</v>
      </c>
      <c r="F38" s="2" t="s">
        <v>1316</v>
      </c>
      <c r="G38" s="21" t="s">
        <v>14</v>
      </c>
    </row>
    <row r="39" spans="1:7" s="2" customFormat="1" ht="57.6">
      <c r="A39" s="2" t="s">
        <v>1737</v>
      </c>
      <c r="B39" s="11" t="s">
        <v>1312</v>
      </c>
      <c r="C39" s="11" t="s">
        <v>1308</v>
      </c>
      <c r="D39" s="11" t="s">
        <v>1220</v>
      </c>
      <c r="E39" s="11" t="s">
        <v>1309</v>
      </c>
      <c r="F39" s="2" t="s">
        <v>1264</v>
      </c>
      <c r="G39" s="21" t="s">
        <v>14</v>
      </c>
    </row>
    <row r="40" spans="1:7" s="2" customFormat="1" ht="57.6">
      <c r="A40" s="2" t="s">
        <v>1738</v>
      </c>
      <c r="B40" s="11" t="s">
        <v>1318</v>
      </c>
      <c r="C40" s="11" t="s">
        <v>1317</v>
      </c>
      <c r="D40" s="24" t="s">
        <v>1240</v>
      </c>
      <c r="E40" s="11" t="s">
        <v>1320</v>
      </c>
      <c r="F40" s="2" t="s">
        <v>1319</v>
      </c>
      <c r="G40" s="21" t="s">
        <v>14</v>
      </c>
    </row>
    <row r="41" spans="1:7" s="2" customFormat="1" ht="57.6">
      <c r="A41" s="2" t="s">
        <v>1739</v>
      </c>
      <c r="B41" s="11" t="s">
        <v>1321</v>
      </c>
      <c r="C41" s="11" t="s">
        <v>1322</v>
      </c>
      <c r="D41" s="11" t="s">
        <v>1241</v>
      </c>
      <c r="E41" s="11" t="s">
        <v>1323</v>
      </c>
      <c r="F41" s="2" t="s">
        <v>1324</v>
      </c>
      <c r="G41" s="21" t="s">
        <v>14</v>
      </c>
    </row>
    <row r="42" spans="1:7" s="2" customFormat="1" ht="57.6">
      <c r="A42" s="2" t="s">
        <v>1740</v>
      </c>
      <c r="B42" s="11" t="s">
        <v>1325</v>
      </c>
      <c r="C42" s="11" t="s">
        <v>1326</v>
      </c>
      <c r="D42" s="11" t="s">
        <v>1220</v>
      </c>
      <c r="E42" s="11" t="s">
        <v>1327</v>
      </c>
      <c r="F42" s="2" t="s">
        <v>1264</v>
      </c>
      <c r="G42" s="21" t="s">
        <v>14</v>
      </c>
    </row>
    <row r="43" spans="1:7" s="2" customFormat="1" ht="57.6">
      <c r="A43" s="2" t="s">
        <v>1741</v>
      </c>
      <c r="B43" s="11" t="s">
        <v>1328</v>
      </c>
      <c r="C43" s="11" t="s">
        <v>1329</v>
      </c>
      <c r="D43" s="2" t="s">
        <v>1170</v>
      </c>
      <c r="E43" s="11" t="s">
        <v>1330</v>
      </c>
      <c r="F43" s="11" t="s">
        <v>1242</v>
      </c>
      <c r="G43" s="21" t="s">
        <v>14</v>
      </c>
    </row>
    <row r="44" spans="1:7" s="2" customFormat="1" ht="57.6">
      <c r="A44" s="2" t="s">
        <v>1742</v>
      </c>
      <c r="B44" s="11" t="s">
        <v>1243</v>
      </c>
      <c r="C44" s="11" t="s">
        <v>1331</v>
      </c>
      <c r="D44" s="2" t="s">
        <v>1170</v>
      </c>
      <c r="E44" s="11" t="s">
        <v>1244</v>
      </c>
      <c r="F44" s="2" t="s">
        <v>674</v>
      </c>
      <c r="G44" s="21" t="s">
        <v>14</v>
      </c>
    </row>
    <row r="45" spans="1:7" s="2" customFormat="1" ht="57.6">
      <c r="A45" s="2" t="s">
        <v>1743</v>
      </c>
      <c r="B45" s="11" t="s">
        <v>1332</v>
      </c>
      <c r="C45" s="11" t="s">
        <v>1333</v>
      </c>
      <c r="D45" s="11" t="s">
        <v>1245</v>
      </c>
      <c r="E45" s="11" t="s">
        <v>1334</v>
      </c>
      <c r="F45" s="2" t="s">
        <v>1335</v>
      </c>
      <c r="G45" s="21" t="s">
        <v>14</v>
      </c>
    </row>
    <row r="46" spans="1:7" s="2" customFormat="1" ht="57.6">
      <c r="A46" s="2" t="s">
        <v>1744</v>
      </c>
      <c r="B46" s="11" t="s">
        <v>1246</v>
      </c>
      <c r="C46" s="11" t="s">
        <v>1336</v>
      </c>
      <c r="D46" s="11" t="s">
        <v>1247</v>
      </c>
      <c r="E46" s="11" t="s">
        <v>1219</v>
      </c>
      <c r="F46" s="2" t="s">
        <v>1335</v>
      </c>
      <c r="G46" s="21" t="s">
        <v>14</v>
      </c>
    </row>
    <row r="47" spans="1:7" s="2" customFormat="1" ht="57.6">
      <c r="A47" s="2" t="s">
        <v>1745</v>
      </c>
      <c r="B47" s="11" t="s">
        <v>1337</v>
      </c>
      <c r="C47" s="11" t="s">
        <v>1344</v>
      </c>
      <c r="D47" s="2" t="s">
        <v>1170</v>
      </c>
      <c r="E47" s="11" t="s">
        <v>1248</v>
      </c>
      <c r="F47" s="11" t="s">
        <v>1338</v>
      </c>
      <c r="G47" s="21" t="s">
        <v>14</v>
      </c>
    </row>
    <row r="48" spans="1:7" s="2" customFormat="1" ht="57.6">
      <c r="A48" s="2" t="s">
        <v>1746</v>
      </c>
      <c r="B48" s="11" t="s">
        <v>1340</v>
      </c>
      <c r="C48" s="11" t="s">
        <v>1344</v>
      </c>
      <c r="D48" s="2" t="s">
        <v>1170</v>
      </c>
      <c r="E48" s="11" t="s">
        <v>1249</v>
      </c>
      <c r="F48" s="2" t="s">
        <v>1339</v>
      </c>
      <c r="G48" s="21" t="s">
        <v>14</v>
      </c>
    </row>
    <row r="49" spans="1:26" s="2" customFormat="1" ht="58.2" thickBot="1">
      <c r="A49" s="2" t="s">
        <v>1747</v>
      </c>
      <c r="B49" s="11" t="s">
        <v>1341</v>
      </c>
      <c r="C49" s="11" t="s">
        <v>1344</v>
      </c>
      <c r="D49" s="2" t="s">
        <v>1170</v>
      </c>
      <c r="E49" s="11" t="s">
        <v>1342</v>
      </c>
      <c r="F49" s="2" t="s">
        <v>1343</v>
      </c>
      <c r="G49" s="21" t="s">
        <v>14</v>
      </c>
    </row>
    <row r="50" spans="1:26" ht="58.2" thickBot="1">
      <c r="A50" s="2" t="s">
        <v>1748</v>
      </c>
      <c r="B50" s="11" t="s">
        <v>1348</v>
      </c>
      <c r="C50" s="11" t="s">
        <v>1344</v>
      </c>
      <c r="D50" s="2" t="s">
        <v>1170</v>
      </c>
      <c r="E50" s="11" t="s">
        <v>1250</v>
      </c>
      <c r="F50" s="2" t="s">
        <v>1345</v>
      </c>
      <c r="G50" s="21" t="s">
        <v>14</v>
      </c>
      <c r="H50" s="1"/>
      <c r="I50" s="1"/>
      <c r="J50" s="1"/>
      <c r="K50" s="1"/>
      <c r="L50" s="1"/>
      <c r="M50" s="1"/>
      <c r="N50" s="1"/>
      <c r="O50" s="1"/>
      <c r="P50" s="1"/>
      <c r="Q50" s="1"/>
      <c r="R50" s="1"/>
      <c r="S50" s="1"/>
      <c r="T50" s="1"/>
      <c r="U50" s="1"/>
      <c r="V50" s="1"/>
      <c r="W50" s="1"/>
      <c r="X50" s="1"/>
      <c r="Y50" s="1"/>
      <c r="Z50" s="1"/>
    </row>
    <row r="51" spans="1:26" ht="43.8" thickBot="1">
      <c r="A51" s="2" t="s">
        <v>1749</v>
      </c>
      <c r="B51" s="11" t="s">
        <v>1347</v>
      </c>
      <c r="C51" s="11" t="s">
        <v>1177</v>
      </c>
      <c r="D51" s="11" t="s">
        <v>1251</v>
      </c>
      <c r="E51" s="11" t="s">
        <v>1252</v>
      </c>
      <c r="F51" s="2" t="s">
        <v>1350</v>
      </c>
      <c r="G51" s="21" t="s">
        <v>14</v>
      </c>
      <c r="H51" s="1"/>
      <c r="I51" s="1"/>
      <c r="J51" s="1"/>
      <c r="K51" s="1"/>
      <c r="L51" s="1"/>
      <c r="M51" s="1"/>
      <c r="N51" s="1"/>
      <c r="O51" s="1"/>
      <c r="P51" s="1"/>
      <c r="Q51" s="1"/>
      <c r="R51" s="1"/>
      <c r="S51" s="1"/>
      <c r="T51" s="1"/>
      <c r="U51" s="1"/>
      <c r="V51" s="1"/>
      <c r="W51" s="1"/>
      <c r="X51" s="1"/>
      <c r="Y51" s="1"/>
      <c r="Z51" s="1"/>
    </row>
    <row r="52" spans="1:26" ht="58.2" thickBot="1">
      <c r="A52" s="2" t="s">
        <v>1750</v>
      </c>
      <c r="B52" s="11" t="s">
        <v>1349</v>
      </c>
      <c r="C52" s="11" t="s">
        <v>1346</v>
      </c>
      <c r="D52" s="11" t="s">
        <v>1170</v>
      </c>
      <c r="E52" s="11" t="s">
        <v>1253</v>
      </c>
      <c r="F52" s="2" t="s">
        <v>1351</v>
      </c>
      <c r="G52" s="21" t="s">
        <v>14</v>
      </c>
      <c r="H52" s="1"/>
      <c r="I52" s="1"/>
      <c r="J52" s="1"/>
      <c r="K52" s="1"/>
      <c r="L52" s="1"/>
      <c r="M52" s="1"/>
      <c r="N52" s="1"/>
      <c r="O52" s="1"/>
      <c r="P52" s="1"/>
      <c r="Q52" s="1"/>
      <c r="R52" s="1"/>
      <c r="S52" s="1"/>
      <c r="T52" s="1"/>
      <c r="U52" s="1"/>
      <c r="V52" s="1"/>
      <c r="W52" s="1"/>
      <c r="X52" s="1"/>
      <c r="Y52" s="1"/>
      <c r="Z52" s="1"/>
    </row>
    <row r="53" spans="1:26" ht="72.599999999999994" thickBot="1">
      <c r="A53" s="2" t="s">
        <v>1751</v>
      </c>
      <c r="B53" s="11" t="s">
        <v>1254</v>
      </c>
      <c r="C53" s="11" t="s">
        <v>1352</v>
      </c>
      <c r="D53" s="11" t="s">
        <v>1170</v>
      </c>
      <c r="E53" s="11" t="s">
        <v>1353</v>
      </c>
      <c r="F53" s="11" t="s">
        <v>1354</v>
      </c>
      <c r="G53" s="21" t="s">
        <v>14</v>
      </c>
      <c r="H53" s="1"/>
      <c r="I53" s="1"/>
      <c r="J53" s="1"/>
      <c r="K53" s="1"/>
      <c r="L53" s="1"/>
      <c r="M53" s="1"/>
      <c r="N53" s="1"/>
      <c r="O53" s="1"/>
      <c r="P53" s="1"/>
      <c r="Q53" s="1"/>
      <c r="R53" s="1"/>
      <c r="S53" s="1"/>
      <c r="T53" s="1"/>
      <c r="U53" s="1"/>
      <c r="V53" s="1"/>
      <c r="W53" s="1"/>
      <c r="X53" s="1"/>
      <c r="Y53" s="1"/>
      <c r="Z53" s="1"/>
    </row>
    <row r="54" spans="1:26" ht="72.599999999999994" thickBot="1">
      <c r="A54" s="2" t="s">
        <v>1752</v>
      </c>
      <c r="B54" s="11" t="s">
        <v>1355</v>
      </c>
      <c r="C54" s="11" t="s">
        <v>1356</v>
      </c>
      <c r="D54" s="11" t="s">
        <v>1357</v>
      </c>
      <c r="E54" s="11" t="s">
        <v>1255</v>
      </c>
      <c r="F54" s="1" t="s">
        <v>1358</v>
      </c>
      <c r="G54" s="21" t="s">
        <v>14</v>
      </c>
      <c r="H54" s="1"/>
      <c r="I54" s="1"/>
      <c r="J54" s="1"/>
      <c r="K54" s="1"/>
      <c r="L54" s="1"/>
      <c r="M54" s="1"/>
      <c r="N54" s="1"/>
      <c r="O54" s="1"/>
      <c r="P54" s="1"/>
      <c r="Q54" s="1"/>
      <c r="R54" s="1"/>
      <c r="S54" s="1"/>
      <c r="T54" s="1"/>
      <c r="U54" s="1"/>
      <c r="V54" s="1"/>
      <c r="W54" s="1"/>
      <c r="X54" s="1"/>
      <c r="Y54" s="1"/>
      <c r="Z54" s="1"/>
    </row>
    <row r="55" spans="1:26" s="2" customFormat="1" ht="57.6">
      <c r="A55" s="2" t="s">
        <v>1753</v>
      </c>
      <c r="B55" s="2" t="s">
        <v>1417</v>
      </c>
      <c r="C55" s="2" t="s">
        <v>1418</v>
      </c>
      <c r="D55" s="2" t="s">
        <v>1170</v>
      </c>
      <c r="E55" s="2" t="s">
        <v>1419</v>
      </c>
      <c r="F55" s="2" t="s">
        <v>1463</v>
      </c>
      <c r="G55" s="21" t="s">
        <v>14</v>
      </c>
    </row>
    <row r="56" spans="1:26" s="2" customFormat="1" ht="72">
      <c r="A56" s="2" t="s">
        <v>1754</v>
      </c>
      <c r="B56" s="2" t="s">
        <v>1420</v>
      </c>
      <c r="C56" s="2" t="s">
        <v>1421</v>
      </c>
      <c r="D56" s="2" t="s">
        <v>1170</v>
      </c>
      <c r="E56" s="2" t="s">
        <v>1422</v>
      </c>
      <c r="F56" s="2" t="s">
        <v>1464</v>
      </c>
      <c r="G56" s="21" t="s">
        <v>14</v>
      </c>
    </row>
    <row r="57" spans="1:26" s="2" customFormat="1" ht="43.2">
      <c r="A57" s="2" t="s">
        <v>1755</v>
      </c>
      <c r="B57" s="2" t="s">
        <v>1423</v>
      </c>
      <c r="C57" s="2" t="s">
        <v>1424</v>
      </c>
      <c r="D57" s="2" t="s">
        <v>1170</v>
      </c>
      <c r="E57" s="2" t="s">
        <v>1425</v>
      </c>
      <c r="G57" s="21" t="s">
        <v>14</v>
      </c>
    </row>
    <row r="58" spans="1:26" s="2" customFormat="1" ht="43.2">
      <c r="A58" s="2" t="s">
        <v>1756</v>
      </c>
      <c r="B58" s="2" t="s">
        <v>1426</v>
      </c>
      <c r="C58" s="2" t="s">
        <v>1427</v>
      </c>
      <c r="D58" s="2" t="s">
        <v>1428</v>
      </c>
      <c r="E58" s="2" t="s">
        <v>1429</v>
      </c>
      <c r="F58" s="2" t="s">
        <v>1465</v>
      </c>
      <c r="G58" s="21" t="s">
        <v>14</v>
      </c>
    </row>
    <row r="59" spans="1:26" s="2" customFormat="1" ht="43.2">
      <c r="A59" s="2" t="s">
        <v>1757</v>
      </c>
      <c r="B59" s="2" t="s">
        <v>1430</v>
      </c>
      <c r="C59" s="2" t="s">
        <v>1431</v>
      </c>
      <c r="D59" s="2" t="s">
        <v>1432</v>
      </c>
      <c r="E59" s="2" t="s">
        <v>1433</v>
      </c>
      <c r="F59" s="2" t="s">
        <v>1465</v>
      </c>
      <c r="G59" s="21" t="s">
        <v>14</v>
      </c>
    </row>
    <row r="60" spans="1:26" s="2" customFormat="1" ht="43.2">
      <c r="A60" s="2" t="s">
        <v>1758</v>
      </c>
      <c r="B60" s="2" t="s">
        <v>1434</v>
      </c>
      <c r="C60" s="2" t="s">
        <v>1435</v>
      </c>
      <c r="D60" s="2" t="s">
        <v>1436</v>
      </c>
      <c r="E60" s="2" t="s">
        <v>1437</v>
      </c>
      <c r="F60" s="2" t="s">
        <v>1466</v>
      </c>
      <c r="G60" s="21" t="s">
        <v>14</v>
      </c>
    </row>
    <row r="61" spans="1:26" s="2" customFormat="1" ht="43.2">
      <c r="A61" s="2" t="s">
        <v>1759</v>
      </c>
      <c r="B61" s="2" t="s">
        <v>1438</v>
      </c>
      <c r="C61" s="2" t="s">
        <v>1439</v>
      </c>
      <c r="D61" s="2" t="s">
        <v>1440</v>
      </c>
      <c r="E61" s="2" t="s">
        <v>1441</v>
      </c>
      <c r="F61" s="2" t="s">
        <v>1467</v>
      </c>
      <c r="G61" s="21" t="s">
        <v>14</v>
      </c>
    </row>
    <row r="62" spans="1:26" s="2" customFormat="1" ht="43.2">
      <c r="A62" s="2" t="s">
        <v>1760</v>
      </c>
      <c r="B62" s="2" t="s">
        <v>1442</v>
      </c>
      <c r="C62" s="2" t="s">
        <v>1443</v>
      </c>
      <c r="D62" s="2" t="s">
        <v>1170</v>
      </c>
      <c r="E62" s="2" t="s">
        <v>1468</v>
      </c>
      <c r="F62" s="2" t="s">
        <v>1444</v>
      </c>
      <c r="G62" s="21" t="s">
        <v>14</v>
      </c>
    </row>
    <row r="63" spans="1:26" s="2" customFormat="1" ht="43.2">
      <c r="A63" s="2" t="s">
        <v>1761</v>
      </c>
      <c r="B63" s="2" t="s">
        <v>1445</v>
      </c>
      <c r="C63" s="2" t="s">
        <v>1446</v>
      </c>
      <c r="D63" s="2" t="s">
        <v>1447</v>
      </c>
      <c r="E63" s="2" t="s">
        <v>1469</v>
      </c>
      <c r="F63" s="2" t="s">
        <v>1465</v>
      </c>
      <c r="G63" s="21" t="s">
        <v>14</v>
      </c>
    </row>
    <row r="64" spans="1:26" s="2" customFormat="1" ht="29.4" thickBot="1">
      <c r="A64" s="2" t="s">
        <v>1762</v>
      </c>
      <c r="B64" s="2" t="s">
        <v>1448</v>
      </c>
      <c r="C64" s="2" t="s">
        <v>1449</v>
      </c>
      <c r="D64" s="2" t="s">
        <v>1170</v>
      </c>
      <c r="E64" s="2" t="s">
        <v>1450</v>
      </c>
      <c r="F64" s="2" t="s">
        <v>1470</v>
      </c>
      <c r="G64" s="21" t="s">
        <v>14</v>
      </c>
    </row>
    <row r="65" spans="1:26" ht="15" thickBo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sheetData>
  <mergeCells count="7">
    <mergeCell ref="A1:G1"/>
    <mergeCell ref="A2:B2"/>
    <mergeCell ref="C2:E2"/>
    <mergeCell ref="F2:G2"/>
    <mergeCell ref="A3:B3"/>
    <mergeCell ref="C3:E3"/>
    <mergeCell ref="F3:G3"/>
  </mergeCells>
  <phoneticPr fontId="9" type="noConversion"/>
  <hyperlinks>
    <hyperlink ref="D40" r:id="rId1" display="mailto:test@gmail.com" xr:uid="{26CC8D1E-941B-42E3-9E42-DCFA2FD6A001}"/>
    <hyperlink ref="D5" r:id="rId2" xr:uid="{764ED3D2-55E6-4893-BB76-491CB09A9F6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576FB-27F0-4B1C-918F-3B3A28355738}">
  <dimension ref="A1:AA972"/>
  <sheetViews>
    <sheetView topLeftCell="A52" workbookViewId="0">
      <selection activeCell="E5" sqref="E5"/>
    </sheetView>
  </sheetViews>
  <sheetFormatPr defaultRowHeight="14.4"/>
  <cols>
    <col min="1" max="1" width="19.21875" customWidth="1"/>
    <col min="2" max="2" width="20.88671875" customWidth="1"/>
    <col min="3" max="4" width="27.88671875" customWidth="1"/>
    <col min="5" max="5" width="35.33203125" customWidth="1"/>
    <col min="6" max="6" width="30.109375" customWidth="1"/>
    <col min="7" max="7" width="15.44140625" customWidth="1"/>
    <col min="8" max="8" width="15.77734375" customWidth="1"/>
    <col min="9" max="9" width="14.33203125" customWidth="1"/>
  </cols>
  <sheetData>
    <row r="1" spans="1:27" s="13" customFormat="1" ht="24.6" customHeight="1">
      <c r="A1" s="41" t="s">
        <v>1955</v>
      </c>
      <c r="B1" s="41"/>
      <c r="C1" s="41"/>
      <c r="D1" s="41"/>
      <c r="E1" s="41"/>
      <c r="F1" s="41"/>
      <c r="G1" s="41"/>
      <c r="H1" s="41"/>
      <c r="I1" s="41"/>
    </row>
    <row r="2" spans="1:27" s="14" customFormat="1" ht="25.2" customHeight="1">
      <c r="A2" s="43" t="s">
        <v>0</v>
      </c>
      <c r="B2" s="43"/>
      <c r="C2" s="43"/>
      <c r="D2" s="43"/>
      <c r="E2" s="43" t="s">
        <v>20</v>
      </c>
      <c r="F2" s="43"/>
      <c r="G2" s="43"/>
      <c r="H2" s="43"/>
      <c r="I2" s="43"/>
    </row>
    <row r="3" spans="1:27" s="14" customFormat="1" ht="26.4" customHeight="1" thickBot="1">
      <c r="A3" s="42" t="s">
        <v>21</v>
      </c>
      <c r="B3" s="42"/>
      <c r="C3" s="42"/>
      <c r="D3" s="42" t="s">
        <v>3</v>
      </c>
      <c r="E3" s="42"/>
      <c r="F3" s="42"/>
      <c r="G3" s="42" t="s">
        <v>1956</v>
      </c>
      <c r="H3" s="42"/>
      <c r="I3" s="42"/>
    </row>
    <row r="4" spans="1:27" ht="27" customHeight="1" thickBot="1">
      <c r="A4" s="15" t="s">
        <v>22</v>
      </c>
      <c r="B4" s="15" t="s">
        <v>4</v>
      </c>
      <c r="C4" s="15" t="s">
        <v>23</v>
      </c>
      <c r="D4" s="15" t="s">
        <v>8</v>
      </c>
      <c r="E4" s="15" t="s">
        <v>24</v>
      </c>
      <c r="F4" s="15" t="s">
        <v>25</v>
      </c>
      <c r="G4" s="15" t="s">
        <v>26</v>
      </c>
      <c r="H4" s="15" t="s">
        <v>27</v>
      </c>
      <c r="I4" s="15" t="s">
        <v>10</v>
      </c>
      <c r="J4" s="1"/>
      <c r="K4" s="1"/>
      <c r="L4" s="1"/>
      <c r="M4" s="1"/>
      <c r="N4" s="1"/>
      <c r="O4" s="1"/>
      <c r="P4" s="1"/>
      <c r="Q4" s="1"/>
      <c r="R4" s="1"/>
      <c r="S4" s="1"/>
      <c r="T4" s="1"/>
      <c r="U4" s="1"/>
      <c r="V4" s="1"/>
      <c r="W4" s="1"/>
      <c r="X4" s="1"/>
      <c r="Y4" s="1"/>
      <c r="Z4" s="1"/>
      <c r="AA4" s="1"/>
    </row>
    <row r="5" spans="1:27" s="2" customFormat="1" ht="43.2">
      <c r="A5" s="11" t="s">
        <v>1765</v>
      </c>
      <c r="B5" s="11" t="s">
        <v>81</v>
      </c>
      <c r="C5" s="11" t="s">
        <v>1766</v>
      </c>
      <c r="D5" s="11" t="s">
        <v>38</v>
      </c>
      <c r="E5" s="11" t="s">
        <v>1791</v>
      </c>
      <c r="F5" s="24" t="s">
        <v>1957</v>
      </c>
      <c r="G5" s="25" t="s">
        <v>28</v>
      </c>
      <c r="H5" s="27" t="s">
        <v>1951</v>
      </c>
      <c r="I5" s="25" t="s">
        <v>30</v>
      </c>
    </row>
    <row r="6" spans="1:27" s="2" customFormat="1" ht="43.2">
      <c r="A6" s="11" t="s">
        <v>1767</v>
      </c>
      <c r="B6" s="11" t="s">
        <v>84</v>
      </c>
      <c r="C6" s="11" t="s">
        <v>1844</v>
      </c>
      <c r="D6" s="11" t="s">
        <v>56</v>
      </c>
      <c r="E6" s="11" t="s">
        <v>1792</v>
      </c>
      <c r="F6" s="24" t="s">
        <v>1958</v>
      </c>
      <c r="G6" s="25" t="s">
        <v>28</v>
      </c>
      <c r="H6" s="27" t="s">
        <v>1951</v>
      </c>
      <c r="I6" s="25" t="s">
        <v>30</v>
      </c>
    </row>
    <row r="7" spans="1:27" s="2" customFormat="1" ht="57.6">
      <c r="A7" s="11" t="s">
        <v>1768</v>
      </c>
      <c r="B7" s="11" t="s">
        <v>99</v>
      </c>
      <c r="C7" s="11" t="s">
        <v>1846</v>
      </c>
      <c r="D7" s="11" t="s">
        <v>1770</v>
      </c>
      <c r="E7" s="11" t="s">
        <v>1845</v>
      </c>
      <c r="F7" s="24" t="s">
        <v>1966</v>
      </c>
      <c r="G7" s="25" t="s">
        <v>1954</v>
      </c>
      <c r="H7" s="25" t="s">
        <v>29</v>
      </c>
      <c r="I7" s="25" t="s">
        <v>30</v>
      </c>
    </row>
    <row r="8" spans="1:27" s="2" customFormat="1" ht="43.2">
      <c r="A8" s="11" t="s">
        <v>1769</v>
      </c>
      <c r="B8" s="11" t="s">
        <v>101</v>
      </c>
      <c r="C8" s="11" t="s">
        <v>1847</v>
      </c>
      <c r="D8" s="11" t="s">
        <v>1763</v>
      </c>
      <c r="E8" s="11" t="s">
        <v>1793</v>
      </c>
      <c r="F8" s="24" t="s">
        <v>1967</v>
      </c>
      <c r="G8" s="25" t="s">
        <v>1954</v>
      </c>
      <c r="H8" s="25" t="s">
        <v>1952</v>
      </c>
      <c r="I8" s="25" t="s">
        <v>30</v>
      </c>
    </row>
    <row r="9" spans="1:27" s="2" customFormat="1" ht="57.6">
      <c r="A9" s="11" t="s">
        <v>1771</v>
      </c>
      <c r="B9" s="11" t="s">
        <v>280</v>
      </c>
      <c r="C9" s="11" t="s">
        <v>1848</v>
      </c>
      <c r="D9" s="11" t="s">
        <v>1773</v>
      </c>
      <c r="E9" s="11" t="s">
        <v>1794</v>
      </c>
      <c r="F9" s="24" t="s">
        <v>1968</v>
      </c>
      <c r="G9" s="25" t="s">
        <v>28</v>
      </c>
      <c r="H9" s="25" t="s">
        <v>29</v>
      </c>
      <c r="I9" s="25" t="s">
        <v>30</v>
      </c>
    </row>
    <row r="10" spans="1:27" s="2" customFormat="1" ht="57.6">
      <c r="A10" s="11" t="s">
        <v>1772</v>
      </c>
      <c r="B10" s="11" t="s">
        <v>281</v>
      </c>
      <c r="C10" s="11" t="s">
        <v>1849</v>
      </c>
      <c r="D10" s="11" t="s">
        <v>1775</v>
      </c>
      <c r="E10" s="11" t="s">
        <v>1795</v>
      </c>
      <c r="F10" s="24" t="s">
        <v>1969</v>
      </c>
      <c r="G10" s="25" t="s">
        <v>1954</v>
      </c>
      <c r="H10" s="25" t="s">
        <v>1952</v>
      </c>
      <c r="I10" s="25" t="s">
        <v>30</v>
      </c>
    </row>
    <row r="11" spans="1:27" s="2" customFormat="1" ht="43.2">
      <c r="A11" s="11" t="s">
        <v>1774</v>
      </c>
      <c r="B11" s="11" t="s">
        <v>289</v>
      </c>
      <c r="C11" s="11" t="s">
        <v>1850</v>
      </c>
      <c r="D11" s="11" t="s">
        <v>1777</v>
      </c>
      <c r="E11" s="11" t="s">
        <v>1796</v>
      </c>
      <c r="F11" s="24" t="s">
        <v>1970</v>
      </c>
      <c r="G11" s="25" t="s">
        <v>1954</v>
      </c>
      <c r="H11" s="25" t="s">
        <v>1952</v>
      </c>
      <c r="I11" s="25" t="s">
        <v>30</v>
      </c>
    </row>
    <row r="12" spans="1:27" s="2" customFormat="1" ht="43.2">
      <c r="A12" s="11" t="s">
        <v>1776</v>
      </c>
      <c r="B12" s="11" t="s">
        <v>296</v>
      </c>
      <c r="C12" s="11" t="s">
        <v>1851</v>
      </c>
      <c r="D12" s="11" t="s">
        <v>1779</v>
      </c>
      <c r="E12" s="11" t="s">
        <v>1780</v>
      </c>
      <c r="F12" s="24" t="s">
        <v>1971</v>
      </c>
      <c r="G12" s="25" t="s">
        <v>28</v>
      </c>
      <c r="H12" s="25" t="s">
        <v>29</v>
      </c>
      <c r="I12" s="25" t="s">
        <v>30</v>
      </c>
    </row>
    <row r="13" spans="1:27" s="2" customFormat="1" ht="57.6">
      <c r="A13" s="11" t="s">
        <v>1778</v>
      </c>
      <c r="B13" s="11" t="s">
        <v>362</v>
      </c>
      <c r="C13" s="11" t="s">
        <v>1782</v>
      </c>
      <c r="D13" s="11" t="s">
        <v>1783</v>
      </c>
      <c r="E13" s="11" t="s">
        <v>1797</v>
      </c>
      <c r="F13" s="24" t="s">
        <v>1972</v>
      </c>
      <c r="G13" s="25" t="s">
        <v>1954</v>
      </c>
      <c r="H13" s="25" t="s">
        <v>1952</v>
      </c>
      <c r="I13" s="25" t="s">
        <v>30</v>
      </c>
    </row>
    <row r="14" spans="1:27" s="2" customFormat="1" ht="43.2">
      <c r="A14" s="11" t="s">
        <v>1781</v>
      </c>
      <c r="B14" s="11" t="s">
        <v>676</v>
      </c>
      <c r="C14" s="11" t="s">
        <v>1785</v>
      </c>
      <c r="D14" s="11" t="s">
        <v>1786</v>
      </c>
      <c r="E14" s="11" t="s">
        <v>1787</v>
      </c>
      <c r="F14" s="24" t="s">
        <v>1973</v>
      </c>
      <c r="G14" s="25" t="s">
        <v>28</v>
      </c>
      <c r="H14" s="25" t="s">
        <v>29</v>
      </c>
      <c r="I14" s="25" t="s">
        <v>30</v>
      </c>
    </row>
    <row r="15" spans="1:27" s="2" customFormat="1" ht="43.2">
      <c r="A15" s="11" t="s">
        <v>1784</v>
      </c>
      <c r="B15" s="11" t="s">
        <v>677</v>
      </c>
      <c r="C15" s="11" t="s">
        <v>1789</v>
      </c>
      <c r="D15" s="11" t="s">
        <v>1790</v>
      </c>
      <c r="E15" s="11" t="s">
        <v>1764</v>
      </c>
      <c r="F15" s="24" t="s">
        <v>1974</v>
      </c>
      <c r="G15" s="25" t="s">
        <v>1954</v>
      </c>
      <c r="H15" s="25" t="s">
        <v>1952</v>
      </c>
      <c r="I15" s="25" t="s">
        <v>30</v>
      </c>
    </row>
    <row r="16" spans="1:27" s="2" customFormat="1" ht="43.2">
      <c r="A16" s="11" t="s">
        <v>1788</v>
      </c>
      <c r="B16" s="2" t="s">
        <v>688</v>
      </c>
      <c r="C16" s="2" t="s">
        <v>1798</v>
      </c>
      <c r="D16" s="2" t="s">
        <v>1799</v>
      </c>
      <c r="E16" s="2" t="s">
        <v>1829</v>
      </c>
      <c r="F16" s="8" t="s">
        <v>1975</v>
      </c>
      <c r="G16" s="25" t="s">
        <v>1954</v>
      </c>
      <c r="H16" s="25" t="s">
        <v>1952</v>
      </c>
      <c r="I16" s="25" t="s">
        <v>30</v>
      </c>
    </row>
    <row r="17" spans="1:27" s="2" customFormat="1" ht="43.2">
      <c r="A17" s="11" t="s">
        <v>1812</v>
      </c>
      <c r="B17" s="2" t="s">
        <v>692</v>
      </c>
      <c r="C17" s="2" t="s">
        <v>1959</v>
      </c>
      <c r="D17" s="2" t="s">
        <v>1800</v>
      </c>
      <c r="E17" s="2" t="s">
        <v>1830</v>
      </c>
      <c r="F17" s="8" t="s">
        <v>1976</v>
      </c>
      <c r="G17" s="25" t="s">
        <v>1960</v>
      </c>
      <c r="H17" s="25" t="s">
        <v>1952</v>
      </c>
      <c r="I17" s="25" t="s">
        <v>30</v>
      </c>
    </row>
    <row r="18" spans="1:27" s="2" customFormat="1" ht="57.6">
      <c r="A18" s="11" t="s">
        <v>1813</v>
      </c>
      <c r="B18" s="2" t="s">
        <v>694</v>
      </c>
      <c r="C18" s="2" t="s">
        <v>1852</v>
      </c>
      <c r="D18" s="2" t="s">
        <v>1801</v>
      </c>
      <c r="E18" s="2" t="s">
        <v>1831</v>
      </c>
      <c r="F18" s="8" t="s">
        <v>1977</v>
      </c>
      <c r="G18" s="25" t="s">
        <v>29</v>
      </c>
      <c r="H18" s="25" t="s">
        <v>29</v>
      </c>
      <c r="I18" s="25" t="s">
        <v>30</v>
      </c>
    </row>
    <row r="19" spans="1:27" s="2" customFormat="1" ht="43.2">
      <c r="A19" s="11" t="s">
        <v>1814</v>
      </c>
      <c r="B19" s="2" t="s">
        <v>706</v>
      </c>
      <c r="C19" s="2" t="s">
        <v>1853</v>
      </c>
      <c r="D19" s="2" t="s">
        <v>1802</v>
      </c>
      <c r="E19" s="2" t="s">
        <v>1832</v>
      </c>
      <c r="F19" s="8" t="s">
        <v>1978</v>
      </c>
      <c r="G19" s="25" t="s">
        <v>29</v>
      </c>
      <c r="H19" s="25" t="s">
        <v>29</v>
      </c>
      <c r="I19" s="25" t="s">
        <v>30</v>
      </c>
    </row>
    <row r="20" spans="1:27" s="2" customFormat="1" ht="43.2">
      <c r="A20" s="11" t="s">
        <v>1815</v>
      </c>
      <c r="B20" s="2" t="s">
        <v>719</v>
      </c>
      <c r="C20" s="2" t="s">
        <v>1854</v>
      </c>
      <c r="D20" s="2" t="s">
        <v>1803</v>
      </c>
      <c r="E20" s="2" t="s">
        <v>1833</v>
      </c>
      <c r="F20" s="8" t="s">
        <v>1979</v>
      </c>
      <c r="G20" s="25" t="s">
        <v>29</v>
      </c>
      <c r="H20" s="25" t="s">
        <v>29</v>
      </c>
      <c r="I20" s="25" t="s">
        <v>30</v>
      </c>
    </row>
    <row r="21" spans="1:27" s="2" customFormat="1" ht="43.8" thickBot="1">
      <c r="A21" s="11" t="s">
        <v>1816</v>
      </c>
      <c r="B21" s="2" t="s">
        <v>725</v>
      </c>
      <c r="C21" s="2" t="s">
        <v>1856</v>
      </c>
      <c r="D21" s="2" t="s">
        <v>1804</v>
      </c>
      <c r="E21" s="2" t="s">
        <v>1834</v>
      </c>
      <c r="F21" s="8" t="s">
        <v>1980</v>
      </c>
      <c r="G21" s="25" t="s">
        <v>29</v>
      </c>
      <c r="H21" s="25" t="s">
        <v>29</v>
      </c>
      <c r="I21" s="25" t="s">
        <v>30</v>
      </c>
    </row>
    <row r="22" spans="1:27" ht="43.8" thickBot="1">
      <c r="A22" s="11" t="s">
        <v>1817</v>
      </c>
      <c r="B22" s="1" t="s">
        <v>727</v>
      </c>
      <c r="C22" s="1" t="s">
        <v>1855</v>
      </c>
      <c r="D22" s="1" t="s">
        <v>1805</v>
      </c>
      <c r="E22" s="1" t="s">
        <v>1835</v>
      </c>
      <c r="F22" s="16" t="s">
        <v>1981</v>
      </c>
      <c r="G22" s="25" t="s">
        <v>29</v>
      </c>
      <c r="H22" s="25" t="s">
        <v>29</v>
      </c>
      <c r="I22" s="25" t="s">
        <v>30</v>
      </c>
      <c r="J22" s="1"/>
      <c r="K22" s="1"/>
      <c r="L22" s="1"/>
      <c r="M22" s="1"/>
      <c r="N22" s="1"/>
      <c r="O22" s="1"/>
      <c r="P22" s="1"/>
      <c r="Q22" s="1"/>
      <c r="R22" s="1"/>
      <c r="S22" s="1"/>
      <c r="T22" s="1"/>
      <c r="U22" s="1"/>
      <c r="V22" s="1"/>
      <c r="W22" s="1"/>
      <c r="X22" s="1"/>
      <c r="Y22" s="1"/>
      <c r="Z22" s="1"/>
      <c r="AA22" s="1"/>
    </row>
    <row r="23" spans="1:27" ht="43.8" thickBot="1">
      <c r="A23" s="11" t="s">
        <v>1818</v>
      </c>
      <c r="B23" s="1" t="s">
        <v>729</v>
      </c>
      <c r="C23" s="1" t="s">
        <v>1857</v>
      </c>
      <c r="D23" s="1" t="s">
        <v>1806</v>
      </c>
      <c r="E23" s="1" t="s">
        <v>1836</v>
      </c>
      <c r="F23" s="16" t="s">
        <v>1981</v>
      </c>
      <c r="G23" s="25" t="s">
        <v>1954</v>
      </c>
      <c r="H23" s="25" t="s">
        <v>1952</v>
      </c>
      <c r="I23" s="25" t="s">
        <v>30</v>
      </c>
      <c r="J23" s="1"/>
      <c r="K23" s="1"/>
      <c r="L23" s="1"/>
      <c r="M23" s="1"/>
      <c r="N23" s="1"/>
      <c r="O23" s="1"/>
      <c r="P23" s="1"/>
      <c r="Q23" s="1"/>
      <c r="R23" s="1"/>
      <c r="S23" s="1"/>
      <c r="T23" s="1"/>
      <c r="U23" s="1"/>
      <c r="V23" s="1"/>
      <c r="W23" s="1"/>
      <c r="X23" s="1"/>
      <c r="Y23" s="1"/>
      <c r="Z23" s="1"/>
      <c r="AA23" s="1"/>
    </row>
    <row r="24" spans="1:27" ht="43.8" thickBot="1">
      <c r="A24" s="11" t="s">
        <v>1819</v>
      </c>
      <c r="B24" s="1" t="s">
        <v>735</v>
      </c>
      <c r="C24" s="1" t="s">
        <v>1858</v>
      </c>
      <c r="D24" s="1" t="s">
        <v>1807</v>
      </c>
      <c r="E24" s="1" t="s">
        <v>1837</v>
      </c>
      <c r="F24" s="16" t="s">
        <v>1982</v>
      </c>
      <c r="G24" s="25" t="s">
        <v>29</v>
      </c>
      <c r="H24" s="25" t="s">
        <v>29</v>
      </c>
      <c r="I24" s="25" t="s">
        <v>30</v>
      </c>
      <c r="J24" s="1"/>
      <c r="K24" s="1"/>
      <c r="L24" s="1"/>
      <c r="M24" s="1"/>
      <c r="N24" s="1"/>
      <c r="O24" s="1"/>
      <c r="P24" s="1"/>
      <c r="Q24" s="1"/>
      <c r="R24" s="1"/>
      <c r="S24" s="1"/>
      <c r="T24" s="1"/>
      <c r="U24" s="1"/>
      <c r="V24" s="1"/>
      <c r="W24" s="1"/>
      <c r="X24" s="1"/>
      <c r="Y24" s="1"/>
      <c r="Z24" s="1"/>
      <c r="AA24" s="1"/>
    </row>
    <row r="25" spans="1:27" ht="43.8" thickBot="1">
      <c r="A25" s="11" t="s">
        <v>1820</v>
      </c>
      <c r="B25" s="1" t="s">
        <v>1669</v>
      </c>
      <c r="C25" s="1" t="s">
        <v>1859</v>
      </c>
      <c r="D25" s="1" t="s">
        <v>1808</v>
      </c>
      <c r="E25" s="1" t="s">
        <v>1838</v>
      </c>
      <c r="F25" s="16" t="s">
        <v>1983</v>
      </c>
      <c r="G25" s="25" t="s">
        <v>29</v>
      </c>
      <c r="H25" s="25" t="s">
        <v>29</v>
      </c>
      <c r="I25" s="25" t="s">
        <v>30</v>
      </c>
      <c r="J25" s="1"/>
      <c r="K25" s="1"/>
      <c r="L25" s="1"/>
      <c r="M25" s="1"/>
      <c r="N25" s="1"/>
      <c r="O25" s="1"/>
      <c r="P25" s="1"/>
      <c r="Q25" s="1"/>
      <c r="R25" s="1"/>
      <c r="S25" s="1"/>
      <c r="T25" s="1"/>
      <c r="U25" s="1"/>
      <c r="V25" s="1"/>
      <c r="W25" s="1"/>
      <c r="X25" s="1"/>
      <c r="Y25" s="1"/>
      <c r="Z25" s="1"/>
      <c r="AA25" s="1"/>
    </row>
    <row r="26" spans="1:27" ht="43.8" thickBot="1">
      <c r="A26" s="11" t="s">
        <v>1821</v>
      </c>
      <c r="B26" s="1" t="s">
        <v>1670</v>
      </c>
      <c r="C26" s="1" t="s">
        <v>1860</v>
      </c>
      <c r="D26" s="1" t="s">
        <v>1809</v>
      </c>
      <c r="E26" s="1" t="s">
        <v>1839</v>
      </c>
      <c r="F26" s="16" t="s">
        <v>1983</v>
      </c>
      <c r="G26" s="25" t="s">
        <v>29</v>
      </c>
      <c r="H26" s="25" t="s">
        <v>29</v>
      </c>
      <c r="I26" s="25" t="s">
        <v>30</v>
      </c>
      <c r="J26" s="1"/>
      <c r="K26" s="1"/>
      <c r="L26" s="1"/>
      <c r="M26" s="1"/>
      <c r="N26" s="1"/>
      <c r="O26" s="1"/>
      <c r="P26" s="1"/>
      <c r="Q26" s="1"/>
      <c r="R26" s="1"/>
      <c r="S26" s="1"/>
      <c r="T26" s="1"/>
      <c r="U26" s="1"/>
      <c r="V26" s="1"/>
      <c r="W26" s="1"/>
      <c r="X26" s="1"/>
      <c r="Y26" s="1"/>
      <c r="Z26" s="1"/>
      <c r="AA26" s="1"/>
    </row>
    <row r="27" spans="1:27" ht="43.8" thickBot="1">
      <c r="A27" s="11" t="s">
        <v>1822</v>
      </c>
      <c r="B27" s="1" t="s">
        <v>1672</v>
      </c>
      <c r="C27" s="1" t="s">
        <v>1861</v>
      </c>
      <c r="D27" s="1" t="s">
        <v>1493</v>
      </c>
      <c r="E27" s="1" t="s">
        <v>1840</v>
      </c>
      <c r="F27" s="16" t="s">
        <v>1983</v>
      </c>
      <c r="G27" s="25" t="s">
        <v>29</v>
      </c>
      <c r="H27" s="25" t="s">
        <v>29</v>
      </c>
      <c r="I27" s="25" t="s">
        <v>30</v>
      </c>
      <c r="J27" s="1"/>
      <c r="K27" s="1"/>
      <c r="L27" s="1"/>
      <c r="M27" s="1"/>
      <c r="N27" s="1"/>
      <c r="O27" s="1"/>
      <c r="P27" s="1"/>
      <c r="Q27" s="1"/>
      <c r="R27" s="1"/>
      <c r="S27" s="1"/>
      <c r="T27" s="1"/>
      <c r="U27" s="1"/>
      <c r="V27" s="1"/>
      <c r="W27" s="1"/>
      <c r="X27" s="1"/>
      <c r="Y27" s="1"/>
      <c r="Z27" s="1"/>
      <c r="AA27" s="1"/>
    </row>
    <row r="28" spans="1:27" ht="43.8" thickBot="1">
      <c r="A28" s="11" t="s">
        <v>1823</v>
      </c>
      <c r="B28" s="1" t="s">
        <v>1675</v>
      </c>
      <c r="C28" s="1" t="s">
        <v>1862</v>
      </c>
      <c r="D28" s="1" t="s">
        <v>1219</v>
      </c>
      <c r="E28" s="1" t="s">
        <v>1841</v>
      </c>
      <c r="F28" s="16" t="s">
        <v>1983</v>
      </c>
      <c r="G28" s="25" t="s">
        <v>1951</v>
      </c>
      <c r="H28" s="25" t="s">
        <v>29</v>
      </c>
      <c r="I28" s="25" t="s">
        <v>30</v>
      </c>
      <c r="J28" s="1"/>
      <c r="K28" s="1"/>
      <c r="L28" s="1"/>
      <c r="M28" s="1"/>
      <c r="N28" s="1"/>
      <c r="O28" s="1"/>
      <c r="P28" s="1"/>
      <c r="Q28" s="1"/>
      <c r="R28" s="1"/>
      <c r="S28" s="1"/>
      <c r="T28" s="1"/>
      <c r="U28" s="1"/>
      <c r="V28" s="1"/>
      <c r="W28" s="1"/>
      <c r="X28" s="1"/>
      <c r="Y28" s="1"/>
      <c r="Z28" s="1"/>
      <c r="AA28" s="1"/>
    </row>
    <row r="29" spans="1:27" ht="43.8" thickBot="1">
      <c r="A29" s="11" t="s">
        <v>1824</v>
      </c>
      <c r="B29" s="1" t="s">
        <v>1676</v>
      </c>
      <c r="C29" s="1" t="s">
        <v>1863</v>
      </c>
      <c r="D29" s="1" t="s">
        <v>1219</v>
      </c>
      <c r="E29" s="1" t="s">
        <v>1842</v>
      </c>
      <c r="F29" s="16" t="s">
        <v>1983</v>
      </c>
      <c r="G29" s="25" t="s">
        <v>1951</v>
      </c>
      <c r="H29" s="25" t="s">
        <v>29</v>
      </c>
      <c r="I29" s="25" t="s">
        <v>30</v>
      </c>
      <c r="J29" s="1"/>
      <c r="K29" s="1"/>
      <c r="L29" s="1"/>
      <c r="M29" s="1"/>
      <c r="N29" s="1"/>
      <c r="O29" s="1"/>
      <c r="P29" s="1"/>
      <c r="Q29" s="1"/>
      <c r="R29" s="1"/>
      <c r="S29" s="1"/>
      <c r="T29" s="1"/>
      <c r="U29" s="1"/>
      <c r="V29" s="1"/>
      <c r="W29" s="1"/>
      <c r="X29" s="1"/>
      <c r="Y29" s="1"/>
      <c r="Z29" s="1"/>
      <c r="AA29" s="1"/>
    </row>
    <row r="30" spans="1:27" ht="43.8" thickBot="1">
      <c r="A30" s="11" t="s">
        <v>1825</v>
      </c>
      <c r="B30" s="1" t="s">
        <v>1683</v>
      </c>
      <c r="C30" s="1" t="s">
        <v>1864</v>
      </c>
      <c r="D30" s="1" t="s">
        <v>1190</v>
      </c>
      <c r="E30" s="1" t="s">
        <v>1843</v>
      </c>
      <c r="F30" s="16" t="s">
        <v>1983</v>
      </c>
      <c r="G30" s="25" t="s">
        <v>29</v>
      </c>
      <c r="H30" s="25" t="s">
        <v>29</v>
      </c>
      <c r="I30" s="25" t="s">
        <v>30</v>
      </c>
      <c r="J30" s="1"/>
      <c r="K30" s="1"/>
      <c r="L30" s="1"/>
      <c r="M30" s="1"/>
      <c r="N30" s="1"/>
      <c r="O30" s="1"/>
      <c r="P30" s="1"/>
      <c r="Q30" s="1"/>
      <c r="R30" s="1"/>
      <c r="S30" s="1"/>
      <c r="T30" s="1"/>
      <c r="U30" s="1"/>
      <c r="V30" s="1"/>
      <c r="W30" s="1"/>
      <c r="X30" s="1"/>
      <c r="Y30" s="1"/>
      <c r="Z30" s="1"/>
      <c r="AA30" s="1"/>
    </row>
    <row r="31" spans="1:27" ht="43.8" thickBot="1">
      <c r="A31" s="11" t="s">
        <v>1826</v>
      </c>
      <c r="B31" s="1" t="s">
        <v>1684</v>
      </c>
      <c r="C31" s="1" t="s">
        <v>1865</v>
      </c>
      <c r="D31" s="1" t="s">
        <v>1520</v>
      </c>
      <c r="E31" s="1" t="s">
        <v>1843</v>
      </c>
      <c r="F31" s="16" t="s">
        <v>1983</v>
      </c>
      <c r="G31" s="25" t="s">
        <v>29</v>
      </c>
      <c r="H31" s="25" t="s">
        <v>29</v>
      </c>
      <c r="I31" s="25" t="s">
        <v>30</v>
      </c>
      <c r="J31" s="1"/>
      <c r="K31" s="1"/>
      <c r="L31" s="1"/>
      <c r="M31" s="1"/>
      <c r="N31" s="1"/>
      <c r="O31" s="1"/>
      <c r="P31" s="1"/>
      <c r="Q31" s="1"/>
      <c r="R31" s="1"/>
      <c r="S31" s="1"/>
      <c r="T31" s="1"/>
      <c r="U31" s="1"/>
      <c r="V31" s="1"/>
      <c r="W31" s="1"/>
      <c r="X31" s="1"/>
      <c r="Y31" s="1"/>
      <c r="Z31" s="1"/>
      <c r="AA31" s="1"/>
    </row>
    <row r="32" spans="1:27" ht="58.2" thickBot="1">
      <c r="A32" s="11" t="s">
        <v>1827</v>
      </c>
      <c r="B32" s="1" t="s">
        <v>749</v>
      </c>
      <c r="C32" s="1" t="s">
        <v>1893</v>
      </c>
      <c r="D32" s="1" t="s">
        <v>1866</v>
      </c>
      <c r="E32" s="1" t="s">
        <v>1887</v>
      </c>
      <c r="F32" s="16" t="s">
        <v>1984</v>
      </c>
      <c r="G32" s="25" t="s">
        <v>1951</v>
      </c>
      <c r="H32" s="27" t="s">
        <v>1951</v>
      </c>
      <c r="I32" s="25" t="s">
        <v>30</v>
      </c>
      <c r="J32" s="1"/>
      <c r="K32" s="1"/>
      <c r="L32" s="1"/>
      <c r="M32" s="1"/>
      <c r="N32" s="1"/>
      <c r="O32" s="1"/>
      <c r="P32" s="1"/>
      <c r="Q32" s="1"/>
      <c r="R32" s="1"/>
      <c r="S32" s="1"/>
      <c r="T32" s="1"/>
      <c r="U32" s="1"/>
      <c r="V32" s="1"/>
      <c r="W32" s="1"/>
      <c r="X32" s="1"/>
      <c r="Y32" s="1"/>
      <c r="Z32" s="1"/>
      <c r="AA32" s="1"/>
    </row>
    <row r="33" spans="1:27" ht="72.599999999999994" thickBot="1">
      <c r="A33" s="11" t="s">
        <v>1828</v>
      </c>
      <c r="B33" s="1" t="s">
        <v>750</v>
      </c>
      <c r="C33" s="1" t="s">
        <v>1961</v>
      </c>
      <c r="D33" s="1" t="s">
        <v>1867</v>
      </c>
      <c r="E33" s="1" t="s">
        <v>1868</v>
      </c>
      <c r="F33" s="16" t="s">
        <v>1985</v>
      </c>
      <c r="G33" s="25" t="s">
        <v>29</v>
      </c>
      <c r="H33" s="25" t="s">
        <v>29</v>
      </c>
      <c r="I33" s="25" t="s">
        <v>30</v>
      </c>
      <c r="J33" s="1"/>
      <c r="K33" s="1"/>
      <c r="L33" s="1"/>
      <c r="M33" s="1"/>
      <c r="N33" s="1"/>
      <c r="O33" s="1"/>
      <c r="P33" s="1"/>
      <c r="Q33" s="1"/>
      <c r="R33" s="1"/>
      <c r="S33" s="1"/>
      <c r="T33" s="1"/>
      <c r="U33" s="1"/>
      <c r="V33" s="1"/>
      <c r="W33" s="1"/>
      <c r="X33" s="1"/>
      <c r="Y33" s="1"/>
      <c r="Z33" s="1"/>
      <c r="AA33" s="1"/>
    </row>
    <row r="34" spans="1:27" ht="58.2" thickBot="1">
      <c r="A34" s="11" t="s">
        <v>1877</v>
      </c>
      <c r="B34" s="1" t="s">
        <v>751</v>
      </c>
      <c r="C34" s="1" t="s">
        <v>1894</v>
      </c>
      <c r="D34" s="1" t="s">
        <v>1869</v>
      </c>
      <c r="E34" s="1" t="s">
        <v>1888</v>
      </c>
      <c r="F34" s="16" t="s">
        <v>1985</v>
      </c>
      <c r="G34" s="25" t="s">
        <v>29</v>
      </c>
      <c r="H34" s="25" t="s">
        <v>29</v>
      </c>
      <c r="I34" s="25" t="s">
        <v>30</v>
      </c>
      <c r="J34" s="1"/>
      <c r="K34" s="1"/>
      <c r="L34" s="1"/>
      <c r="M34" s="1"/>
      <c r="N34" s="1"/>
      <c r="O34" s="1"/>
      <c r="P34" s="1"/>
      <c r="Q34" s="1"/>
      <c r="R34" s="1"/>
      <c r="S34" s="1"/>
      <c r="T34" s="1"/>
      <c r="U34" s="1"/>
      <c r="V34" s="1"/>
      <c r="W34" s="1"/>
      <c r="X34" s="1"/>
      <c r="Y34" s="1"/>
      <c r="Z34" s="1"/>
      <c r="AA34" s="1"/>
    </row>
    <row r="35" spans="1:27" ht="43.8" thickBot="1">
      <c r="A35" s="11" t="s">
        <v>1878</v>
      </c>
      <c r="B35" s="1" t="s">
        <v>1698</v>
      </c>
      <c r="C35" s="1" t="s">
        <v>1895</v>
      </c>
      <c r="D35" s="1" t="s">
        <v>1870</v>
      </c>
      <c r="E35" s="1" t="s">
        <v>1871</v>
      </c>
      <c r="F35" s="16" t="s">
        <v>1986</v>
      </c>
      <c r="G35" s="25" t="s">
        <v>1952</v>
      </c>
      <c r="H35" s="25" t="s">
        <v>29</v>
      </c>
      <c r="I35" s="25" t="s">
        <v>30</v>
      </c>
      <c r="J35" s="1"/>
      <c r="K35" s="1"/>
      <c r="L35" s="1"/>
      <c r="M35" s="1"/>
      <c r="N35" s="1"/>
      <c r="O35" s="1"/>
      <c r="P35" s="1"/>
      <c r="Q35" s="1"/>
      <c r="R35" s="1"/>
      <c r="S35" s="1"/>
      <c r="T35" s="1"/>
      <c r="U35" s="1"/>
      <c r="V35" s="1"/>
      <c r="W35" s="1"/>
      <c r="X35" s="1"/>
      <c r="Y35" s="1"/>
      <c r="Z35" s="1"/>
      <c r="AA35" s="1"/>
    </row>
    <row r="36" spans="1:27" ht="43.8" thickBot="1">
      <c r="A36" s="11" t="s">
        <v>1879</v>
      </c>
      <c r="B36" s="1" t="s">
        <v>1721</v>
      </c>
      <c r="C36" s="1" t="s">
        <v>1953</v>
      </c>
      <c r="D36" s="1" t="s">
        <v>1872</v>
      </c>
      <c r="E36" s="1" t="s">
        <v>1892</v>
      </c>
      <c r="F36" s="16" t="s">
        <v>1987</v>
      </c>
      <c r="G36" s="25" t="s">
        <v>29</v>
      </c>
      <c r="H36" s="25" t="s">
        <v>29</v>
      </c>
      <c r="I36" s="25" t="s">
        <v>30</v>
      </c>
      <c r="J36" s="1"/>
      <c r="K36" s="1"/>
      <c r="L36" s="1"/>
      <c r="M36" s="1"/>
      <c r="N36" s="1"/>
      <c r="O36" s="1"/>
      <c r="P36" s="1"/>
      <c r="Q36" s="1"/>
      <c r="R36" s="1"/>
      <c r="S36" s="1"/>
      <c r="T36" s="1"/>
      <c r="U36" s="1"/>
      <c r="V36" s="1"/>
      <c r="W36" s="1"/>
      <c r="X36" s="1"/>
      <c r="Y36" s="1"/>
      <c r="Z36" s="1"/>
      <c r="AA36" s="1"/>
    </row>
    <row r="37" spans="1:27" ht="43.8" thickBot="1">
      <c r="A37" s="11" t="s">
        <v>1880</v>
      </c>
      <c r="B37" s="1" t="s">
        <v>1722</v>
      </c>
      <c r="C37" s="1" t="s">
        <v>1896</v>
      </c>
      <c r="D37" s="1" t="s">
        <v>777</v>
      </c>
      <c r="E37" s="1" t="s">
        <v>1873</v>
      </c>
      <c r="F37" s="16" t="s">
        <v>1987</v>
      </c>
      <c r="G37" s="25" t="s">
        <v>29</v>
      </c>
      <c r="H37" s="25" t="s">
        <v>29</v>
      </c>
      <c r="I37" s="25" t="s">
        <v>30</v>
      </c>
      <c r="J37" s="1"/>
      <c r="K37" s="1"/>
      <c r="L37" s="1"/>
      <c r="M37" s="1"/>
      <c r="N37" s="1"/>
      <c r="O37" s="1"/>
      <c r="P37" s="1"/>
      <c r="Q37" s="1"/>
      <c r="R37" s="1"/>
      <c r="S37" s="1"/>
      <c r="T37" s="1"/>
      <c r="U37" s="1"/>
      <c r="V37" s="1"/>
      <c r="W37" s="1"/>
      <c r="X37" s="1"/>
      <c r="Y37" s="1"/>
      <c r="Z37" s="1"/>
      <c r="AA37" s="1"/>
    </row>
    <row r="38" spans="1:27" ht="43.8" thickBot="1">
      <c r="A38" s="11" t="s">
        <v>1881</v>
      </c>
      <c r="B38" s="1" t="s">
        <v>1724</v>
      </c>
      <c r="C38" s="1" t="s">
        <v>1962</v>
      </c>
      <c r="D38" s="1" t="s">
        <v>1874</v>
      </c>
      <c r="E38" s="1" t="s">
        <v>1889</v>
      </c>
      <c r="F38" s="16" t="s">
        <v>1987</v>
      </c>
      <c r="G38" s="25" t="s">
        <v>29</v>
      </c>
      <c r="H38" s="25" t="s">
        <v>29</v>
      </c>
      <c r="I38" s="25" t="s">
        <v>30</v>
      </c>
      <c r="J38" s="1"/>
      <c r="K38" s="1"/>
      <c r="L38" s="1"/>
      <c r="M38" s="1"/>
      <c r="N38" s="1"/>
      <c r="O38" s="1"/>
      <c r="P38" s="1"/>
      <c r="Q38" s="1"/>
      <c r="R38" s="1"/>
      <c r="S38" s="1"/>
      <c r="T38" s="1"/>
      <c r="U38" s="1"/>
      <c r="V38" s="1"/>
      <c r="W38" s="1"/>
      <c r="X38" s="1"/>
      <c r="Y38" s="1"/>
      <c r="Z38" s="1"/>
      <c r="AA38" s="1"/>
    </row>
    <row r="39" spans="1:27" ht="43.8" thickBot="1">
      <c r="A39" s="11" t="s">
        <v>1882</v>
      </c>
      <c r="B39" s="1" t="s">
        <v>1725</v>
      </c>
      <c r="C39" s="1" t="s">
        <v>1963</v>
      </c>
      <c r="D39" s="1" t="s">
        <v>789</v>
      </c>
      <c r="E39" s="1" t="s">
        <v>1890</v>
      </c>
      <c r="F39" s="16" t="s">
        <v>1987</v>
      </c>
      <c r="G39" s="25" t="s">
        <v>29</v>
      </c>
      <c r="H39" s="27" t="s">
        <v>1951</v>
      </c>
      <c r="I39" s="25" t="s">
        <v>30</v>
      </c>
      <c r="J39" s="1"/>
      <c r="K39" s="1"/>
      <c r="L39" s="1"/>
      <c r="M39" s="1"/>
      <c r="N39" s="1"/>
      <c r="O39" s="1"/>
      <c r="P39" s="1"/>
      <c r="Q39" s="1"/>
      <c r="R39" s="1"/>
      <c r="S39" s="1"/>
      <c r="T39" s="1"/>
      <c r="U39" s="1"/>
      <c r="V39" s="1"/>
      <c r="W39" s="1"/>
      <c r="X39" s="1"/>
      <c r="Y39" s="1"/>
      <c r="Z39" s="1"/>
      <c r="AA39" s="1"/>
    </row>
    <row r="40" spans="1:27" ht="43.8" thickBot="1">
      <c r="A40" s="11" t="s">
        <v>1883</v>
      </c>
      <c r="B40" s="1" t="s">
        <v>1726</v>
      </c>
      <c r="C40" s="1" t="s">
        <v>1964</v>
      </c>
      <c r="D40" s="1" t="s">
        <v>789</v>
      </c>
      <c r="E40" s="1" t="s">
        <v>1875</v>
      </c>
      <c r="F40" s="16" t="s">
        <v>1987</v>
      </c>
      <c r="G40" s="25" t="s">
        <v>29</v>
      </c>
      <c r="H40" s="27" t="s">
        <v>1951</v>
      </c>
      <c r="I40" s="25" t="s">
        <v>30</v>
      </c>
      <c r="J40" s="1"/>
      <c r="K40" s="1"/>
      <c r="L40" s="1"/>
      <c r="M40" s="1"/>
      <c r="N40" s="1"/>
      <c r="O40" s="1"/>
      <c r="P40" s="1"/>
      <c r="Q40" s="1"/>
      <c r="R40" s="1"/>
      <c r="S40" s="1"/>
      <c r="T40" s="1"/>
      <c r="U40" s="1"/>
      <c r="V40" s="1"/>
      <c r="W40" s="1"/>
      <c r="X40" s="1"/>
      <c r="Y40" s="1"/>
      <c r="Z40" s="1"/>
      <c r="AA40" s="1"/>
    </row>
    <row r="41" spans="1:27" ht="43.8" thickBot="1">
      <c r="A41" s="11" t="s">
        <v>1884</v>
      </c>
      <c r="B41" s="1" t="s">
        <v>1727</v>
      </c>
      <c r="C41" s="1" t="s">
        <v>1897</v>
      </c>
      <c r="D41" s="1" t="s">
        <v>792</v>
      </c>
      <c r="E41" s="1" t="s">
        <v>1891</v>
      </c>
      <c r="F41" s="16" t="s">
        <v>1987</v>
      </c>
      <c r="G41" s="25" t="s">
        <v>1954</v>
      </c>
      <c r="H41" s="25" t="s">
        <v>1952</v>
      </c>
      <c r="I41" s="25" t="s">
        <v>30</v>
      </c>
      <c r="J41" s="1"/>
      <c r="K41" s="1"/>
      <c r="L41" s="1"/>
      <c r="M41" s="1"/>
      <c r="N41" s="1"/>
      <c r="O41" s="1"/>
      <c r="P41" s="1"/>
      <c r="Q41" s="1"/>
      <c r="R41" s="1"/>
      <c r="S41" s="1"/>
      <c r="T41" s="1"/>
      <c r="U41" s="1"/>
      <c r="V41" s="1"/>
      <c r="W41" s="1"/>
      <c r="X41" s="1"/>
      <c r="Y41" s="1"/>
      <c r="Z41" s="1"/>
      <c r="AA41" s="1"/>
    </row>
    <row r="42" spans="1:27" ht="43.8" thickBot="1">
      <c r="A42" s="11" t="s">
        <v>1885</v>
      </c>
      <c r="B42" s="1" t="s">
        <v>1728</v>
      </c>
      <c r="C42" s="1" t="s">
        <v>1965</v>
      </c>
      <c r="D42" s="1" t="s">
        <v>796</v>
      </c>
      <c r="E42" s="1" t="s">
        <v>1876</v>
      </c>
      <c r="F42" s="16" t="s">
        <v>1987</v>
      </c>
      <c r="G42" s="25" t="s">
        <v>29</v>
      </c>
      <c r="H42" s="25" t="s">
        <v>29</v>
      </c>
      <c r="I42" s="25" t="s">
        <v>30</v>
      </c>
      <c r="J42" s="1"/>
      <c r="K42" s="1"/>
      <c r="L42" s="1"/>
      <c r="M42" s="1"/>
      <c r="N42" s="1"/>
      <c r="O42" s="1"/>
      <c r="P42" s="1"/>
      <c r="Q42" s="1"/>
      <c r="R42" s="1"/>
      <c r="S42" s="1"/>
      <c r="T42" s="1"/>
      <c r="U42" s="1"/>
      <c r="V42" s="1"/>
      <c r="W42" s="1"/>
      <c r="X42" s="1"/>
      <c r="Y42" s="1"/>
      <c r="Z42" s="1"/>
      <c r="AA42" s="1"/>
    </row>
    <row r="43" spans="1:27" ht="43.8" thickBot="1">
      <c r="A43" s="11" t="s">
        <v>1886</v>
      </c>
      <c r="B43" s="1" t="s">
        <v>1086</v>
      </c>
      <c r="C43" s="1" t="s">
        <v>1927</v>
      </c>
      <c r="D43" s="1" t="s">
        <v>875</v>
      </c>
      <c r="E43" s="1" t="s">
        <v>1922</v>
      </c>
      <c r="F43" s="26" t="s">
        <v>1988</v>
      </c>
      <c r="G43" s="25" t="s">
        <v>28</v>
      </c>
      <c r="H43" s="27" t="s">
        <v>1951</v>
      </c>
      <c r="I43" s="25" t="s">
        <v>30</v>
      </c>
      <c r="J43" s="1"/>
      <c r="M43" s="1"/>
      <c r="N43" s="1"/>
      <c r="O43" s="1"/>
      <c r="P43" s="1"/>
      <c r="Q43" s="1"/>
      <c r="R43" s="1"/>
      <c r="S43" s="1"/>
      <c r="T43" s="1"/>
      <c r="U43" s="1"/>
      <c r="V43" s="1"/>
      <c r="W43" s="1"/>
      <c r="X43" s="1"/>
      <c r="Y43" s="1"/>
      <c r="Z43" s="1"/>
      <c r="AA43" s="1"/>
    </row>
    <row r="44" spans="1:27" ht="43.8" thickBot="1">
      <c r="A44" s="11" t="s">
        <v>1909</v>
      </c>
      <c r="B44" s="1" t="s">
        <v>1088</v>
      </c>
      <c r="C44" s="1" t="s">
        <v>1928</v>
      </c>
      <c r="D44" s="1" t="s">
        <v>885</v>
      </c>
      <c r="E44" s="1" t="s">
        <v>1923</v>
      </c>
      <c r="F44" s="8" t="s">
        <v>1988</v>
      </c>
      <c r="G44" s="25" t="s">
        <v>28</v>
      </c>
      <c r="H44" s="27" t="s">
        <v>1951</v>
      </c>
      <c r="I44" s="25" t="s">
        <v>30</v>
      </c>
      <c r="J44" s="1"/>
      <c r="M44" s="1"/>
      <c r="N44" s="1"/>
      <c r="O44" s="1"/>
      <c r="P44" s="1"/>
      <c r="Q44" s="1"/>
      <c r="R44" s="1"/>
      <c r="S44" s="1"/>
      <c r="T44" s="1"/>
      <c r="U44" s="1"/>
      <c r="V44" s="1"/>
      <c r="W44" s="1"/>
      <c r="X44" s="1"/>
      <c r="Y44" s="1"/>
      <c r="Z44" s="1"/>
      <c r="AA44" s="1"/>
    </row>
    <row r="45" spans="1:27" ht="43.8" thickBot="1">
      <c r="A45" s="11" t="s">
        <v>1910</v>
      </c>
      <c r="B45" s="1" t="s">
        <v>1093</v>
      </c>
      <c r="C45" s="1" t="s">
        <v>1929</v>
      </c>
      <c r="D45" s="1" t="s">
        <v>903</v>
      </c>
      <c r="E45" s="1" t="s">
        <v>1924</v>
      </c>
      <c r="F45" s="8" t="s">
        <v>1988</v>
      </c>
      <c r="G45" s="25" t="s">
        <v>28</v>
      </c>
      <c r="H45" s="27" t="s">
        <v>1951</v>
      </c>
      <c r="I45" s="25" t="s">
        <v>30</v>
      </c>
      <c r="J45" s="1"/>
      <c r="M45" s="1"/>
      <c r="N45" s="1"/>
      <c r="O45" s="1"/>
      <c r="P45" s="1"/>
      <c r="Q45" s="1"/>
      <c r="R45" s="1"/>
      <c r="S45" s="1"/>
      <c r="T45" s="1"/>
      <c r="U45" s="1"/>
      <c r="V45" s="1"/>
      <c r="W45" s="1"/>
      <c r="X45" s="1"/>
      <c r="Y45" s="1"/>
      <c r="Z45" s="1"/>
      <c r="AA45" s="1"/>
    </row>
    <row r="46" spans="1:27" ht="58.2" thickBot="1">
      <c r="A46" s="11" t="s">
        <v>1911</v>
      </c>
      <c r="B46" s="1" t="s">
        <v>1384</v>
      </c>
      <c r="C46" s="1" t="s">
        <v>1930</v>
      </c>
      <c r="D46" s="1" t="s">
        <v>1901</v>
      </c>
      <c r="E46" s="1" t="s">
        <v>1926</v>
      </c>
      <c r="F46" s="8" t="s">
        <v>1989</v>
      </c>
      <c r="G46" s="25" t="s">
        <v>29</v>
      </c>
      <c r="H46" s="25" t="s">
        <v>29</v>
      </c>
      <c r="I46" s="25" t="s">
        <v>30</v>
      </c>
      <c r="J46" s="1"/>
      <c r="M46" s="1"/>
      <c r="N46" s="1"/>
      <c r="O46" s="1"/>
      <c r="P46" s="1"/>
      <c r="Q46" s="1"/>
      <c r="R46" s="1"/>
      <c r="S46" s="1"/>
      <c r="T46" s="1"/>
      <c r="U46" s="1"/>
      <c r="V46" s="1"/>
      <c r="W46" s="1"/>
      <c r="X46" s="1"/>
      <c r="Y46" s="1"/>
      <c r="Z46" s="1"/>
      <c r="AA46" s="1"/>
    </row>
    <row r="47" spans="1:27" ht="43.8" thickBot="1">
      <c r="A47" s="11" t="s">
        <v>1912</v>
      </c>
      <c r="B47" s="1" t="s">
        <v>1386</v>
      </c>
      <c r="C47" s="1" t="s">
        <v>1931</v>
      </c>
      <c r="D47" s="1" t="s">
        <v>1902</v>
      </c>
      <c r="E47" s="1" t="s">
        <v>1941</v>
      </c>
      <c r="F47" s="8" t="s">
        <v>1989</v>
      </c>
      <c r="G47" s="25" t="s">
        <v>1954</v>
      </c>
      <c r="H47" s="25" t="s">
        <v>1952</v>
      </c>
      <c r="I47" s="25" t="s">
        <v>30</v>
      </c>
      <c r="J47" s="1"/>
      <c r="M47" s="1"/>
      <c r="N47" s="1"/>
      <c r="O47" s="1"/>
      <c r="P47" s="1"/>
      <c r="Q47" s="1"/>
      <c r="R47" s="1"/>
      <c r="S47" s="1"/>
      <c r="T47" s="1"/>
      <c r="U47" s="1"/>
      <c r="V47" s="1"/>
      <c r="W47" s="1"/>
      <c r="X47" s="1"/>
      <c r="Y47" s="1"/>
      <c r="Z47" s="1"/>
      <c r="AA47" s="1"/>
    </row>
    <row r="48" spans="1:27" ht="43.8" thickBot="1">
      <c r="A48" s="11" t="s">
        <v>1913</v>
      </c>
      <c r="B48" s="1" t="s">
        <v>1387</v>
      </c>
      <c r="C48" s="1" t="s">
        <v>1932</v>
      </c>
      <c r="D48" s="1" t="s">
        <v>1134</v>
      </c>
      <c r="E48" s="1" t="s">
        <v>1942</v>
      </c>
      <c r="F48" s="8" t="s">
        <v>1989</v>
      </c>
      <c r="G48" s="25" t="s">
        <v>1954</v>
      </c>
      <c r="H48" s="25" t="s">
        <v>1952</v>
      </c>
      <c r="I48" s="25" t="s">
        <v>30</v>
      </c>
      <c r="J48" s="1"/>
      <c r="M48" s="1"/>
      <c r="N48" s="1"/>
      <c r="O48" s="1"/>
      <c r="P48" s="1"/>
      <c r="Q48" s="1"/>
      <c r="R48" s="1"/>
      <c r="S48" s="1"/>
      <c r="T48" s="1"/>
      <c r="U48" s="1"/>
      <c r="V48" s="1"/>
      <c r="W48" s="1"/>
      <c r="X48" s="1"/>
      <c r="Y48" s="1"/>
      <c r="Z48" s="1"/>
      <c r="AA48" s="1"/>
    </row>
    <row r="49" spans="1:27" ht="43.8" thickBot="1">
      <c r="A49" s="11" t="s">
        <v>1914</v>
      </c>
      <c r="B49" s="1" t="s">
        <v>1396</v>
      </c>
      <c r="C49" s="1" t="s">
        <v>1933</v>
      </c>
      <c r="D49" s="1" t="s">
        <v>1903</v>
      </c>
      <c r="E49" s="1" t="s">
        <v>1943</v>
      </c>
      <c r="F49" s="8" t="s">
        <v>1990</v>
      </c>
      <c r="G49" s="25" t="s">
        <v>29</v>
      </c>
      <c r="H49" s="25" t="s">
        <v>29</v>
      </c>
      <c r="I49" s="25" t="s">
        <v>30</v>
      </c>
      <c r="J49" s="1"/>
      <c r="M49" s="1"/>
      <c r="N49" s="1"/>
      <c r="O49" s="1"/>
      <c r="P49" s="1"/>
      <c r="Q49" s="1"/>
      <c r="R49" s="1"/>
      <c r="S49" s="1"/>
      <c r="T49" s="1"/>
      <c r="U49" s="1"/>
      <c r="V49" s="1"/>
      <c r="W49" s="1"/>
      <c r="X49" s="1"/>
      <c r="Y49" s="1"/>
      <c r="Z49" s="1"/>
      <c r="AA49" s="1"/>
    </row>
    <row r="50" spans="1:27" ht="43.8" thickBot="1">
      <c r="A50" s="11" t="s">
        <v>1915</v>
      </c>
      <c r="B50" s="1" t="s">
        <v>1397</v>
      </c>
      <c r="C50" s="1" t="s">
        <v>1934</v>
      </c>
      <c r="D50" s="1" t="s">
        <v>1904</v>
      </c>
      <c r="E50" s="1" t="s">
        <v>1944</v>
      </c>
      <c r="F50" s="8" t="s">
        <v>1990</v>
      </c>
      <c r="G50" s="25" t="s">
        <v>29</v>
      </c>
      <c r="H50" s="25" t="s">
        <v>29</v>
      </c>
      <c r="I50" s="25" t="s">
        <v>30</v>
      </c>
      <c r="J50" s="1"/>
      <c r="M50" s="1"/>
      <c r="N50" s="1"/>
      <c r="O50" s="1"/>
      <c r="P50" s="1"/>
      <c r="Q50" s="1"/>
      <c r="R50" s="1"/>
      <c r="S50" s="1"/>
      <c r="T50" s="1"/>
      <c r="U50" s="1"/>
      <c r="V50" s="1"/>
      <c r="W50" s="1"/>
      <c r="X50" s="1"/>
      <c r="Y50" s="1"/>
      <c r="Z50" s="1"/>
      <c r="AA50" s="1"/>
    </row>
    <row r="51" spans="1:27" ht="43.8" thickBot="1">
      <c r="A51" s="11" t="s">
        <v>1916</v>
      </c>
      <c r="B51" s="1" t="s">
        <v>1399</v>
      </c>
      <c r="C51" s="1" t="s">
        <v>1935</v>
      </c>
      <c r="D51" s="1" t="s">
        <v>1905</v>
      </c>
      <c r="E51" s="1" t="s">
        <v>1945</v>
      </c>
      <c r="F51" s="8" t="s">
        <v>1990</v>
      </c>
      <c r="G51" s="25" t="s">
        <v>1954</v>
      </c>
      <c r="H51" s="25" t="s">
        <v>29</v>
      </c>
      <c r="I51" s="25" t="s">
        <v>30</v>
      </c>
      <c r="J51" s="1"/>
      <c r="M51" s="1"/>
      <c r="N51" s="1"/>
      <c r="O51" s="1"/>
      <c r="P51" s="1"/>
      <c r="Q51" s="1"/>
      <c r="R51" s="1"/>
      <c r="S51" s="1"/>
      <c r="T51" s="1"/>
      <c r="U51" s="1"/>
      <c r="V51" s="1"/>
      <c r="W51" s="1"/>
      <c r="X51" s="1"/>
      <c r="Y51" s="1"/>
      <c r="Z51" s="1"/>
      <c r="AA51" s="1"/>
    </row>
    <row r="52" spans="1:27" ht="43.8" thickBot="1">
      <c r="A52" s="11" t="s">
        <v>1917</v>
      </c>
      <c r="B52" s="1" t="s">
        <v>1401</v>
      </c>
      <c r="C52" s="1" t="s">
        <v>1936</v>
      </c>
      <c r="D52" s="1" t="s">
        <v>1810</v>
      </c>
      <c r="E52" s="1" t="s">
        <v>1946</v>
      </c>
      <c r="F52" s="8" t="s">
        <v>1990</v>
      </c>
      <c r="G52" s="25" t="s">
        <v>29</v>
      </c>
      <c r="H52" s="25" t="s">
        <v>29</v>
      </c>
      <c r="I52" s="25" t="s">
        <v>30</v>
      </c>
      <c r="J52" s="1"/>
      <c r="M52" s="1"/>
      <c r="N52" s="1"/>
      <c r="O52" s="1"/>
      <c r="P52" s="1"/>
      <c r="Q52" s="1"/>
      <c r="R52" s="1"/>
      <c r="S52" s="1"/>
      <c r="T52" s="1"/>
      <c r="U52" s="1"/>
      <c r="V52" s="1"/>
      <c r="W52" s="1"/>
      <c r="X52" s="1"/>
      <c r="Y52" s="1"/>
      <c r="Z52" s="1"/>
      <c r="AA52" s="1"/>
    </row>
    <row r="53" spans="1:27" ht="43.8" thickBot="1">
      <c r="A53" s="11" t="s">
        <v>1918</v>
      </c>
      <c r="B53" s="1" t="s">
        <v>1402</v>
      </c>
      <c r="C53" s="1" t="s">
        <v>1937</v>
      </c>
      <c r="D53" s="1" t="s">
        <v>1906</v>
      </c>
      <c r="E53" s="1" t="s">
        <v>1947</v>
      </c>
      <c r="F53" s="8" t="s">
        <v>1990</v>
      </c>
      <c r="G53" s="25" t="s">
        <v>29</v>
      </c>
      <c r="H53" s="25" t="s">
        <v>29</v>
      </c>
      <c r="I53" s="25" t="s">
        <v>30</v>
      </c>
      <c r="J53" s="1"/>
      <c r="M53" s="1"/>
      <c r="N53" s="1"/>
      <c r="O53" s="1"/>
      <c r="P53" s="1"/>
      <c r="Q53" s="1"/>
      <c r="R53" s="1"/>
      <c r="S53" s="1"/>
      <c r="T53" s="1"/>
      <c r="U53" s="1"/>
      <c r="V53" s="1"/>
      <c r="W53" s="1"/>
      <c r="X53" s="1"/>
      <c r="Y53" s="1"/>
      <c r="Z53" s="1"/>
      <c r="AA53" s="1"/>
    </row>
    <row r="54" spans="1:27" ht="43.8" thickBot="1">
      <c r="A54" s="11" t="s">
        <v>1919</v>
      </c>
      <c r="B54" s="1" t="s">
        <v>1454</v>
      </c>
      <c r="C54" s="1" t="s">
        <v>1938</v>
      </c>
      <c r="D54" s="1" t="s">
        <v>1907</v>
      </c>
      <c r="E54" s="1" t="s">
        <v>1948</v>
      </c>
      <c r="F54" s="8" t="s">
        <v>1990</v>
      </c>
      <c r="G54" s="25" t="s">
        <v>1954</v>
      </c>
      <c r="H54" s="25" t="s">
        <v>29</v>
      </c>
      <c r="I54" s="25" t="s">
        <v>30</v>
      </c>
      <c r="J54" s="1"/>
      <c r="M54" s="1"/>
      <c r="N54" s="1"/>
      <c r="O54" s="1"/>
      <c r="P54" s="1"/>
      <c r="Q54" s="1"/>
      <c r="R54" s="1"/>
      <c r="S54" s="1"/>
      <c r="T54" s="1"/>
      <c r="U54" s="1"/>
      <c r="V54" s="1"/>
      <c r="W54" s="1"/>
      <c r="X54" s="1"/>
      <c r="Y54" s="1"/>
      <c r="Z54" s="1"/>
      <c r="AA54" s="1"/>
    </row>
    <row r="55" spans="1:27" ht="43.8" thickBot="1">
      <c r="A55" s="11" t="s">
        <v>1920</v>
      </c>
      <c r="B55" s="1" t="s">
        <v>1462</v>
      </c>
      <c r="C55" s="1" t="s">
        <v>1939</v>
      </c>
      <c r="D55" s="1" t="s">
        <v>1811</v>
      </c>
      <c r="E55" s="1" t="s">
        <v>1949</v>
      </c>
      <c r="F55" s="8" t="s">
        <v>1990</v>
      </c>
      <c r="G55" s="25" t="s">
        <v>29</v>
      </c>
      <c r="H55" s="27" t="s">
        <v>1951</v>
      </c>
      <c r="I55" s="25" t="s">
        <v>30</v>
      </c>
      <c r="J55" s="1"/>
      <c r="M55" s="1"/>
      <c r="N55" s="1"/>
      <c r="O55" s="1"/>
      <c r="P55" s="1"/>
      <c r="Q55" s="1"/>
      <c r="R55" s="1"/>
      <c r="S55" s="1"/>
      <c r="T55" s="1"/>
      <c r="U55" s="1"/>
      <c r="V55" s="1"/>
      <c r="W55" s="1"/>
      <c r="X55" s="1"/>
      <c r="Y55" s="1"/>
      <c r="Z55" s="1"/>
      <c r="AA55" s="1"/>
    </row>
    <row r="56" spans="1:27" ht="43.8" thickBot="1">
      <c r="A56" s="11" t="s">
        <v>1921</v>
      </c>
      <c r="B56" s="1" t="s">
        <v>1734</v>
      </c>
      <c r="C56" s="1" t="s">
        <v>1940</v>
      </c>
      <c r="D56" s="1" t="s">
        <v>1908</v>
      </c>
      <c r="E56" s="1" t="s">
        <v>1950</v>
      </c>
      <c r="F56" s="8" t="s">
        <v>1990</v>
      </c>
      <c r="G56" s="25" t="s">
        <v>1954</v>
      </c>
      <c r="H56" s="25" t="s">
        <v>29</v>
      </c>
      <c r="I56" s="25" t="s">
        <v>30</v>
      </c>
      <c r="J56" s="1"/>
      <c r="M56" s="1"/>
      <c r="N56" s="1"/>
      <c r="O56" s="1"/>
      <c r="P56" s="1"/>
      <c r="Q56" s="1"/>
      <c r="R56" s="1"/>
      <c r="S56" s="1"/>
      <c r="T56" s="1"/>
      <c r="U56" s="1"/>
      <c r="V56" s="1"/>
      <c r="W56" s="1"/>
      <c r="X56" s="1"/>
      <c r="Y56" s="1"/>
      <c r="Z56" s="1"/>
      <c r="AA56" s="1"/>
    </row>
    <row r="57" spans="1:27" ht="15" thickBo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 thickBo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 thickBo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 thickBo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 thickBo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 thickBo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 thickBo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 thickBo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 thickBo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 thickBo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 thickBo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 thickBo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 thickBo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 thickBo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 thickBo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 thickBo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 thickBo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 thickBo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 thickBo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 thickBo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 thickBo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 thickBo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 thickBo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 thickBo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 thickBo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 thickBo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 thickBo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 thickBo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 thickBo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 thickBo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 thickBo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 thickBo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 thickBo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 thickBo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 thickBo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 thickBo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 thickBo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 thickBo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 thickBo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 thickBo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 thickBo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 thickBo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 thickBo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 thickBo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 thickBo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 thickBo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 thickBo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 thickBo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 thickBo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 thickBo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 thickBo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 thickBo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 thickBo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 thickBo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 thickBo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 thickBo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 thickBo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 thickBo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 thickBo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 thickBo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 thickBo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 thickBo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 thickBo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 thickBo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 thickBo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 thickBo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 thickBo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 thickBo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 thickBo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 thickBo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 thickBo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 thickBo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 thickBo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 thickBo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 thickBo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 thickBo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 thickBo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 thickBo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 thickBo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 thickBo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 thickBo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 thickBo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 thickBo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 thickBo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 thickBo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 thickBo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 thickBo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 thickBo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 thickBo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 thickBo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 thickBo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 thickBo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 thickBo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 thickBo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 thickBo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 thickBo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 thickBo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 thickBo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 thickBo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 thickBo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 thickBo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 thickBo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 thickBo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 thickBo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 thickBo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 thickBo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 thickBo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 thickBo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 thickBo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 thickBo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 thickBo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 thickBo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 thickBo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 thickBo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 thickBo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 thickBo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 thickBo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 thickBo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 thickBo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 thickBo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 thickBo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 thickBo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 thickBo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 thickBo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 thickBo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 thickBo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 thickBo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 thickBo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 thickBo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 thickBo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 thickBo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 thickBo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 thickBo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 thickBo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 thickBo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 thickBo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 thickBo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 thickBo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 thickBo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 thickBo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 thickBo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 thickBo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 thickBo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 thickBo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 thickBo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 thickBo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 thickBo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 thickBo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 thickBo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 thickBo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 thickBo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 thickBo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 thickBo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 thickBo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 thickBo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 thickBo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 thickBo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 thickBo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 thickBo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 thickBo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 thickBo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 thickBo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 thickBo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 thickBo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 thickBo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 thickBo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 thickBo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 thickBo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 thickBo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 thickBo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 thickBo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 thickBo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 thickBo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 thickBo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 thickBo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 thickBo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 thickBo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 thickBo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 thickBo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 thickBo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 thickBo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 thickBo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 thickBo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 thickBo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 thickBo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 thickBo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 thickBo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 thickBo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 thickBo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 thickBo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 thickBo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 thickBo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 thickBo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 thickBo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 thickBo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 thickBo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 thickBo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 thickBo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 thickBo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 thickBo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 thickBo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 thickBo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 thickBo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 thickBo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 thickBo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 thickBo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 thickBo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 thickBo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 thickBo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 thickBo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 thickBo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 thickBo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 thickBo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 thickBo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 thickBo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 thickBo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 thickBo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 thickBo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 thickBo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 thickBo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 thickBo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 thickBo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 thickBo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 thickBo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 thickBo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 thickBo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 thickBo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 thickBo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 thickBo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 thickBo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 thickBo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 thickBo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 thickBo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 thickBo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 thickBo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 thickBo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 thickBo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 thickBo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 thickBo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 thickBo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 thickBo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 thickBo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 thickBo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 thickBo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 thickBo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 thickBo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 thickBo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 thickBo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 thickBo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 thickBo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 thickBo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 thickBo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 thickBo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 thickBo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 thickBo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 thickBo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 thickBo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 thickBo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 thickBo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 thickBo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 thickBo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 thickBo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 thickBo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 thickBo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 thickBo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 thickBo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 thickBo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 thickBo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 thickBo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 thickBo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 thickBo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 thickBo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 thickBo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 thickBo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 thickBo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 thickBo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 thickBo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 thickBo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 thickBo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 thickBo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 thickBo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 thickBo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 thickBo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 thickBo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 thickBo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 thickBo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 thickBo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 thickBo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 thickBo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 thickBo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 thickBo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 thickBo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 thickBo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 thickBo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 thickBo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 thickBo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 thickBo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 thickBo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 thickBo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 thickBo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 thickBo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 thickBo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 thickBo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 thickBo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 thickBo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 thickBo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 thickBo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 thickBo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 thickBo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 thickBo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 thickBo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 thickBo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 thickBo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 thickBo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 thickBo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 thickBo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 thickBo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 thickBo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 thickBo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 thickBo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 thickBo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 thickBo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 thickBo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 thickBo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 thickBo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 thickBo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 thickBo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 thickBo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 thickBo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 thickBo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 thickBo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 thickBo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 thickBo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 thickBo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 thickBo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 thickBo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 thickBo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 thickBo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 thickBo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 thickBo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 thickBo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 thickBo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 thickBo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 thickBo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 thickBo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 thickBo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 thickBo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 thickBo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 thickBo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 thickBo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 thickBo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 thickBo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 thickBo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 thickBo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 thickBo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 thickBo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 thickBo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 thickBo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 thickBo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 thickBo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 thickBo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 thickBo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 thickBo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 thickBo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 thickBo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 thickBo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 thickBo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 thickBo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 thickBo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 thickBo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 thickBo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 thickBo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 thickBo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 thickBo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 thickBo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 thickBo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 thickBo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 thickBo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 thickBo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 thickBo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 thickBo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 thickBo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 thickBo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 thickBo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 thickBo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 thickBo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 thickBo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 thickBo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 thickBo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 thickBo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 thickBo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 thickBo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 thickBo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 thickBo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 thickBo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 thickBo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 thickBo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 thickBo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 thickBo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 thickBo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 thickBo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 thickBo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 thickBo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 thickBo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 thickBo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 thickBo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 thickBo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 thickBo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 thickBo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 thickBo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 thickBo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 thickBo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 thickBo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 thickBo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 thickBo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 thickBo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 thickBo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 thickBo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 thickBo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 thickBo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 thickBo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 thickBo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 thickBo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 thickBo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 thickBo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 thickBo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 thickBo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 thickBo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 thickBo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 thickBo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 thickBo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 thickBo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 thickBo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 thickBo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 thickBo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 thickBo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 thickBo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 thickBo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 thickBo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 thickBo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 thickBo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 thickBo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 thickBo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 thickBo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 thickBo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 thickBo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 thickBo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 thickBo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 thickBo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 thickBo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 thickBo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 thickBo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 thickBo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 thickBo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 thickBo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 thickBo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 thickBo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 thickBo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 thickBo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 thickBo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 thickBo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 thickBo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 thickBo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 thickBo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 thickBo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 thickBo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 thickBo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 thickBo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 thickBo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 thickBo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 thickBo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 thickBo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 thickBo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 thickBo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 thickBo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 thickBo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 thickBo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sheetData>
  <mergeCells count="6">
    <mergeCell ref="A1:I1"/>
    <mergeCell ref="A3:C3"/>
    <mergeCell ref="D3:F3"/>
    <mergeCell ref="G3:I3"/>
    <mergeCell ref="A2:D2"/>
    <mergeCell ref="E2:I2"/>
  </mergeCells>
  <phoneticPr fontId="9" type="noConversion"/>
  <hyperlinks>
    <hyperlink ref="F5" r:id="rId1" xr:uid="{D63B5F0A-17D3-40EE-AE78-4673D949056E}"/>
    <hyperlink ref="F6" r:id="rId2" xr:uid="{CF8F6905-CE11-48F9-BEF2-CF7DB834097E}"/>
    <hyperlink ref="F9" r:id="rId3" xr:uid="{BDBC3665-D9AC-41D1-9A58-97E59BBF74ED}"/>
    <hyperlink ref="F8" r:id="rId4" xr:uid="{85E03CAF-AA87-460A-8FA9-132B4EAC23BF}"/>
    <hyperlink ref="F7" r:id="rId5" xr:uid="{92EE0DE2-6AC9-4CFE-819A-CDCD24AFE967}"/>
    <hyperlink ref="F43" r:id="rId6" xr:uid="{3AF2C028-E5F7-4257-8436-87391F42C035}"/>
    <hyperlink ref="F44" r:id="rId7" xr:uid="{60A38CB2-DD8C-4F6F-B323-1CDA03E7ABBD}"/>
    <hyperlink ref="F10" r:id="rId8" xr:uid="{BEF2CB2E-9A76-4524-9F90-04E304333672}"/>
    <hyperlink ref="F11" r:id="rId9" xr:uid="{9CC3C55E-0DF7-42D6-8052-1ECD8EADF582}"/>
    <hyperlink ref="F12" r:id="rId10" xr:uid="{FC416A63-29E5-4539-9906-9FAE5057752A}"/>
    <hyperlink ref="F17" r:id="rId11" xr:uid="{762C24C9-6112-4073-B8BB-F3C72CB84469}"/>
    <hyperlink ref="F18" r:id="rId12" xr:uid="{683145E5-685E-4CF3-A559-F20DC19B35FF}"/>
    <hyperlink ref="F15" r:id="rId13" xr:uid="{9A6C3E5E-DAF3-4955-A16B-65FD7B3CE2BE}"/>
    <hyperlink ref="F14" r:id="rId14" xr:uid="{2DE4D011-4C53-4390-B2EF-8213E6B22C78}"/>
    <hyperlink ref="F13" r:id="rId15" xr:uid="{0BB9B657-6AD4-487A-AD76-20420AE8E5F0}"/>
    <hyperlink ref="F31" r:id="rId16" xr:uid="{6B0E3BB6-CFC1-4B89-924B-FBD59F43391C}"/>
    <hyperlink ref="F30" r:id="rId17" xr:uid="{6F2D02AE-E668-419B-BFBA-7B3513914355}"/>
    <hyperlink ref="F29" r:id="rId18" xr:uid="{2DE7BA56-36D2-4C2D-8D58-E202691A964F}"/>
    <hyperlink ref="F28" r:id="rId19" xr:uid="{B5A1A408-CF94-4A0A-A644-A1806446012D}"/>
    <hyperlink ref="F32" r:id="rId20" xr:uid="{1D13895E-FAA2-4BC5-8988-2D58E63D4FD5}"/>
    <hyperlink ref="F33" r:id="rId21" xr:uid="{2C41872E-71B4-44BA-81EB-8E22D49F4160}"/>
    <hyperlink ref="F34" r:id="rId22" xr:uid="{FEF31330-4857-46C6-9429-170A701DEC8C}"/>
    <hyperlink ref="F35" r:id="rId23" xr:uid="{E2C647B3-7D3D-4A40-B538-25E345CB02C6}"/>
    <hyperlink ref="F36" r:id="rId24" xr:uid="{E3CA1576-EF32-4917-B624-7F4DE48CF678}"/>
    <hyperlink ref="F37" r:id="rId25" xr:uid="{DCAE030A-3FED-4B2A-A173-DDF87AA080CA}"/>
    <hyperlink ref="F38" r:id="rId26" xr:uid="{926AE5D3-3D0B-48AB-B829-A3C9C29FFCD3}"/>
    <hyperlink ref="F39" r:id="rId27" xr:uid="{58CA59D3-64C6-4C58-919A-4A9580CDDAC2}"/>
    <hyperlink ref="F40" r:id="rId28" xr:uid="{B85765E4-157C-4A8B-BCB7-6198FCD9D9E6}"/>
    <hyperlink ref="F45" r:id="rId29" xr:uid="{E779783B-16D3-479E-A055-1EAEFBAC38E0}"/>
    <hyperlink ref="F46" r:id="rId30" xr:uid="{06A6D80C-2B88-4D67-8FBB-81F480D6C4B9}"/>
    <hyperlink ref="F47" r:id="rId31" xr:uid="{F8449E02-1C04-40AE-BE8E-4A392DF8D472}"/>
    <hyperlink ref="F49" r:id="rId32" xr:uid="{A1E5342E-E512-4A59-9C29-29863ABA3C32}"/>
    <hyperlink ref="F48" r:id="rId33" xr:uid="{03387AC2-9352-4F26-9504-F7F0902C2CE6}"/>
    <hyperlink ref="F22" r:id="rId34" xr:uid="{73E987D7-DC48-430E-95A4-D19903DDDA1E}"/>
    <hyperlink ref="F23" r:id="rId35" xr:uid="{6ACA609E-00D7-4057-BEB3-67B762F51790}"/>
    <hyperlink ref="F24" r:id="rId36" xr:uid="{FEE538AB-063C-4CED-9622-F7A5AE4474D7}"/>
    <hyperlink ref="F25" r:id="rId37" xr:uid="{1D4F9792-79C9-4DBB-9F76-93BE23638B73}"/>
    <hyperlink ref="F27" r:id="rId38" xr:uid="{6D05D1F2-F04B-400A-9A81-8E9292D85167}"/>
    <hyperlink ref="F26" r:id="rId39" xr:uid="{443385B4-06D8-4B86-BA83-9F199922B821}"/>
    <hyperlink ref="F56" r:id="rId40" xr:uid="{3C835A85-095B-4B68-A98C-132F2E2B3E7D}"/>
    <hyperlink ref="F55" r:id="rId41" xr:uid="{0F16563D-5A3D-4D07-A042-09CF85A61023}"/>
    <hyperlink ref="F54" r:id="rId42" xr:uid="{C2EB3788-94C9-4C4C-AFB8-2AF760CDD575}"/>
    <hyperlink ref="F53" r:id="rId43" xr:uid="{65D1D56F-3FCA-4CA9-98DA-D3A477275AF5}"/>
    <hyperlink ref="F52" r:id="rId44" xr:uid="{8C575F36-A5E3-4F9A-B46E-4FBD6286101C}"/>
    <hyperlink ref="F51" r:id="rId45" xr:uid="{BEB55B3B-6A5D-4429-84A7-F8E22A1A75CC}"/>
    <hyperlink ref="F50" r:id="rId46" xr:uid="{41058B22-7BF6-4919-A223-B50BD21714E0}"/>
    <hyperlink ref="F42" r:id="rId47" xr:uid="{88463407-83A9-4089-A481-E3E3208A0C4E}"/>
    <hyperlink ref="F41" r:id="rId48" xr:uid="{72C566DB-9C39-4B09-9597-05F8D8F5725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64998-C3A8-41FD-B2BE-A5533D461EE3}">
  <dimension ref="A2:H45"/>
  <sheetViews>
    <sheetView workbookViewId="0">
      <selection activeCell="P40" sqref="P40"/>
    </sheetView>
  </sheetViews>
  <sheetFormatPr defaultRowHeight="14.4"/>
  <cols>
    <col min="2" max="2" width="11.88671875" customWidth="1"/>
    <col min="3" max="3" width="17.77734375" customWidth="1"/>
    <col min="4" max="4" width="13.6640625" customWidth="1"/>
    <col min="5" max="5" width="14.33203125" customWidth="1"/>
    <col min="6" max="6" width="15" customWidth="1"/>
    <col min="7" max="7" width="16.33203125" customWidth="1"/>
    <col min="8" max="8" width="16.77734375" customWidth="1"/>
  </cols>
  <sheetData>
    <row r="2" spans="3:8" ht="23.4" customHeight="1">
      <c r="C2" s="45" t="s">
        <v>2017</v>
      </c>
      <c r="D2" s="45"/>
      <c r="E2" s="45"/>
      <c r="F2" s="45"/>
      <c r="G2" s="45"/>
      <c r="H2" s="45"/>
    </row>
    <row r="4" spans="3:8" ht="27.6">
      <c r="C4" s="28" t="s">
        <v>2000</v>
      </c>
      <c r="D4" s="28" t="s">
        <v>2001</v>
      </c>
      <c r="E4" s="28" t="s">
        <v>2002</v>
      </c>
      <c r="F4" s="28" t="s">
        <v>2003</v>
      </c>
      <c r="G4" s="28" t="s">
        <v>2004</v>
      </c>
      <c r="H4" s="28" t="s">
        <v>2005</v>
      </c>
    </row>
    <row r="5" spans="3:8">
      <c r="C5" s="29" t="s">
        <v>2007</v>
      </c>
      <c r="D5" s="29">
        <v>13</v>
      </c>
      <c r="E5" s="29">
        <v>11</v>
      </c>
      <c r="F5" s="29">
        <v>2</v>
      </c>
      <c r="G5" s="30">
        <v>0.84619999999999995</v>
      </c>
      <c r="H5" s="30">
        <v>0.15379999999999999</v>
      </c>
    </row>
    <row r="6" spans="3:8">
      <c r="C6" s="29" t="s">
        <v>2008</v>
      </c>
      <c r="D6" s="29">
        <v>55</v>
      </c>
      <c r="E6" s="29">
        <v>46</v>
      </c>
      <c r="F6" s="29">
        <v>9</v>
      </c>
      <c r="G6" s="30">
        <v>0.83640000000000003</v>
      </c>
      <c r="H6" s="30">
        <v>0.1636</v>
      </c>
    </row>
    <row r="7" spans="3:8">
      <c r="C7" s="29" t="s">
        <v>2009</v>
      </c>
      <c r="D7" s="29">
        <v>10</v>
      </c>
      <c r="E7" s="29">
        <v>7</v>
      </c>
      <c r="F7" s="29">
        <v>3</v>
      </c>
      <c r="G7" s="30">
        <v>0.7</v>
      </c>
      <c r="H7" s="30">
        <v>0.3</v>
      </c>
    </row>
    <row r="8" spans="3:8">
      <c r="C8" s="29" t="s">
        <v>2010</v>
      </c>
      <c r="D8" s="29">
        <v>13</v>
      </c>
      <c r="E8" s="29">
        <v>12</v>
      </c>
      <c r="F8" s="29">
        <v>1</v>
      </c>
      <c r="G8" s="30">
        <v>0.92310000000000003</v>
      </c>
      <c r="H8" s="30">
        <v>7.6899999999999996E-2</v>
      </c>
    </row>
    <row r="9" spans="3:8">
      <c r="C9" s="29" t="s">
        <v>2011</v>
      </c>
      <c r="D9" s="29">
        <v>9</v>
      </c>
      <c r="E9" s="29">
        <v>9</v>
      </c>
      <c r="F9" s="29">
        <v>0</v>
      </c>
      <c r="G9" s="30">
        <v>1</v>
      </c>
      <c r="H9" s="30">
        <v>0</v>
      </c>
    </row>
    <row r="10" spans="3:8">
      <c r="C10" s="29" t="s">
        <v>2012</v>
      </c>
      <c r="D10" s="29">
        <v>27</v>
      </c>
      <c r="E10" s="29">
        <v>21</v>
      </c>
      <c r="F10" s="29">
        <v>6</v>
      </c>
      <c r="G10" s="30">
        <v>0.77780000000000005</v>
      </c>
      <c r="H10" s="30">
        <v>0.22220000000000001</v>
      </c>
    </row>
    <row r="11" spans="3:8">
      <c r="C11" s="29" t="s">
        <v>2013</v>
      </c>
      <c r="D11" s="29">
        <v>34</v>
      </c>
      <c r="E11" s="29">
        <v>27</v>
      </c>
      <c r="F11" s="29">
        <v>7</v>
      </c>
      <c r="G11" s="30">
        <v>0.79410000000000003</v>
      </c>
      <c r="H11" s="30">
        <v>0.2059</v>
      </c>
    </row>
    <row r="12" spans="3:8">
      <c r="C12" s="29" t="s">
        <v>2014</v>
      </c>
      <c r="D12" s="29">
        <v>54</v>
      </c>
      <c r="E12" s="29">
        <v>43</v>
      </c>
      <c r="F12" s="29">
        <v>11</v>
      </c>
      <c r="G12" s="30">
        <v>0.79630000000000001</v>
      </c>
      <c r="H12" s="30">
        <v>0.20369999999999999</v>
      </c>
    </row>
    <row r="13" spans="3:8">
      <c r="C13" s="29" t="s">
        <v>2015</v>
      </c>
      <c r="D13" s="29">
        <v>77</v>
      </c>
      <c r="E13" s="29">
        <v>71</v>
      </c>
      <c r="F13" s="29">
        <v>6</v>
      </c>
      <c r="G13" s="30">
        <v>0.92210000000000003</v>
      </c>
      <c r="H13" s="30">
        <v>7.7899999999999997E-2</v>
      </c>
    </row>
    <row r="14" spans="3:8">
      <c r="C14" s="29" t="s">
        <v>2016</v>
      </c>
      <c r="D14" s="29">
        <v>60</v>
      </c>
      <c r="E14" s="29">
        <v>52</v>
      </c>
      <c r="F14" s="29">
        <v>8</v>
      </c>
      <c r="G14" s="30">
        <v>0.86670000000000003</v>
      </c>
      <c r="H14" s="30">
        <v>0.1333</v>
      </c>
    </row>
    <row r="15" spans="3:8">
      <c r="C15" s="29" t="s">
        <v>2006</v>
      </c>
      <c r="D15" s="29">
        <v>352</v>
      </c>
      <c r="E15" s="29">
        <v>297</v>
      </c>
      <c r="F15" s="29">
        <v>55</v>
      </c>
      <c r="G15" s="30">
        <v>0.84379999999999999</v>
      </c>
      <c r="H15" s="30">
        <v>0.15620000000000001</v>
      </c>
    </row>
    <row r="16" spans="3:8">
      <c r="C16" s="2"/>
      <c r="D16" s="2"/>
      <c r="E16" s="2"/>
      <c r="F16" s="2"/>
      <c r="G16" s="2"/>
      <c r="H16" s="2"/>
    </row>
    <row r="23" spans="1:2">
      <c r="A23" s="44" t="s">
        <v>2019</v>
      </c>
      <c r="B23" s="44"/>
    </row>
    <row r="24" spans="1:2">
      <c r="A24" s="31" t="s">
        <v>26</v>
      </c>
      <c r="B24" s="31" t="s">
        <v>2018</v>
      </c>
    </row>
    <row r="25" spans="1:2">
      <c r="A25" s="31" t="s">
        <v>28</v>
      </c>
      <c r="B25" s="31">
        <v>8</v>
      </c>
    </row>
    <row r="26" spans="1:2">
      <c r="A26" s="31" t="s">
        <v>1954</v>
      </c>
      <c r="B26" s="31">
        <v>14</v>
      </c>
    </row>
    <row r="27" spans="1:2">
      <c r="A27" s="31" t="s">
        <v>1960</v>
      </c>
      <c r="B27" s="31">
        <v>1</v>
      </c>
    </row>
    <row r="28" spans="1:2">
      <c r="A28" s="31" t="s">
        <v>29</v>
      </c>
      <c r="B28" s="31">
        <v>25</v>
      </c>
    </row>
    <row r="29" spans="1:2">
      <c r="A29" s="31" t="s">
        <v>1951</v>
      </c>
      <c r="B29" s="31">
        <v>3</v>
      </c>
    </row>
    <row r="30" spans="1:2">
      <c r="A30" s="31" t="s">
        <v>1952</v>
      </c>
      <c r="B30" s="31">
        <v>1</v>
      </c>
    </row>
    <row r="41" spans="1:2">
      <c r="A41" s="44" t="s">
        <v>2020</v>
      </c>
      <c r="B41" s="44"/>
    </row>
    <row r="42" spans="1:2">
      <c r="A42" s="31" t="s">
        <v>27</v>
      </c>
      <c r="B42" s="31" t="s">
        <v>2018</v>
      </c>
    </row>
    <row r="43" spans="1:2">
      <c r="A43" s="31" t="s">
        <v>1951</v>
      </c>
      <c r="B43" s="31">
        <v>9</v>
      </c>
    </row>
    <row r="44" spans="1:2">
      <c r="A44" s="31" t="s">
        <v>29</v>
      </c>
      <c r="B44" s="31">
        <v>32</v>
      </c>
    </row>
    <row r="45" spans="1:2">
      <c r="A45" s="31" t="s">
        <v>1952</v>
      </c>
      <c r="B45" s="31">
        <v>11</v>
      </c>
    </row>
  </sheetData>
  <mergeCells count="3">
    <mergeCell ref="A23:B23"/>
    <mergeCell ref="A41:B41"/>
    <mergeCell ref="C2:H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UserAccount</vt:lpstr>
      <vt:lpstr>HomePage</vt:lpstr>
      <vt:lpstr>AboutUs</vt:lpstr>
      <vt:lpstr>LookBook</vt:lpstr>
      <vt:lpstr>Our Services</vt:lpstr>
      <vt:lpstr>Careers</vt:lpstr>
      <vt:lpstr>Contact Us</vt:lpstr>
      <vt:lpstr>Shopping Page</vt:lpstr>
      <vt:lpstr>Cart Page</vt:lpstr>
      <vt:lpstr>Checkout Page</vt:lpstr>
      <vt:lpstr>Bug Report</vt:lpstr>
      <vt:lpstr>Defect Distribution Graph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Sreelakshmi A Sajumon</dc:creator>
  <cp:lastModifiedBy>Sreelakshmi A Sajumon</cp:lastModifiedBy>
  <dcterms:created xsi:type="dcterms:W3CDTF">2025-10-19T16:05:26Z</dcterms:created>
  <dcterms:modified xsi:type="dcterms:W3CDTF">2025-11-24T07:36:23Z</dcterms:modified>
</cp:coreProperties>
</file>