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Users\sharmila_d\Desktop\nov 30\"/>
    </mc:Choice>
  </mc:AlternateContent>
  <bookViews>
    <workbookView xWindow="0" yWindow="0" windowWidth="19350" windowHeight="7755" activeTab="1"/>
  </bookViews>
  <sheets>
    <sheet name="SIT Scenarios and Test cases" sheetId="6" r:id="rId1"/>
    <sheet name="Test cases(Nov 30)" sheetId="7" r:id="rId2"/>
  </sheets>
  <definedNames>
    <definedName name="_xlnm._FilterDatabase" localSheetId="0" hidden="1">'SIT Scenarios and Test cases'!$A$5:$FL$5</definedName>
  </definedNames>
  <calcPr calcId="152511" calcMode="manual"/>
</workbook>
</file>

<file path=xl/sharedStrings.xml><?xml version="1.0" encoding="utf-8"?>
<sst xmlns="http://schemas.openxmlformats.org/spreadsheetml/2006/main" count="2334" uniqueCount="801">
  <si>
    <t>Expected Results</t>
  </si>
  <si>
    <t>Scenario Owner</t>
  </si>
  <si>
    <t>Scenario  Author</t>
  </si>
  <si>
    <t>Scenario Reviewer</t>
  </si>
  <si>
    <t>Scenario Identifier</t>
  </si>
  <si>
    <t>Scenario Title</t>
  </si>
  <si>
    <t xml:space="preserve"> Scenario Description</t>
  </si>
  <si>
    <t>Test Pre Requisites</t>
  </si>
  <si>
    <t>Scenario Data</t>
  </si>
  <si>
    <t>Impacted Teams</t>
  </si>
  <si>
    <t>Remarks/Notes</t>
  </si>
  <si>
    <t>High</t>
  </si>
  <si>
    <t>DPP-016
DPP-026
DPP-058
DPP-140
DPP-065</t>
  </si>
  <si>
    <t>PTR Enrollment initiated by EV for an Single customer Electric Meter</t>
  </si>
  <si>
    <t>Master Test Cases/Sub-processes</t>
  </si>
  <si>
    <t>Send BP Master data</t>
  </si>
  <si>
    <t>[Insert high level input data]</t>
  </si>
  <si>
    <t>SAP, iFactor, DRMS, ESB</t>
  </si>
  <si>
    <t>1000_10-TC1-Send BP Master Data -DRMS
1000_10-TC2-Send BP Master Data -EV
1000_10-TC3-Send BP Master Data -iFactor
1000_10-TC4-Send BP Master Data -IWP</t>
  </si>
  <si>
    <t>CS_INT_DPP_004
CRM_ENH_DPP_001
CRM_ENH_DPP_007
CRM_ENH_DPP_08</t>
  </si>
  <si>
    <t>DPP_GAP_05
DPP_GAP_06
DPP_GAP_07</t>
  </si>
  <si>
    <t>TBD</t>
  </si>
  <si>
    <t>DPP-061</t>
  </si>
  <si>
    <t>Replace meter for PTR enrolled customer</t>
  </si>
  <si>
    <t>[Insert expected results]</t>
  </si>
  <si>
    <t>[Insert brief purpose and prerequisites of the test function]</t>
  </si>
  <si>
    <t>To verify the process of meter replacement for PTR enrolled customer</t>
  </si>
  <si>
    <t>Replace meter for an enrolled PTR Customer</t>
  </si>
  <si>
    <t>Murali</t>
  </si>
  <si>
    <t>Murthy</t>
  </si>
  <si>
    <t>Sadheesh</t>
  </si>
  <si>
    <t>Replace meter for CPP enrolled customer</t>
  </si>
  <si>
    <t>To verify the process of meter replacement for CPP enrolled customer</t>
  </si>
  <si>
    <t>Replace meter for an enrolled CPP Customer</t>
  </si>
  <si>
    <t>CS_INT_DPP_009
CRM_ENH_DPP_008</t>
  </si>
  <si>
    <t>DPP_GAP_15</t>
  </si>
  <si>
    <t>DPP-063</t>
  </si>
  <si>
    <t>To verify the CPP De Enrollment initiated by CE customer request (Without Move out)</t>
  </si>
  <si>
    <t>CPP De Enrollment initiated by CE customer request (Without Move out)</t>
  </si>
  <si>
    <t>CS_INT_DPP_009
CRM_ENH_DPP_008
CS_REP_DPP_001
CRM_ENH_DPP_003
CRM_CFG_DPP_001
CRM_ENH_DPP_002
 CRM_CFG_DPP_002</t>
  </si>
  <si>
    <t>DPP_GAP_15
DPP_GAP_09
DPP_GAP_11
DPP_GAP_12</t>
  </si>
  <si>
    <t>DPP-063
DPP-069
DPP-065</t>
  </si>
  <si>
    <t>To verify the CPP De Enrollment initiated by CE during Move out</t>
  </si>
  <si>
    <t>CPP De Enrollment initiated by CE during Move out</t>
  </si>
  <si>
    <t>CRM_ENH_DPP_002
CS_INT_DPP_001
CS_INT_DPP_002
CS_INT_DPP_003
CS_INT_DPP_005
CS_REP_DPP_001
CS_INT_DPP_008
CS_INT_DPP_004
CRM_ENH_DPP_001
CRM_ENH_DPP_007
CS_REP_DPP_002 
CRM_ENH_DPP_003
CRM_CFG_DPP_001
CRM_CFG_DPP_002</t>
  </si>
  <si>
    <t>DPP_GAP_01
DPP_GAP_02
DPP_GAP_03
DPP_GAP_04
DPP_GAP_05
DPP_GAP_06
DPP_GAP_09
DPP_GAP_10
DPP_GAP_13
DPP_GAP_11
DPP_GAP_12</t>
  </si>
  <si>
    <t>To verify the CPP Enrollment by CE for Customer transfer request from CPP</t>
  </si>
  <si>
    <t>CPP Enrollment by CE for Customer transfer request from CPP</t>
  </si>
  <si>
    <t>CRM_ENH_DPP_004</t>
  </si>
  <si>
    <t>DPP_GAP_08</t>
  </si>
  <si>
    <t>DPP-068</t>
  </si>
  <si>
    <t>To verify the CPP Enrollment initiated by CE for Existing Customer request (Without Move in)</t>
  </si>
  <si>
    <t>CPP Enrollment initiated by CE for Existing Customer request (Without Move in)</t>
  </si>
  <si>
    <t>To verify the PTR De Enrollment initiated by CE customer request (Without Move out)</t>
  </si>
  <si>
    <t>PTR De Enrollment initiated by CE customer request (Without Move out)</t>
  </si>
  <si>
    <t>3000_090_TC1 PTR De Enrollment_run PTR PTR Reconciliation report</t>
  </si>
  <si>
    <t>PTR Reconciliation report</t>
  </si>
  <si>
    <t>3000_080_TC1 PTR De Enrollment_CE_Move out_Confirmation_IWP</t>
  </si>
  <si>
    <t>Send De Enrollment Confirmation to IWP</t>
  </si>
  <si>
    <t>3000_070_TC1 PTR De Enrollment_CE_Move out_Confirmation_iFACTOR</t>
  </si>
  <si>
    <t>Send De Enrollment Confirmation to iFACTOR</t>
  </si>
  <si>
    <t>3000_060_TC1 PTR De Enrollment_CE_Move out_Confirmation_DRMS</t>
  </si>
  <si>
    <t>Send De Enrollment Confirmation to DRMS</t>
  </si>
  <si>
    <t>3000_050_TC1_PTR De Enrollment_CE_Move out_Confirmation_EV</t>
  </si>
  <si>
    <t>Send De Enrollment Confirmation to EV</t>
  </si>
  <si>
    <t xml:space="preserve">3000_40_TC1 BP Plan to PTR Enrollment
3000_40_TC2 BP Plan to PTR Pending Theft
3000_40_TC3 BP Plan to PTR APNEA Monitor
3000_40_TC4 BP Plan to PTR Life support
3000_40_TC5 BP Plan to PTR Medical condition
</t>
  </si>
  <si>
    <t>De Enrollment Alerts</t>
  </si>
  <si>
    <t>3000_030_TC1_PTR De Enrollment_CE_Move out_Interaction record update</t>
  </si>
  <si>
    <t>De enrollment customer interaction records</t>
  </si>
  <si>
    <t>3000_020_TC1_PTR De Enrollment_CE_Move out_De Enrollment update _ SAP</t>
  </si>
  <si>
    <t>Update De Enrollment in SAP</t>
  </si>
  <si>
    <t xml:space="preserve">3000_010_TC1_Customer Move out_PTR De Enrollment </t>
  </si>
  <si>
    <t>Initiate Customer Move out with De Enrollment PTR</t>
  </si>
  <si>
    <t>3000_00_TC1_Move out_PTR De Enrollment_Single Customer</t>
  </si>
  <si>
    <t>Move out_single customer</t>
  </si>
  <si>
    <t>To verify the PTR De enrollment process initiated by CE during move out</t>
  </si>
  <si>
    <t>PTR De Enrollment initiated by CE during Move out</t>
  </si>
  <si>
    <t>To Verify the PTR Enrollment by CE for Customer transfer request from CPP</t>
  </si>
  <si>
    <t>PTR Enrollment by CE for Customer transfer request from CPP</t>
  </si>
  <si>
    <t>To Verify the PTR Enrollment initiated by CE for Existing Customer request (Without Move in)</t>
  </si>
  <si>
    <t>PTR Enrollment initiated by CE for Existing Customer request (Without Move in)</t>
  </si>
  <si>
    <t xml:space="preserve">CRM_ENH_DPP_002
CS_INT_DPP_001
CS_INT_DPP_002
CS_INT_DPP_003
CS_INT_DPP_005
CS_REP_DPP_001
CS_INT_DPP_004
CRM_ENH_DPP_001
CRM_ENH_DPP_007
CS_INT_DPP_008
CRM_ENH_DPP_08
</t>
  </si>
  <si>
    <t>DPP_GAP_01
DPP_GAP_02
DPP_GAP_03
DPP_GAP_04
DPP_GAP_09
DPP_GAP_05
DPP_GAP_06
DPP_GAP_10
DPP_GAP_07</t>
  </si>
  <si>
    <t>DPP-016
DPP-026
DPP-058
DPP-061
DPP-089
DPP-091</t>
  </si>
  <si>
    <t>To Verify the CPP Enrollment initiated by EV failed enrollment in SAP</t>
  </si>
  <si>
    <t>CPP Enrollment initiated by EV failed enrollment in SAP</t>
  </si>
  <si>
    <t xml:space="preserve">CRM_ENH_DPP_001
CRM_ENH_DPP_006
CRM_ENH_DPP_007
CRM_ENH_DPP_008
CS_INT_DPP_001
CS_INT_DPP_005
CS_INT_DPP_004
</t>
  </si>
  <si>
    <t>DPP_GAP_01
DPP_GAP_05
DPP_GAP_06
DPP_GAP_07</t>
  </si>
  <si>
    <t>DPP-042</t>
  </si>
  <si>
    <t>To Verify the CPP Enrollment initiated by EV Commercial customer</t>
  </si>
  <si>
    <t>CPP Enrollment initiated by EV Commercial customer</t>
  </si>
  <si>
    <t>To Verify the CPP Enrollment initiated by EV for Combo customer</t>
  </si>
  <si>
    <t>CPP Enrollment initiated by EV for Combo customer</t>
  </si>
  <si>
    <t>DP-039</t>
  </si>
  <si>
    <t>To Verify the CPP Enrollment initiated by EV for Pre Pay customer</t>
  </si>
  <si>
    <t>CPP Enrollment initiated by EV for Pre Pay customer</t>
  </si>
  <si>
    <t>CS_INT_DPP_001</t>
  </si>
  <si>
    <t>DPP_GAP_16</t>
  </si>
  <si>
    <t>DPP-141</t>
  </si>
  <si>
    <t>To Verify the CPP Enrollment initiated by EV for Failure response</t>
  </si>
  <si>
    <t>CPP Enrollment initiated by EV for Failure response</t>
  </si>
  <si>
    <t>To Verify the PTR Enrollment initiated by EV failed enrollment in SAP</t>
  </si>
  <si>
    <t>PTR Enrollment initiated by EV failed enrollment in SAP</t>
  </si>
  <si>
    <t>To Verify the PTR Enrollment initiated by EV Commercial customer</t>
  </si>
  <si>
    <t>PTR Enrollment initiated by EV Commercial customer</t>
  </si>
  <si>
    <t>To Verify the PTR Enrollment initiated by EV for Combo customer</t>
  </si>
  <si>
    <t>PTR Enrollment initiated by EV for Combo customer</t>
  </si>
  <si>
    <t>To Verify the PTR Enrollment initiated by EV for Pre Pay customer</t>
  </si>
  <si>
    <t>PTR Enrollment initiated by EV for Pre Pay customer</t>
  </si>
  <si>
    <t>To Verify the PTR Enrollment initiated by EV for Failure response</t>
  </si>
  <si>
    <t>PTR Enrollment initiated by EV for Failure response</t>
  </si>
  <si>
    <t>2100_190_TC1-Miscellaneous-Monthly reconciliation of DPP enrollment data-total EV records.
2100_190_TC2-Miscellaneous-Monthly reconciliation of DPP enrollment data-total SAP records
2100_190_TC3-Miscellaneous-Monthly reconciliation of DPP enrollment data-total DRMS records
2100_190_TC4-Miscellaneous-Monthly reconciliation of DPP enrollment data-total Matching records.
2100_190_TC5-Miscellaneous-Monthly reconciliation of DPP enrollment data-exceptions in EV.
2100_190_TC6-Miscellaneous-Monthly reconciliation of DPP enrollment data-exceptions in DRMS.
2100_190_TC7-Miscellaneous-Monthly reconciliation of DPP enrollment data-No EV record.</t>
  </si>
  <si>
    <t>PTR Enrollment reconciliation</t>
  </si>
  <si>
    <t>2100_180_TC1-Send Enrollment confirmation to IWP</t>
  </si>
  <si>
    <t>Send Enrollment Confirmation to IWP</t>
  </si>
  <si>
    <t>2100_170_TC1-Send Enrollment confirmation to iFactor</t>
  </si>
  <si>
    <t>Send Enrollment Confirmation to iFACTOR</t>
  </si>
  <si>
    <t>2100_160_TC1-Send Enrollment confirmation to DRMS</t>
  </si>
  <si>
    <t>Send Enrollment Confirmation to DRMS</t>
  </si>
  <si>
    <t>2100_150_TC1-Send Enrollment confirmation to EV</t>
  </si>
  <si>
    <t>Send Enrollment Confirmation to EV</t>
  </si>
  <si>
    <t>2100_140_TC1-Customer Product change from non DPP to DPP rate category completed- Interaction Record created</t>
  </si>
  <si>
    <t>Customer Interaction records update Product changed to Completed</t>
  </si>
  <si>
    <t>2100_130_TC1-Customer Product change from non DPP to DPP rate category- Interaction Record created</t>
  </si>
  <si>
    <t>Customer Interaction records update Product changed to DPP rate category</t>
  </si>
  <si>
    <t>2100_120_TC1-Customer Pending Enrollment Alert
2100_120_TC2-Customer completed Enrollment Alert</t>
  </si>
  <si>
    <t>Enrollment Alerts</t>
  </si>
  <si>
    <t>2100_110_TC1-Customer Enrolls Interaction Record created</t>
  </si>
  <si>
    <t>Complete Enrollment in SAP</t>
  </si>
  <si>
    <t>2100_100_TC1-Enrollment  request received in SAP</t>
  </si>
  <si>
    <t>Receive Enrollment confirmation in SAP</t>
  </si>
  <si>
    <t>2100_90_TC1-Process Enrollment  request in DRMS</t>
  </si>
  <si>
    <t>Process Enrollment in DRMS</t>
  </si>
  <si>
    <t>2100_80_TC1-Enrollment status confirmation from DRMS</t>
  </si>
  <si>
    <t xml:space="preserve">Receive confirmation from DRMS </t>
  </si>
  <si>
    <t>2100_70_TC1-Enrollment Pending data to DRMS
2100_70_TC2-Enrollment completed data to DRMS</t>
  </si>
  <si>
    <t>Send Enrollment data to DRMS</t>
  </si>
  <si>
    <t>2100-60-TC1-Enrollment Alerts-PTR Enrollment Pending  Alert
2100-60-TC2-Enrollment Alerts-Alert Hierarchy Verification
2100-60-TC3- PTR Enrolled, Alert displayed,PTR De-enrolled, enroll in IP, check the Alert location on the same place
2100-60-TC4- PTR Enrolled, Alert displayed,PTR De-enrolled, enroll in BP, check the Alert location on the same place
2100-60-TC5- PTR Enrolled, Alert displayed,PTR De-enrolled, enroll in WPP, check the Alert location on the same place
2100-60-TC6- PTR Enrolled, Alert displayed,PTR De-enrolled, enroll in SPP, check the Alert location on the same place
2100-60-TC7-Enrollment Alerts- PTR Pending Theft
2100-60-TC8-Enrollment Alerts- APNEA Monitor
2100-60-TC9-Enrollment Alerts- Life support
2100-60-TC10-Enrollment Alerts- Medical Condition</t>
  </si>
  <si>
    <t>Verify Customer eligibility check in SAP</t>
  </si>
  <si>
    <t>2100_50_TC1-Customer Product change from non DPP to DPP rate category completed- Interaction Record created</t>
  </si>
  <si>
    <t>Customer Interaction records update Enrollment pending</t>
  </si>
  <si>
    <t>2100_40_TC1-Receive Enrollment confirmation to EV</t>
  </si>
  <si>
    <t>Receive Enrollment in EV</t>
  </si>
  <si>
    <t>2100_30_TC1-Send Enrollment confirmation to EV</t>
  </si>
  <si>
    <t>Send Enrollment to EV</t>
  </si>
  <si>
    <t>2100_20_TC1-Initiate Move in for a customer with PTR Enrollment</t>
  </si>
  <si>
    <t>Initiate Move in with PTR Enrollment</t>
  </si>
  <si>
    <t>CRM_ENH_DPP_002
CS_INT_DPP_001
CS_INT_DPP_002
CS_INT_DPP_003
CS_INT_DPP_005
CS_REP_DPP_001
CS_INT_DPP_008
CS_INT_DPP_004
CRM_ENH_DPP_001
CRM_ENH_DPP_007
CRM_ENH_DPP_004</t>
  </si>
  <si>
    <t>DPP_GAP_01
DPP_GAP_02
DPP_GAP_03
DPP_GAP_04
DPP_GAP_05
DPP_GAP_06
DPP_GAP_09
DPP_GAP_10
DPP_GAP_08</t>
  </si>
  <si>
    <t xml:space="preserve">PJT03030.R5.SAP.FS.CRM_ENH_DPP_001. DPP Enrollment Eligibility Details.v0.1
PJT03030.R5.SAP.FS.DPP.ENH.010.DPP Prevent Payment Plan for DPP Enrolledv0.1 
</t>
  </si>
  <si>
    <t>DPP-016
DPP-026
DPP-058
DPP-059
DPP-135</t>
  </si>
  <si>
    <t>2100_10-TC1-Send BP Master Data -DRMS
2100_10-TC2-Send BP Master Data -EV
2100_10-TC3-Send BP Master Data -iFactor
2100_10-TC4-Send BP Master Data -IWP</t>
  </si>
  <si>
    <t>BP Master data</t>
  </si>
  <si>
    <t>Verify the CPP Enrollment initiated by CE through single customer move in</t>
  </si>
  <si>
    <t>CPP Enrollment initiated by CE for an Single customer new move in</t>
  </si>
  <si>
    <t>2000_190_TC1-Miscellaneous-Monthly reconciliation of DPP enrollment data-total EV records.
2000_190_TC2-Miscellaneous-Monthly reconciliation of DPP enrollment data-total SAP records
2000_190_TC3-Miscellaneous-Monthly reconciliation of DPP enrollment data-total DRMS records
2000_190_TC4-Miscellaneous-Monthly reconciliation of DPP enrollment data-total Matching records.
2000_190_TC5-Miscellaneous-Monthly reconciliation of DPP enrollment data-exceptions in EV.
2000_190_TC6-Miscellaneous-Monthly reconciliation of DPP enrollment data-exceptions in DRMS.
2000_190_TC7-Miscellaneous-Monthly reconciliation of DPP enrollment data-No EV record.</t>
  </si>
  <si>
    <t>2000_180_TC1-Send Enrollment confirmation to IWP</t>
  </si>
  <si>
    <t>2000_170_TC1-Send Enrollment confirmation to iFactor</t>
  </si>
  <si>
    <t>2000_160_TC1-Send Enrollment confirmation to DRMS</t>
  </si>
  <si>
    <t>2000_150_TC1-Send Enrollment confirmation to EV</t>
  </si>
  <si>
    <t>2000_140_TC1-Customer Product change from non DPP to DPP rate category completed- Interaction Record created</t>
  </si>
  <si>
    <t>2000_130_TC1-Customer Product change from non DPP to DPP rate category- Interaction Record created</t>
  </si>
  <si>
    <t>2000_120_TC1-Customer Pending Enrollment Alert
2000_120_TC2-Customer completed Enrollment Alert</t>
  </si>
  <si>
    <t>2000_110_TC1-Customer Enrolls Interaction Record created</t>
  </si>
  <si>
    <t>2000_100_TC1-Enrollment  request received in SAP</t>
  </si>
  <si>
    <t>2000_90_TC1-Process Enrollment  request in DRMS</t>
  </si>
  <si>
    <t>2000_80_TC1-Enrollment status confirmation from DRMS</t>
  </si>
  <si>
    <t>2000_70_TC1-Enrollment Pending data to DRMS
2000_70_TC2-Enrollment completed data to DRMS</t>
  </si>
  <si>
    <t>2000-60-TC1-Enrollment Alerts-PTR Enrollment Pending  Alert
2000-60-TC2-Enrollment Alerts-Alert Hierarchy Verification
2000-60-TC3- PTR Enrolled, Alert displayed,PTR De-enrolled, enroll in IP, check the Alert location on the same place
2000-60-TC4- PTR Enrolled, Alert displayed,PTR De-enrolled, enroll in BP, check the Alert location on the same place
2000-60-TC5- PTR Enrolled, Alert displayed,PTR De-enrolled, enroll in WPP, check the Alert location on the same place
2000-60-TC6- PTR Enrolled, Alert displayed,PTR De-enrolled, enroll in SPP, check the Alert location on the same place
2000-60-TC7-Enrollment Alerts- PTR Pending Theft
2000-60-TC8-Enrollment Alerts- APNEA Monitor
2000-60-TC9-Enrollment Alerts- Life support
2000-60-TC10-Enrollment Alerts- Medical Condition</t>
  </si>
  <si>
    <t>2000_50_TC1-Customer Product change from non DPP to DPP rate category completed- Interaction Record created</t>
  </si>
  <si>
    <t>2000_40_TC1-Receive Enrollment confirmation to EV</t>
  </si>
  <si>
    <t>2000_30_TC1-Send Enrollment confirmation to EV</t>
  </si>
  <si>
    <t>2000_20_TC1-Initiate Move in for a customer with PTR Enrollment</t>
  </si>
  <si>
    <t>2000_10-TC1-Send BP Master Data -DRMS
2000_10-TC2-Send BP Master Data -EV
2000_10-TC3-Send BP Master Data -iFactor
2000_10-TC4-Send BP Master Data -IWP</t>
  </si>
  <si>
    <t>Verify the PTR Enrollment initiated by CE through single customer move in</t>
  </si>
  <si>
    <t>PTR Enrollment initiated by CE for an Single customer New Move in</t>
  </si>
  <si>
    <t>1100_200_TC1-Miscellaneous-Monthly reconciliation of DPP enrollment data-total EV records.
1100_200_TC2-Miscellaneous-Monthly reconciliation of DPP enrollment data-total SAP records
1100_200_TC3-Miscellaneous-Monthly reconciliation of DPP enrollment data-total DRMS records
1100_200_TC4-Miscellaneous-Monthly reconciliation of DPP enrollment data-total Matching records.
1100_200_TC5-Miscellaneous-Monthly reconciliation of DPP enrollment data-exceptions in EV.
1100_200_TC6-Miscellaneous-Monthly reconciliation of DPP enrollment data-exceptions in DRMS.
1100_200_TC7-Miscellaneous-Monthly reconciliation of DPP enrollment data-No EV record.</t>
  </si>
  <si>
    <t>Enrollment reconciliation report</t>
  </si>
  <si>
    <t>1100_190_TC1-Send Enrollment confirmation to IWP</t>
  </si>
  <si>
    <t>1100_180_TC1-Send Enrollment confirmation to iFactor</t>
  </si>
  <si>
    <t>1100_170_TC1-Send Enrollment confirmation to DRMS</t>
  </si>
  <si>
    <t>1100_160_TC1-Send Enrollment confirmation to EV</t>
  </si>
  <si>
    <t>1100-150-TC1-Customer Interaction Record-RS_1007 rate changed to RS_1007</t>
  </si>
  <si>
    <t xml:space="preserve">1100-140-TC1-Customer Interaction Record-RS_1000 rate changed to RS_1007
1100-140-TC2-Customer Interaction Record-RS_1008 rate changed to RS_1007
</t>
  </si>
  <si>
    <t>1100-130-TC1-Enrollment Alerts-CPP Program Participant Alert.
1100-130-TC2-Enrollment Alerts-Alert Hierarchy Verification.
1100-130-TC3- CPP Enrolled, Alert displayed,CPP De-enrolled, enroll in IP, check the Alert location on the same place.
1100-130-TC4- CPP,Alert displayed,CPP De-enrolled, enroll in BP, check the Alert location on the same place.
1100-130-TC5- CPP Enrolled, Alert displayed,CPP De-enrolled, enroll in WPP, check the Alert location on the same place.
1100-130-TC6- CPP Enrolled, Alert displayed,CPP De-enrolled, enroll in SPP, check the Alert location on the same place.</t>
  </si>
  <si>
    <t>1100-120-TC1-Customer Interaction records update- CPP-Enrollment Completed</t>
  </si>
  <si>
    <t>Complete Enrollment in SAP and update Interaction records</t>
  </si>
  <si>
    <t>1100_100_TC1-Enrollment  request received in SAP</t>
  </si>
  <si>
    <t>1100_100_TC1-Process Enrollment  request in DRMS</t>
  </si>
  <si>
    <t>1100_90_TC1-Enrollment status confirmation from DRMS</t>
  </si>
  <si>
    <t>1100_80_TC1-Enrollment Pending data to DRMS
1100_80_TC2-Enrollment completed data to DRMS</t>
  </si>
  <si>
    <r>
      <t xml:space="preserve">1100-70-TC1-Enrollment Alerts-CPP Enrollment Pending  Alert
1100-70-TC2-Enrollment Alerts-Alert Hierarchy Verification
1100-70-TC3- CPP Enrolled, Alert displayed,CPP De-enrolled, enroll in IP, check the Alert location on the same place
1100-70-TC4- CPP Enrolled, Alert displayed,CPP De-enrolled, enroll in BP, check the Alert location on the same place
1100-70-TC5- CPP Enrolled, Alert displayed,CPP De-enrolled, enroll in WPP, check the Alert location on the same place
1100-70-TC6- CPP Enrolled, Alert displayed,CPP De-enrolled, enroll in SPP, check the Alert location on the same place
1100-70-TC7-Enrollment Alerts- CPP Pending Theft
1100-70-TC8-Enrollment Alerts- APNEA Monitor
</t>
    </r>
    <r>
      <rPr>
        <sz val="11"/>
        <color indexed="17"/>
        <rFont val="Calibri"/>
        <family val="2"/>
      </rPr>
      <t>1100-70-TC9-Enrollment Alerts- Life support
1100-70-TC10-Enrollment Alerts- Medical Condition</t>
    </r>
  </si>
  <si>
    <t>1100_60_TC1-Send Enrollment receipt confirmation to EV</t>
  </si>
  <si>
    <t>Send Enrollment receipt confirmation to EV</t>
  </si>
  <si>
    <t>1100-50-TC1-Customer Interaction records update- CPP-Enrollment pending</t>
  </si>
  <si>
    <t>Customer Interaction records update( Enrollment pending )</t>
  </si>
  <si>
    <t xml:space="preserve">1100_40_1-Enrollment  request received in SAP
</t>
  </si>
  <si>
    <t>Receive Enrollment in SAP</t>
  </si>
  <si>
    <r>
      <t>1100_30_TC1-</t>
    </r>
    <r>
      <rPr>
        <sz val="10"/>
        <color indexed="17"/>
        <rFont val="Verdana"/>
        <family val="2"/>
      </rPr>
      <t>Send CPP Enrollment  request  to SAP</t>
    </r>
    <r>
      <rPr>
        <sz val="10"/>
        <color indexed="12"/>
        <rFont val="Verdana"/>
        <family val="2"/>
      </rPr>
      <t xml:space="preserve">
</t>
    </r>
  </si>
  <si>
    <t>Send Enrollment to SAP</t>
  </si>
  <si>
    <r>
      <rPr>
        <sz val="10"/>
        <color indexed="17"/>
        <rFont val="Verdana"/>
        <family val="2"/>
      </rPr>
      <t>1100-20-TC1-Create CPP Enrollment Request in EV</t>
    </r>
    <r>
      <rPr>
        <sz val="10"/>
        <color indexed="12"/>
        <rFont val="Verdana"/>
        <family val="2"/>
      </rPr>
      <t xml:space="preserve">
1100_20_TC2-Create Enrollment request for invalid account</t>
    </r>
  </si>
  <si>
    <t>Create Enrollment Request in EV</t>
  </si>
  <si>
    <t>1100_10-TC1-Send BP Master Data -DRMS
1100_10-TC2-Send BP Master Data -EV
1100_10-TC3-Send BP Master Data -iFactor
1100_10-TC4-Send BP Master Data -IWP</t>
  </si>
  <si>
    <t>Verify the CPP enrollment process which is initiated by EV for an single customer electric meter</t>
  </si>
  <si>
    <t>CPP Enrollment initiated by EV for an Single customer Electric Meter</t>
  </si>
  <si>
    <t>1000_200_TC1-Miscellaneous-Monthly reconciliation of DPP enrollment data-total EV records
1000_200_TC2-Miscellaneous-Monthly reconciliation of DPP enrollment data-total SAP records.
1000_200_TC3-Miscellaneous-Monthly reconciliation of DPP enrollment data-total DRMS records.
1000_200_TC4-Miscellaneous-Monthly reconciliation of DPP enrollment data-total Matching records.
1000_200_TC5-Miscellaneous-Monthly reconciliation of DPP enrollment data-exceptions in EV.
1000_200_TC6-Miscellaneous-Monthly reconciliation of DPP enrollment data-exceptions in DRMS
1000_200_TC7-Miscellaneous-Monthly reconciliation of DPP enrollment data-No EV record.</t>
  </si>
  <si>
    <t>Enrollment Reconciliation report</t>
  </si>
  <si>
    <t>1000_190_TC1-Send Enrollment confirmation to IWP</t>
  </si>
  <si>
    <t>1000_180_TC1-Send Enrollment confirmation to iFactor</t>
  </si>
  <si>
    <t>1000_170_TC1-Send Enrollment confirmation to DRMS</t>
  </si>
  <si>
    <t>1000_160_TC1-Send Enrollment confirmation to EV</t>
  </si>
  <si>
    <t>1000_150_TC1-Customer Product change from non DPP to DPP rate category completed- Interaction Record created</t>
  </si>
  <si>
    <t>1000-140-TC1-Customer Interaction Record-RS_1000 rate changed to RS_1008.
1000-140-TC2-Customer Interaction Record-RS_1007 rate changed to RS_1008 .
1000-140-TC3-Customer Interaction Record-RS_1008 rate changed to RS_1008.</t>
  </si>
  <si>
    <t>1000-130-TC1-Enrollment Alerts-PTR Program Participant Alert
1000-130-TC2-Enrollment Alerts-Alert Hierarchy Verification
1000-130-TC3- PTR Enrolled, Alert displayed,PTR De-enrolled, enroll in IP, check the Alert location on the same place.
1000-130-TC4- PTR Enrolled, Alert displayed,PTR De-enrolled, enroll in BP, check the Alert location on the same place.
1000-130-TC5- PTR Enrolled, Alert displayed,PTR De-enrolled, enroll in WPP, check the Alert location on the same place.
1000-130-TC6- PTR Enrolled, Alert displayed,PTR De-enrolled, enroll in SPP, check the Alert location on the same place.</t>
  </si>
  <si>
    <t>1000-120-TC1-Customer Interaction records update- PTR-Enrollment Completed</t>
  </si>
  <si>
    <t>1000_110_TC1-Enrollment  request received in SAP</t>
  </si>
  <si>
    <t>1000_100_TC1-Process Enrollment  request in DRMS</t>
  </si>
  <si>
    <t>1000_90_TC1-Enrollment status confirmation from DRMS</t>
  </si>
  <si>
    <t>1000_80_TC1-Enrollment Pending data to DRMS
1000_80_TC2-Enrollment completed data to DRMS</t>
  </si>
  <si>
    <t xml:space="preserve">1000-70-TC1-Enrollment Alerts-PTR Enrollment Pending  Alert
1000-70-TC2-Enrollment Alerts-Alert Hierarchy Verification
1000-70-TC3- PTR Enrolled, Alert displayed,PTR De-enrolled, enroll in IP, check the Alert location on the same place
1000-70-TC4- PTR Enrolled, Alert displayed,PTR De-enrolled, enroll in BP, check the Alert location on the same place
1000-70-TC5- PTR Enrolled, Alert displayed,PTR De-enrolled, enroll in WPP, check the Alert location on the same place
1000-70-TC6- PTR Enrolled, Alert displayed,PTR De-enrolled, enroll in SPP, check the Alert location on the same place
1000-70-TC7-Enrollment Alerts- PTR Pending Theft
1000-70-TC8-Enrollment Alerts- APNEA Monitor
1000-70-TC9-Enrollment Alerts- Life support
1000-70-TC10-Enrollment Alerts- Medical Condition
</t>
  </si>
  <si>
    <t>1000_60_TC1-Send Enrollment receipt confirmation to EV</t>
  </si>
  <si>
    <t>1000-50-TC1-Customer Interaction records update- PTR-Enrollment pending</t>
  </si>
  <si>
    <t>1000_40_TC1-Enrollment  request received in SAP</t>
  </si>
  <si>
    <t>1000_30_TC1-Send PTR Enrollment  request  to SAP</t>
  </si>
  <si>
    <t>1000-20-TC1-Create PTR Enrollment Request in EV
1000_20_TC2-Create PTR Enrollment request for invalid account</t>
  </si>
  <si>
    <t>Verify the PTR enrollment process which is initiated by EV for an single customer electric meter</t>
  </si>
  <si>
    <t>RICEFW ID</t>
  </si>
  <si>
    <t>Gap Id</t>
  </si>
  <si>
    <t>Wave1/Wave2</t>
  </si>
  <si>
    <t>Reference FS Document</t>
  </si>
  <si>
    <t>Traceability (Requirement ID)</t>
  </si>
  <si>
    <t>Test Cases Name</t>
  </si>
  <si>
    <t xml:space="preserve"> Criticality  (High, Medium &amp;Low)</t>
  </si>
  <si>
    <t>SIT Test Scenario &amp; Test Cases Names</t>
  </si>
  <si>
    <t>Template ver 1.2</t>
  </si>
  <si>
    <t>PTR  reconciliation Report</t>
  </si>
  <si>
    <t>CPP reconciliation Report</t>
  </si>
  <si>
    <t>Move from DLA to PTR</t>
  </si>
  <si>
    <t>Move from PTR to DLA</t>
  </si>
  <si>
    <t>Move from DLA to CPP</t>
  </si>
  <si>
    <t>Move from CPP to DLA</t>
  </si>
  <si>
    <t>Replace AMI meter for an PTR enrolled customer with non smart meter.</t>
  </si>
  <si>
    <t xml:space="preserve">Reverse move out after CPP Enrollment </t>
  </si>
  <si>
    <t>PTR Enrollment- Change Customer communication with multiple preference options initiated by CSR</t>
  </si>
  <si>
    <t>CPP Enrollment- Change Customer communication with multiple preference options initiated by CSR</t>
  </si>
  <si>
    <t>CPP De- Enrollment authroization to CSR</t>
  </si>
  <si>
    <t>PTR De- Enrollment authroization to CSR</t>
  </si>
  <si>
    <t>CPP Enrollment authroization to CSR</t>
  </si>
  <si>
    <t>PTR Enrollment authroization to CSR</t>
  </si>
  <si>
    <t>CPP Enrollment initiated by RDR</t>
  </si>
  <si>
    <t>CPP DE-Enrollment initiated by RDR</t>
  </si>
  <si>
    <t>PTR Enrollment- Create new customer preferences EV</t>
  </si>
  <si>
    <t>CPP Enrollment- Create new customer preferences EV</t>
  </si>
  <si>
    <t>PTR Enrollment Cancellation request by Customer through CSR(Enrollment status Pending)</t>
  </si>
  <si>
    <t>CPP Enrollment Cancellation request by Customer through CSR(Enrollment status Pending)</t>
  </si>
  <si>
    <t>PTR Enrollment Pending customer Preference Change</t>
  </si>
  <si>
    <t>CPP Enrollment Pending customer Preference Change</t>
  </si>
  <si>
    <t>PTR Enrollment completed customer Preference Change</t>
  </si>
  <si>
    <t>PTR Enrollment initiated by CSR with multiple Plans</t>
  </si>
  <si>
    <t>CPP Enrollment completed customer Preference Change</t>
  </si>
  <si>
    <t>CPP Enrollment initiated by CSR with multiple Plans</t>
  </si>
  <si>
    <t>PTR De Enrollment intiated by CSR  and enrolling into CPP for Existing Customer request</t>
  </si>
  <si>
    <t>CPP De Enrollment intiated by CSR  and enrolling into PTR for Existing Customer request</t>
  </si>
  <si>
    <t>Send Enrollment to ESB</t>
  </si>
  <si>
    <t>SAP, EV, iFactor, DRMS, ESB</t>
  </si>
  <si>
    <t>SAP, iFactor, DRMS, ESB, CRM</t>
  </si>
  <si>
    <t>EV, SAP, iFactor, DRMS, ESB</t>
  </si>
  <si>
    <t>PTR Enrollment initiated by EV for Prepay customer</t>
  </si>
  <si>
    <t>PTR Enrollment initiated by EV for Commercial customer</t>
  </si>
  <si>
    <t>1100-400-TC1-CPP Enrollment in EV for Prepay customer</t>
  </si>
  <si>
    <t>1000-400-TC1-PTR Enrollment in EV for Prepay customer</t>
  </si>
  <si>
    <t>1000-500-TC1-PTR Enrollment_EV_Combo customer</t>
  </si>
  <si>
    <t>1000-600-TC1-PTR Enrollment in EV for Commercial customer</t>
  </si>
  <si>
    <t>1100-600-TC1-CPP Enrollment in EV for Commercial customer</t>
  </si>
  <si>
    <t>2000-200-TC1-PTR Enrollment in CE-Existing Customer request (Without Move in)</t>
  </si>
  <si>
    <t>CPP Enrollment initiated by EV for Prepay customer</t>
  </si>
  <si>
    <t>CPP Enrollment initiated by EV for Commercial customer</t>
  </si>
  <si>
    <t>PTR Enrollment initiated by CE for existing customer request (Without Move in)</t>
  </si>
  <si>
    <t>2000-300-TC1-PTR Enrollment in CE-Customer transfer request from CPP</t>
  </si>
  <si>
    <t>PTR Deenrollment by CE customer (Without Move out)</t>
  </si>
  <si>
    <t>3000-100-TC1-PTR De Enrollment by CE Customer request</t>
  </si>
  <si>
    <t>TBDSAP, EV, iFactor, DRMS, ESB</t>
  </si>
  <si>
    <t>3100-10-TC1-CPP Enrollment by CE Existing Customer request</t>
  </si>
  <si>
    <t>3100-20-TC1-CPP Enrollment by CE Customer transfer request from CPP</t>
  </si>
  <si>
    <t>3100-30-TC1-CPP De Enrollment by CE customer-Move out</t>
  </si>
  <si>
    <t>3100-40-TC1-CPP De Enrollment by CE Customer request</t>
  </si>
  <si>
    <t>PTR DE-Enrollment initiated by RDR</t>
  </si>
  <si>
    <t>PTR Enrollment initiated by RDR</t>
  </si>
  <si>
    <t>6100_010_TC1-Replace meter for a CPP enrolled  Customer on RS_1007 Rate Category</t>
  </si>
  <si>
    <t>6000_010_TC1-Replace meter for a PTR enrolled  Customer on RS_1008 Rate Category</t>
  </si>
  <si>
    <t>8000_010_TC1_CPP Reconciliation Report</t>
  </si>
  <si>
    <t>7000_020_TC1_Move from DLA to CPP</t>
  </si>
  <si>
    <t>7000_030_TC1_Move from PTR to DLA</t>
  </si>
  <si>
    <t>7000_040_TC1_Move from DLA to PTR</t>
  </si>
  <si>
    <t>8000_020_TC1_PTR Reconciliation Report</t>
  </si>
  <si>
    <t>6000_020_TC1-Replace AMI meter for an PTR enrolled customer with non smart meter</t>
  </si>
  <si>
    <t>3100-50-TC1-CPP De Enrollment intiated by CSR  and enrolling into PTR for Existing Customer request</t>
  </si>
  <si>
    <t>2000-310-TC1-PTR De Enrollment intiated by CSR  and enrolling into CPP for Existing Customer request</t>
  </si>
  <si>
    <t>2000-320-TC1-PTR Enrollment initiated by CSR with multiple Plans</t>
  </si>
  <si>
    <t>2000-330-TC1-PTR Enrollment completed customer Preference Change</t>
  </si>
  <si>
    <t>2000-340-TC1-PTR Enrollment Pending customer Preference Change</t>
  </si>
  <si>
    <t>2000-350-TC1-PTR Enrollment Cancellation request by Customer through CSR(Enrollment status Pending)</t>
  </si>
  <si>
    <t>2000-360-TC1-PTR Enrollment authroization to CSR</t>
  </si>
  <si>
    <t>2000-370-TC1-PTR Enrollment- Change Customer communication with multiple preference options initiated by CSR</t>
  </si>
  <si>
    <t>2100_200_TC1-CPP Enrollment initiated by CSR with multiple Plans</t>
  </si>
  <si>
    <t>2100_210_TC1-CPP Enrollment completed customer Preference Change</t>
  </si>
  <si>
    <t>2100_220_TC1-CPP Enrollment Pending customer Preference Change</t>
  </si>
  <si>
    <t>CPP Enrollment Cancellation request by Customer through CSR</t>
  </si>
  <si>
    <t>2100_230_TC1-CPP Enrollment Cancellation request by Customer through CSR</t>
  </si>
  <si>
    <t>2100_240_TC1-CPP Enrollment authroization to CSR</t>
  </si>
  <si>
    <t>2100_250_TC1-CPP Enrollment- Change Customer communication with multiple preference options initiated by CSR</t>
  </si>
  <si>
    <t xml:space="preserve">2100_260_TC1-Reverse move out after CPP Enrollment </t>
  </si>
  <si>
    <t>Replace AMI meter for an PTR enrolled customer with non smart meter</t>
  </si>
  <si>
    <t>CPP Reconciliation Report</t>
  </si>
  <si>
    <t>PTR Reconciliation Report</t>
  </si>
  <si>
    <t>1100-710-TC1-CPP Enrollment- Create new customer preferences EV</t>
  </si>
  <si>
    <t>1000-800-TC1-PTR Enrollment- Create new customer preferences EV</t>
  </si>
  <si>
    <t>4100-010-TC1-PTR DE-Enrollment initiated by RDR</t>
  </si>
  <si>
    <t>4100-020-TC1-CPP Enrollment initiated by RDR</t>
  </si>
  <si>
    <t>5000-010-TC1-PTR Enrollment initiated by RDR</t>
  </si>
  <si>
    <t>5100-010-TC1-CPP DE-Enrollment initiated by RDR</t>
  </si>
  <si>
    <t>3000-110-TC1-PTR De- Enrollment authroization to CSR</t>
  </si>
  <si>
    <t>3100-60-TC1-CPP De- Enrollment authroization to CSR</t>
  </si>
  <si>
    <t>To verify the CPP De Enrollment intiated by CSR  and enrolling into PTR for Existing Customer request</t>
  </si>
  <si>
    <t>To verify PTR De Enrollment intiated by CSR  and enrolling into CPP for Existing Customer request</t>
  </si>
  <si>
    <t>To verify CPP Enrollment initiated by CSR with multiple Plans</t>
  </si>
  <si>
    <t>To verify PTR Enrollment initiated by CSR with multiple Plans</t>
  </si>
  <si>
    <t>To verify CPP Enrollment completed customer Preference Change</t>
  </si>
  <si>
    <t>To verify PTR Enrollment completed customer Preference Change</t>
  </si>
  <si>
    <t>To verify CPP Enrollment Pending customer Preference Change</t>
  </si>
  <si>
    <t>To verify PTR Enrollment Pending customer Preference Change</t>
  </si>
  <si>
    <t>To verify CPP Enrollment Cancellation request by Customer through CSR(Enrollment status Pending)</t>
  </si>
  <si>
    <t>To verify PTR Enrollment Cancellation request by Customer through CSR(Enrollment status Pending)</t>
  </si>
  <si>
    <t>To CPP Enrollment- Create new customer preferences EV</t>
  </si>
  <si>
    <t>To verify PTR Enrollment- Create new customer preferences EV</t>
  </si>
  <si>
    <t>To verify the process of PTR DE-Enrollment initiated by RDR</t>
  </si>
  <si>
    <t xml:space="preserve">To verify the process of Reverse move out after CPP Enrollment </t>
  </si>
  <si>
    <t>To verify the process of PTR Enrollment- Change Customer communication with multiple preference options initiated by CSR</t>
  </si>
  <si>
    <t>To verify the process of CPP Enrollment- Change Customer communication with multiple preference options initiated by CSR</t>
  </si>
  <si>
    <t>To verify the process of CPP De- Enrollment authroization to CSR</t>
  </si>
  <si>
    <t>To verify the process of CPP Enrollment authroization to CSR</t>
  </si>
  <si>
    <t>To verify the process of PTR Enrollment authroization to CSR</t>
  </si>
  <si>
    <t>To verify the process of CPP Enrollment initiated by RDR</t>
  </si>
  <si>
    <t>To verify the process of PTR Enrollment initiated by RDR</t>
  </si>
  <si>
    <t>To verify the process of CPP DE-Enrollment initiated by RDR</t>
  </si>
  <si>
    <t>To verify process of Replace AMI meter for an PTR enrolled customer with non smart meter</t>
  </si>
  <si>
    <t>To verify process of Move from CPP to DLA</t>
  </si>
  <si>
    <t>To verify process of Move from DLA to CPP</t>
  </si>
  <si>
    <t>To verify process of Move from PTR to DLA</t>
  </si>
  <si>
    <t>To verify process of Move from DLA to PTR</t>
  </si>
  <si>
    <t>To verify CPP reconciliation Report</t>
  </si>
  <si>
    <t>To verify process of PTR  reconciliation Report</t>
  </si>
  <si>
    <t>Subject</t>
  </si>
  <si>
    <t>Test Case Name</t>
  </si>
  <si>
    <t>Test  Case Description</t>
  </si>
  <si>
    <t xml:space="preserve">Step </t>
  </si>
  <si>
    <t>Step Description</t>
  </si>
  <si>
    <t>Precondition</t>
  </si>
  <si>
    <t>Modules</t>
  </si>
  <si>
    <t>Status</t>
  </si>
  <si>
    <t>Type</t>
  </si>
  <si>
    <t>Test Data</t>
  </si>
  <si>
    <t>CPP Enrollment initiated by CE for existing customer request (Without Move in)</t>
  </si>
  <si>
    <t>3000_150_TC1-PTR_Enrollment_EV_Failed Enrollment in SAP</t>
  </si>
  <si>
    <t>3100_100_TC1-CPP_Enrollment_EV_Failed Enrollment in SAP</t>
  </si>
  <si>
    <t>3100_080_TC1-CPP_Enrollment_EV_Combo customer</t>
  </si>
  <si>
    <t>3000_110_TC1-PTR Enrollment initiated by EV for Failure response</t>
  </si>
  <si>
    <t xml:space="preserve">3100_060_TC1-CPP_Enrollement_EV_Failure response
</t>
  </si>
  <si>
    <t>CPP Enrollment by CE customer transfer request from CPP</t>
  </si>
  <si>
    <t>8000_010_TC1_Move from CPP to DLA</t>
  </si>
  <si>
    <t>T Code</t>
  </si>
  <si>
    <t>ALM File path</t>
  </si>
  <si>
    <t>Step 1</t>
  </si>
  <si>
    <t>SAP CRM</t>
  </si>
  <si>
    <t>Test Input:
-Customer with valid Account Number
-BP Number</t>
  </si>
  <si>
    <t>Step 2</t>
  </si>
  <si>
    <t>Step 3</t>
  </si>
  <si>
    <t>Step 4</t>
  </si>
  <si>
    <t>Step 5</t>
  </si>
  <si>
    <t>Step 6</t>
  </si>
  <si>
    <t>Step 7</t>
  </si>
  <si>
    <t>Step 8</t>
  </si>
  <si>
    <t>Step 9</t>
  </si>
  <si>
    <t>Step 10</t>
  </si>
  <si>
    <t>Step 11</t>
  </si>
  <si>
    <t>Step 12</t>
  </si>
  <si>
    <t>Step 13</t>
  </si>
  <si>
    <t xml:space="preserve">Login into CRM and select Role -CSR3
</t>
  </si>
  <si>
    <t>Logged into CRM successfully with the selected role</t>
  </si>
  <si>
    <t>Enter the BA  in Business Agreement field- xxxxxxxx and confirm.</t>
  </si>
  <si>
    <t>Customer should get successfully confirmed with messages for BP,Premise,BA</t>
  </si>
  <si>
    <t>Click on the Contract Management Work Center in the Navigation bar and then select New Contract</t>
  </si>
  <si>
    <t>Verify FACTA view is enabled
Verify No ASP contracts exist</t>
  </si>
  <si>
    <t>Verify Service Environment</t>
  </si>
  <si>
    <t>Environment Tree is displayed as follows:
Premise Node - Number, address, 
Device Loc Node - Number, 
Device Node - Serial Number, Material Number, Description, Meter Location, Meter Type
Installation Node - Number, Division, Product, Disconnect Status
Contract Node - Number, Contract Start Date, Contract End Date
Business Agreement Node: Number, Name, Total Due, Current Dunning level
Business Partner: Number, BP Name</t>
  </si>
  <si>
    <t>FACTA validation:
select "date of birth" and click on "Validate" button</t>
  </si>
  <si>
    <t>Validation Passes for Person - Disabled for Organization</t>
  </si>
  <si>
    <t>Select the Contract &amp; Meter Data Link</t>
  </si>
  <si>
    <t>Contract &amp; Meter Data View is displayed</t>
  </si>
  <si>
    <t>Product Questionnaire is presented</t>
  </si>
  <si>
    <t>Questionnaire is presented</t>
  </si>
  <si>
    <t>User selects 'Residential' for Primary usage question</t>
  </si>
  <si>
    <t>Primary Residence prompt is displayed</t>
  </si>
  <si>
    <t>User Selects "Yes" to primary residence question prompt</t>
  </si>
  <si>
    <t>The following are questions are presented and answered thusly,
Type of Dwelling = Null
Home Heating Fuel = Electric
65 Years and Older = No  
Life Support Equip = No
Income Assistance = No
Caption "Don't forget to offer Green Generation!" is displayed</t>
  </si>
  <si>
    <t>Next' button is selected</t>
  </si>
  <si>
    <t>Contract details and Meter Reading view is displayed</t>
  </si>
  <si>
    <t>Verify Contract Detail display</t>
  </si>
  <si>
    <t>Contracts is marked for selection 
Start Date is = System Date
Product 
Operand = Null
Description 
Sec Deposit = Displayed
Reason = 
Waiver = Null
Connection Fee = Null
Current Product = RS_1000
Installation = Installation number</t>
  </si>
  <si>
    <t>User enters system date as Contract Start Date and selects "Apply'</t>
  </si>
  <si>
    <t>Contract Details Start Date field = system date</t>
  </si>
  <si>
    <t>Enter the Address details for the move in</t>
  </si>
  <si>
    <t>Address details entered</t>
  </si>
  <si>
    <t>Step 14</t>
  </si>
  <si>
    <t>Click submit button</t>
  </si>
  <si>
    <r>
      <rPr>
        <b/>
        <sz val="11"/>
        <rFont val="Calibri"/>
        <family val="2"/>
        <scheme val="minor"/>
      </rPr>
      <t xml:space="preserve">CRM contract is created </t>
    </r>
    <r>
      <rPr>
        <sz val="11"/>
        <rFont val="Calibri"/>
        <family val="2"/>
        <scheme val="minor"/>
      </rPr>
      <t xml:space="preserve"> with Contract Start Date = New Contract Date</t>
    </r>
  </si>
  <si>
    <t>Step 15</t>
  </si>
  <si>
    <r>
      <rPr>
        <b/>
        <sz val="11"/>
        <rFont val="Calibri"/>
        <family val="2"/>
        <scheme val="minor"/>
      </rPr>
      <t xml:space="preserve"> "Customer is not eligible for customer programs due to APNEA Monitor”</t>
    </r>
    <r>
      <rPr>
        <sz val="11"/>
        <rFont val="Calibri"/>
        <family val="2"/>
        <scheme val="minor"/>
      </rPr>
      <t xml:space="preserve"> message should be displayed in Collect Email View </t>
    </r>
  </si>
  <si>
    <r>
      <rPr>
        <b/>
        <sz val="11"/>
        <rFont val="Calibri"/>
        <family val="2"/>
        <scheme val="minor"/>
      </rPr>
      <t xml:space="preserve"> "Customer is not eligible for customer programs due to pending theft investigation”</t>
    </r>
    <r>
      <rPr>
        <sz val="11"/>
        <rFont val="Calibri"/>
        <family val="2"/>
        <scheme val="minor"/>
      </rPr>
      <t xml:space="preserve"> message should be displayed in Collect Email View </t>
    </r>
  </si>
  <si>
    <r>
      <rPr>
        <b/>
        <sz val="11"/>
        <rFont val="Calibri"/>
        <family val="2"/>
        <scheme val="minor"/>
      </rPr>
      <t xml:space="preserve"> "Customer is not eligible for customer programs due to Life support”</t>
    </r>
    <r>
      <rPr>
        <sz val="11"/>
        <rFont val="Calibri"/>
        <family val="2"/>
        <scheme val="minor"/>
      </rPr>
      <t xml:space="preserve"> message should be displayed in Collect Email View </t>
    </r>
  </si>
  <si>
    <r>
      <rPr>
        <b/>
        <sz val="11"/>
        <rFont val="Calibri"/>
        <family val="2"/>
        <scheme val="minor"/>
      </rPr>
      <t xml:space="preserve"> "Customer is not eligible for customer programs due to Medical Condition”</t>
    </r>
    <r>
      <rPr>
        <sz val="11"/>
        <rFont val="Calibri"/>
        <family val="2"/>
        <scheme val="minor"/>
      </rPr>
      <t xml:space="preserve"> message should be displayed in Collect Email View </t>
    </r>
  </si>
  <si>
    <t>2100-60-TC8-Enrollment Alerts- APNEA Monitor</t>
  </si>
  <si>
    <t>2100-60-TC9-Enrollment Alerts- Life support</t>
  </si>
  <si>
    <t>2100-60-TC10-Enrollment Alerts- Medical Condition</t>
  </si>
  <si>
    <t>2100-60-TC7-Enrollment Alerts- CPP Pending Theft</t>
  </si>
  <si>
    <t>To verify whether DPP-CPP Program Ineligible alert thrown in CRM  during the move in process for  customer with pending theft investigation  by CE CSR</t>
  </si>
  <si>
    <t>Verify the DPP CPP Program ineligible message in the "Collect E-mail" screen</t>
  </si>
  <si>
    <t>To verify whether DPP-CPP Program Ineligible alert thrown in CRM  during the move in process for  customer with APNEA Monitor  by CE CSR</t>
  </si>
  <si>
    <t>To verify whether DPP-CPP Program Ineligible alert thrown in CRM  during the move in process for  customer with Life support  by CE CSR</t>
  </si>
  <si>
    <t>To verify whether DPP-CPP Program Ineligible alert thrown in CRM  during the move in process for  customer with Medical Condition  by CE CSR</t>
  </si>
  <si>
    <t>7100_010_TC1-Replace meter for a CPP enrolled  Customer on RS_1007 Rate Category</t>
  </si>
  <si>
    <t>To verify whether Smart meter is replaced for CPP enrolled customer without any impact in the CPP Enrollment status on RS_1007 Rate Category</t>
  </si>
  <si>
    <t>Login to CRM Portal through link :
User : xxxx
Password : xxxx</t>
  </si>
  <si>
    <t>User should be successfully logged into CRM Portal.</t>
  </si>
  <si>
    <t>1.Customer should be enrolled in DPP-CPP Program and CPP enrollment status should be 
completed in ZTPGM_ENROLL table</t>
  </si>
  <si>
    <t>Select Business role CSR3</t>
  </si>
  <si>
    <t>Interaction Centre should be displayed with the selected business role</t>
  </si>
  <si>
    <t>On the identification screen, under search Criteria section, give "Premise by TMD" under selection function and under premise tab enter the premise number  and click on search</t>
  </si>
  <si>
    <t>Premise environment should be displayed</t>
  </si>
  <si>
    <t>Click on the Order Management tab and then click on Create Work Order at the left corner of the screen</t>
  </si>
  <si>
    <t>User should be able to navigate to create work order screen</t>
  </si>
  <si>
    <t>In the work order screen, enter keyword as REMOVE and press enter</t>
  </si>
  <si>
    <t>User should be navigated to Create Remove order screen and the fields must be available for editing</t>
  </si>
  <si>
    <t>Fill in the caller information and click on "next "button</t>
  </si>
  <si>
    <t>Data should be accepted without error and user must be prompted to next screen</t>
  </si>
  <si>
    <t>In the remove meter screen, under the Meter Order Matrix Tab, select the meter to be removed and click on NEXT button</t>
  </si>
  <si>
    <t>User should be able to navigate to next screen</t>
  </si>
  <si>
    <t>A pop up message will be displayed asking for move out , click on Yes and fill the scheduling details and click NEXT button</t>
  </si>
  <si>
    <t>User should be able to enter the details and data must be accepted without error and a successful message appears on the screen</t>
  </si>
  <si>
    <t>Click on DONE and on the order management screen, the order and notification details will be displayed</t>
  </si>
  <si>
    <t>User should be able to find the order and notification details on the order management screen</t>
  </si>
  <si>
    <t xml:space="preserve">Login to  SAP ECC with valid Credentials
Client
Login ID 
Password 
Language 
Press Enter Key
</t>
  </si>
  <si>
    <t>User should be successfully logged into SAP ECC</t>
  </si>
  <si>
    <t>Go to transaction EG30.  Enter Installation number &lt;&lt;&lt;Installation Number&gt;&gt;&gt; and date meter was exchanged &lt;&lt;&lt;Activity Date&gt;&gt;&gt; and enter</t>
  </si>
  <si>
    <t>Full Replacement Work list should be displayed for listing all installed devices</t>
  </si>
  <si>
    <t>Enter new Device number &lt;&lt;&lt;Device number&gt;&gt;&gt; in the New Device column in the row corresponding to the device it is replacing and click Process List</t>
  </si>
  <si>
    <t>Full Replacement Screen for Device should be displayed</t>
  </si>
  <si>
    <t>Enter reason for exchange code&lt;&lt;&lt;Activity Reason&gt;&gt;&gt; and if applicable, removal and set meter reads for all registers, then click next device</t>
  </si>
  <si>
    <t>If there are more Devices to process, Full Replacement Screen for Device should be displayed. Repeat this step until not more Device to process. If there are no more Devices to process, the Full Replacement Work list will display with a message "Device xxxxxxxx prepared to replace device xxxxxxxx" at the bottom of the screen.</t>
  </si>
  <si>
    <t>Click Save</t>
  </si>
  <si>
    <t>Will receive Pop up box indicating Billing Factor Cannot be determined.</t>
  </si>
  <si>
    <t>Click check mark and then Save</t>
  </si>
  <si>
    <t>Will receive a Pop up box stating "Specified billing factor not equal to calculated billing factor and Device allocations are no longer consistent"</t>
  </si>
  <si>
    <t>Step 16</t>
  </si>
  <si>
    <t>Click check mark and then save twice</t>
  </si>
  <si>
    <t>Returned to Full replacement initial screen with message at bottom, Devices replaced.</t>
  </si>
  <si>
    <t>Step 17</t>
  </si>
  <si>
    <t>Step 18</t>
  </si>
  <si>
    <t>On the menu bar, click on data environment. The Premise Environment should be displayed showing the old device(s) with a ending installation time slice equal to one day prior to the replacement date and new device(s) with a time slice beginning on the replacement date,</t>
  </si>
  <si>
    <t>The new device should be shown under the installation on the premise environment</t>
  </si>
  <si>
    <t>Step 19</t>
  </si>
  <si>
    <t xml:space="preserve">Enter t-code XXX
Name:ZTPGM_ENROLL
</t>
  </si>
  <si>
    <t xml:space="preserve">ZTPGM_ENROLL table  should be displayed </t>
  </si>
  <si>
    <t>Step 20</t>
  </si>
  <si>
    <t xml:space="preserve">Verify the Program type,Rate Category and Enrollment status  for the account in the DPP Enrollment table  </t>
  </si>
  <si>
    <r>
      <t xml:space="preserve">Program type should be </t>
    </r>
    <r>
      <rPr>
        <b/>
        <sz val="11"/>
        <color theme="1"/>
        <rFont val="Calibri"/>
        <family val="2"/>
        <scheme val="minor"/>
      </rPr>
      <t>CPP,</t>
    </r>
    <r>
      <rPr>
        <sz val="11"/>
        <color theme="1"/>
        <rFont val="Calibri"/>
        <family val="2"/>
        <scheme val="minor"/>
      </rPr>
      <t>Rate category</t>
    </r>
    <r>
      <rPr>
        <b/>
        <sz val="11"/>
        <color theme="1"/>
        <rFont val="Calibri"/>
        <family val="2"/>
        <scheme val="minor"/>
      </rPr>
      <t xml:space="preserve"> </t>
    </r>
    <r>
      <rPr>
        <sz val="11"/>
        <color theme="1"/>
        <rFont val="Calibri"/>
        <family val="2"/>
        <scheme val="minor"/>
      </rPr>
      <t xml:space="preserve">should be </t>
    </r>
    <r>
      <rPr>
        <b/>
        <sz val="11"/>
        <color theme="1"/>
        <rFont val="Calibri"/>
        <family val="2"/>
        <scheme val="minor"/>
      </rPr>
      <t>RS_1007</t>
    </r>
    <r>
      <rPr>
        <sz val="11"/>
        <color theme="1"/>
        <rFont val="Calibri"/>
        <family val="2"/>
        <scheme val="minor"/>
      </rPr>
      <t xml:space="preserve"> and Status should be Enrollment </t>
    </r>
    <r>
      <rPr>
        <b/>
        <sz val="11"/>
        <color theme="1"/>
        <rFont val="Calibri"/>
        <family val="2"/>
        <scheme val="minor"/>
      </rPr>
      <t xml:space="preserve">completed </t>
    </r>
    <r>
      <rPr>
        <sz val="11"/>
        <color theme="1"/>
        <rFont val="Calibri"/>
        <family val="2"/>
        <scheme val="minor"/>
      </rPr>
      <t>for the account in the DPP Enrollment table</t>
    </r>
  </si>
  <si>
    <t>Step 21</t>
  </si>
  <si>
    <t>In CRM,Navigate to Enrollment center and verify the customer active program and its status</t>
  </si>
  <si>
    <t>CPP Program should be displayed under active program section with Enrollment Completed status</t>
  </si>
  <si>
    <t>7000_020_TC1-Replace meter for a PTR enrolled  Customer on RS_1008 Rate Category</t>
  </si>
  <si>
    <t>To verify whether Smart meter is replaced for PTR enrolled customer without any impact in the PTR Enrollment status on RS_1008 Rate Category</t>
  </si>
  <si>
    <t>1.Customer should be enrolled in DPP-PTR Program and PTR enrollment status should be 
completed in ZTPGM_ENROLL table</t>
  </si>
  <si>
    <r>
      <t xml:space="preserve">Program type should be </t>
    </r>
    <r>
      <rPr>
        <b/>
        <sz val="11"/>
        <color theme="1"/>
        <rFont val="Calibri"/>
        <family val="2"/>
        <scheme val="minor"/>
      </rPr>
      <t>PTR</t>
    </r>
    <r>
      <rPr>
        <sz val="11"/>
        <color theme="1"/>
        <rFont val="Calibri"/>
        <family val="2"/>
        <scheme val="minor"/>
      </rPr>
      <t xml:space="preserve">,Rate category should be </t>
    </r>
    <r>
      <rPr>
        <b/>
        <sz val="11"/>
        <color theme="1"/>
        <rFont val="Calibri"/>
        <family val="2"/>
        <scheme val="minor"/>
      </rPr>
      <t>RS_1008</t>
    </r>
    <r>
      <rPr>
        <sz val="11"/>
        <color theme="1"/>
        <rFont val="Calibri"/>
        <family val="2"/>
        <scheme val="minor"/>
      </rPr>
      <t xml:space="preserve"> and Status should be Enrollment </t>
    </r>
    <r>
      <rPr>
        <b/>
        <sz val="11"/>
        <color theme="1"/>
        <rFont val="Calibri"/>
        <family val="2"/>
        <scheme val="minor"/>
      </rPr>
      <t>completed</t>
    </r>
    <r>
      <rPr>
        <sz val="11"/>
        <color theme="1"/>
        <rFont val="Calibri"/>
        <family val="2"/>
        <scheme val="minor"/>
      </rPr>
      <t xml:space="preserve"> for the account in the DPP Enrollment table</t>
    </r>
  </si>
  <si>
    <r>
      <rPr>
        <b/>
        <sz val="11"/>
        <color theme="1"/>
        <rFont val="Calibri"/>
        <family val="2"/>
        <scheme val="minor"/>
      </rPr>
      <t>PTR</t>
    </r>
    <r>
      <rPr>
        <sz val="11"/>
        <color theme="1"/>
        <rFont val="Calibri"/>
        <family val="2"/>
        <scheme val="minor"/>
      </rPr>
      <t xml:space="preserve"> Program should be displayed under active program section with Enrollment </t>
    </r>
    <r>
      <rPr>
        <b/>
        <sz val="11"/>
        <color theme="1"/>
        <rFont val="Calibri"/>
        <family val="2"/>
        <scheme val="minor"/>
      </rPr>
      <t>Completed</t>
    </r>
    <r>
      <rPr>
        <sz val="11"/>
        <color theme="1"/>
        <rFont val="Calibri"/>
        <family val="2"/>
        <scheme val="minor"/>
      </rPr>
      <t xml:space="preserve"> status</t>
    </r>
  </si>
  <si>
    <t>7000_010_TC1-Replace AMI meter for an PTR enrolled customer with non smart meter</t>
  </si>
  <si>
    <t>To verify whether Smart meter opt out flag is checked  once the PTR De-Enrollment is completed for the PTR Enrolled customer</t>
  </si>
  <si>
    <t>Login to SAP CRM Web UI with valid Credentials
User Id:
Password:</t>
  </si>
  <si>
    <t>User should be successfully logged into SAP CRM WEB UI</t>
  </si>
  <si>
    <t>Select Business role</t>
  </si>
  <si>
    <t>Enter Business Agreement in Business agreement field and click on search button</t>
  </si>
  <si>
    <t>Business agreement details should be displayed</t>
  </si>
  <si>
    <t>Confirm the Business agreement</t>
  </si>
  <si>
    <t>Business Agreement should be confirmed</t>
  </si>
  <si>
    <t>Navigate to Enrollment Center</t>
  </si>
  <si>
    <t>Enrollment Center screen should be displayed</t>
  </si>
  <si>
    <r>
      <t xml:space="preserve">Click on </t>
    </r>
    <r>
      <rPr>
        <b/>
        <sz val="11"/>
        <color theme="1"/>
        <rFont val="Calibri"/>
        <family val="2"/>
        <scheme val="minor"/>
      </rPr>
      <t>De-Enroll</t>
    </r>
    <r>
      <rPr>
        <sz val="11"/>
        <color theme="1"/>
        <rFont val="Calibri"/>
        <family val="2"/>
        <scheme val="minor"/>
      </rPr>
      <t xml:space="preserve"> button for the DPP-PTR Program  in the enrollment screen  </t>
    </r>
  </si>
  <si>
    <t xml:space="preserve">"Do you want to de-enroll from DPP,Click yes to proceed" pop up should be displayed with Yes and No button to confirm De-Enrollment
</t>
  </si>
  <si>
    <r>
      <t xml:space="preserve">Click Yes button in the pop up to proceed </t>
    </r>
    <r>
      <rPr>
        <b/>
        <sz val="11"/>
        <color theme="1"/>
        <rFont val="Calibri"/>
        <family val="2"/>
        <scheme val="minor"/>
      </rPr>
      <t>PTR De-Enrollment</t>
    </r>
  </si>
  <si>
    <t>On Clicking Yes button should perform PTR De-Enrollment</t>
  </si>
  <si>
    <t>Verify the rate category for the account</t>
  </si>
  <si>
    <r>
      <t xml:space="preserve">Rate category should get changed to </t>
    </r>
    <r>
      <rPr>
        <b/>
        <sz val="11"/>
        <rFont val="Calibri"/>
        <family val="2"/>
        <scheme val="minor"/>
      </rPr>
      <t>Non-DPP Rate category</t>
    </r>
  </si>
  <si>
    <t>Verify the PTR enrollment status for the account in the Enrollment table</t>
  </si>
  <si>
    <r>
      <rPr>
        <b/>
        <sz val="11"/>
        <rFont val="Calibri"/>
        <family val="2"/>
        <scheme val="minor"/>
      </rPr>
      <t>PTR</t>
    </r>
    <r>
      <rPr>
        <sz val="11"/>
        <rFont val="Calibri"/>
        <family val="2"/>
        <scheme val="minor"/>
      </rPr>
      <t xml:space="preserve"> Enrollment Status should be updated as "</t>
    </r>
    <r>
      <rPr>
        <b/>
        <sz val="11"/>
        <rFont val="Calibri"/>
        <family val="2"/>
        <scheme val="minor"/>
      </rPr>
      <t>De-Enrolled</t>
    </r>
    <r>
      <rPr>
        <sz val="11"/>
        <rFont val="Calibri"/>
        <family val="2"/>
        <scheme val="minor"/>
      </rPr>
      <t>" with the De-Enrolled date  for the account in the Enrollment table</t>
    </r>
  </si>
  <si>
    <t>In CRM,Navigate to Enrollment center and verify the PTR Enrollment status for the account</t>
  </si>
  <si>
    <r>
      <t xml:space="preserve">PTR Enrollment should be in </t>
    </r>
    <r>
      <rPr>
        <b/>
        <sz val="11"/>
        <rFont val="Calibri"/>
        <family val="2"/>
        <scheme val="minor"/>
      </rPr>
      <t xml:space="preserve">De-Enrolled </t>
    </r>
    <r>
      <rPr>
        <sz val="11"/>
        <rFont val="Calibri"/>
        <family val="2"/>
        <scheme val="minor"/>
      </rPr>
      <t>status for the account</t>
    </r>
  </si>
  <si>
    <t>Navigate to interaction record and verify  for Interaction Records creation in Notes tab, contacts tab</t>
  </si>
  <si>
    <r>
      <t xml:space="preserve">Interaction record should be created for </t>
    </r>
    <r>
      <rPr>
        <b/>
        <sz val="11"/>
        <color theme="1"/>
        <rFont val="Calibri"/>
        <family val="2"/>
        <scheme val="minor"/>
      </rPr>
      <t>PTR De-Enrollment</t>
    </r>
    <r>
      <rPr>
        <sz val="11"/>
        <color theme="1"/>
        <rFont val="Calibri"/>
        <family val="2"/>
        <scheme val="minor"/>
      </rPr>
      <t xml:space="preserve"> in Notes tab or contacts tab 
</t>
    </r>
  </si>
  <si>
    <t xml:space="preserve">Click on the Contract Management </t>
  </si>
  <si>
    <t>Contract management screen should be displayed</t>
  </si>
  <si>
    <t>Click Change Contract</t>
  </si>
  <si>
    <t>Items to be processed screen should be displayed</t>
  </si>
  <si>
    <t>Select the PTR De-Enrolled Electricity contract-xxxxxxx</t>
  </si>
  <si>
    <t>Contract should be Selected</t>
  </si>
  <si>
    <t>Verify the Product in the Contract</t>
  </si>
  <si>
    <t>Product should be RS_1000</t>
  </si>
  <si>
    <t>Click on the hyperlink beside Product Description</t>
  </si>
  <si>
    <t>Easy Configuration popup window should be displayed</t>
  </si>
  <si>
    <t>Check the box beside Electric Smart Meter Opt Out and click Save</t>
  </si>
  <si>
    <t>Electric Smart Meter opt out should be selected and should be saved</t>
  </si>
  <si>
    <t>Click submit</t>
  </si>
  <si>
    <t>Smart meter should be successfully opted out</t>
  </si>
  <si>
    <t>Move in is initiated for a customer with PTR Enrollment, Interaction Record is Created.</t>
  </si>
  <si>
    <t>Login to SAP with valid credentials.
User name :
Password:
Client</t>
  </si>
  <si>
    <t>logged into SAP</t>
  </si>
  <si>
    <t xml:space="preserve">*PTR Enrollment initiated by CE for an Single customer New Move in
*Customer PTR Enrollment request should be successfully processed in SAP
*In Enrollment table(ZTPGM_ENROLL),PTR Enrollment should be in pending status for the customer
*BA Status is in Pending State.
Use data from (2000_20_TC1)
</t>
  </si>
  <si>
    <t>Business Partner should be a Single,  Electric Residential  customer with a Valid Account and Rate category as RS_1000 as part of SAP Validation</t>
  </si>
  <si>
    <t xml:space="preserve">Enter t-code XXXX
Table Name:ZTPGM_ENROLL
</t>
  </si>
  <si>
    <r>
      <t xml:space="preserve">Verify that an entry was created for the account in the DPP Enrollment table  with status </t>
    </r>
    <r>
      <rPr>
        <b/>
        <sz val="11"/>
        <rFont val="Calibri"/>
        <family val="2"/>
        <scheme val="minor"/>
      </rPr>
      <t>PTR Pending</t>
    </r>
  </si>
  <si>
    <r>
      <t>Entry Should be created for the account in the DPP Enrollment table with the status</t>
    </r>
    <r>
      <rPr>
        <b/>
        <sz val="11"/>
        <rFont val="Calibri"/>
        <family val="2"/>
        <scheme val="minor"/>
      </rPr>
      <t xml:space="preserve"> PTR Pending</t>
    </r>
  </si>
  <si>
    <t>Identification Screen should be displayed with the selected business role</t>
  </si>
  <si>
    <t>Enter Business Partner number in Business Partner field and click on search button</t>
  </si>
  <si>
    <t>Business Partner details should be displayed</t>
  </si>
  <si>
    <t>Confirm the Business Partner details</t>
  </si>
  <si>
    <t>Business Partner should be confirmed</t>
  </si>
  <si>
    <t>Navigate to Enrollment Center.
Verify the status of the BA as PTR Program Enrollment Pending</t>
  </si>
  <si>
    <t>Enrollment Center screen should be displayed.
Status should be PTR Pending</t>
  </si>
  <si>
    <t>Verify the Interaction record is created for PTR Enrollment pending status</t>
  </si>
  <si>
    <r>
      <t xml:space="preserve">Interaction Record should be created for </t>
    </r>
    <r>
      <rPr>
        <b/>
        <sz val="11"/>
        <color theme="1"/>
        <rFont val="Calibri"/>
        <family val="2"/>
        <scheme val="minor"/>
      </rPr>
      <t>PTR Enrollment Pending</t>
    </r>
    <r>
      <rPr>
        <sz val="11"/>
        <color theme="1"/>
        <rFont val="Calibri"/>
        <family val="2"/>
        <scheme val="minor"/>
      </rPr>
      <t xml:space="preserve"> status in CRM</t>
    </r>
  </si>
  <si>
    <t>End the Interaction</t>
  </si>
  <si>
    <t>Interaction should be successfully ended</t>
  </si>
  <si>
    <t>Log out from CRM</t>
  </si>
  <si>
    <t xml:space="preserve">User should be successfully logged out. </t>
  </si>
  <si>
    <t xml:space="preserve">2000_120_TC1-Customer Pending Enrollment Alert
</t>
  </si>
  <si>
    <t>Move in is initiated for a customer with PTR Enrollment, Verify Customer Pending Enrollment Alert is Created.</t>
  </si>
  <si>
    <r>
      <t>Navigate to Identification Screen
and verify the ALERT displayed on top of the screen=</t>
    </r>
    <r>
      <rPr>
        <b/>
        <sz val="11"/>
        <rFont val="Calibri"/>
        <family val="2"/>
        <scheme val="minor"/>
      </rPr>
      <t>“PTR  – Enrollment Pending”</t>
    </r>
  </si>
  <si>
    <t xml:space="preserve">Alert should be displayed as expected. </t>
  </si>
  <si>
    <t>2000_120_TC2-Customer completed Enrollment Alert</t>
  </si>
  <si>
    <t>Move in is initiated for a customer with PTR Enrollment, Verify Customer Completed Enrollment Alert is Created.</t>
  </si>
  <si>
    <t xml:space="preserve">*PTR Enrollment initiated by CE for an Single customer New Move in
*Customer PTR Enrollment request should be successfully processed in SAP
*Use data from (2000_20_TC1)and Perform Billing to End the current Billing Cycle .
*In Enrollment table(ZTPGM_ENROLL),PTR Enrollment should be in Completed status for the customer
</t>
  </si>
  <si>
    <r>
      <t xml:space="preserve">Verify that an entry was created for the account in the DPP Enrollment table  with status </t>
    </r>
    <r>
      <rPr>
        <b/>
        <sz val="11"/>
        <rFont val="Calibri"/>
        <family val="2"/>
        <scheme val="minor"/>
      </rPr>
      <t>PTR Completed</t>
    </r>
  </si>
  <si>
    <r>
      <t>Entry Should be created for the account in the DPP Enrollment table with the status</t>
    </r>
    <r>
      <rPr>
        <b/>
        <sz val="11"/>
        <rFont val="Calibri"/>
        <family val="2"/>
        <scheme val="minor"/>
      </rPr>
      <t xml:space="preserve"> PTR Completed</t>
    </r>
  </si>
  <si>
    <t>Navigate to Enrollment Center.
Verify the status of the BA as PTR Program Enrolled</t>
  </si>
  <si>
    <t>Enrollment Center screen should be displayed.
Status should be PTR Enrolled</t>
  </si>
  <si>
    <r>
      <t>Navigate to Identification Screen
and verify the ALERT displayed on top of the screen=</t>
    </r>
    <r>
      <rPr>
        <b/>
        <sz val="11"/>
        <rFont val="Calibri"/>
        <family val="2"/>
        <scheme val="minor"/>
      </rPr>
      <t>“PTR  – Program Participant”</t>
    </r>
  </si>
  <si>
    <t xml:space="preserve">To verify whether interaction record is created when the product change from non DPP to DPP-PTR(RS_1008) Rate Category for Single New move in Customer </t>
  </si>
  <si>
    <t>PTR Enrollment initiated by CE for an Single customer New Move in
*Business Partner should be a Single,  Electric Residential  customer with a Valid Account and Rate category as RS_1000 as part of SAP Validation</t>
  </si>
  <si>
    <t xml:space="preserve">Verify FACTA view is enabled
</t>
  </si>
  <si>
    <t>CRM contract is created  with Contract Start Date = New Contract Date</t>
  </si>
  <si>
    <t>In the "Collect E-mail" screen a validation should be displayed as " Customer is eligible for customer programs. Please navigate to the Enrollment Center for details”</t>
  </si>
  <si>
    <t>Validation message is displayed as expected.</t>
  </si>
  <si>
    <t>Navigate to Enrollment center</t>
  </si>
  <si>
    <t>Enrollment screen is displayed with different programs customer is eligible for.</t>
  </si>
  <si>
    <t>Select PTR program and click on "Enroll" button</t>
  </si>
  <si>
    <t>PTR Enrollment process should be initiated</t>
  </si>
  <si>
    <t>Go to preference center and enter telephone number or e-mail, address.Click on Save.</t>
  </si>
  <si>
    <t>Preference data is updated.</t>
  </si>
  <si>
    <t>Verify that an entry was created for the account in the DPP Enrollment table  with status Pending</t>
  </si>
  <si>
    <t>Entry Should be created for the account in the DPP Enrollment table with the status Pending</t>
  </si>
  <si>
    <t>Step 22</t>
  </si>
  <si>
    <t xml:space="preserve">Verify the Program type  for the account in the DPP Enrollment table  </t>
  </si>
  <si>
    <t>Program type should be displayed as PTR for the account in the DPP Enrollment table</t>
  </si>
  <si>
    <t>Step 23</t>
  </si>
  <si>
    <t>Execute Billing process using Tcode-EASIBI to end the current billing cycle</t>
  </si>
  <si>
    <t>Final Billing should be successfully executed for the account and the account should be set for the new billing to enroll into CPP Program</t>
  </si>
  <si>
    <t>Step 24</t>
  </si>
  <si>
    <t>Execute the DPP Enrollment Batch job, verify the rate category change in Enrollment table</t>
  </si>
  <si>
    <t>Rate category should get changed to PTR rate category(RS_1008)  in  Enrollment table</t>
  </si>
  <si>
    <t>Step 25</t>
  </si>
  <si>
    <t>Step 26</t>
  </si>
  <si>
    <t>Select Business role as CRM3</t>
  </si>
  <si>
    <t>Step 27</t>
  </si>
  <si>
    <t>Enter Business Agreement(Contract account) in business agreement field and click on search button</t>
  </si>
  <si>
    <t>Business agreement should be displayed</t>
  </si>
  <si>
    <t>Step 28</t>
  </si>
  <si>
    <t xml:space="preserve">Confirm the business Agreement </t>
  </si>
  <si>
    <t>Business agreement should be confirmed</t>
  </si>
  <si>
    <t>Step 29</t>
  </si>
  <si>
    <t>Navigate to Interaction records screen and verify Interaction Records creation in Notes tab, contacts tab</t>
  </si>
  <si>
    <t>Interaction record for product change should be created in Notes tab or contacts tab with the following details:
Current rate category/ product: RS_1008
Previous rate category/product : RS_1000
Time &amp; Date stamp
Enrollment request date:
Enrollment start date:
Enrollment End date:
Business partner Number
Contract Account number
Rate category/product :</t>
  </si>
  <si>
    <t>Step 30</t>
  </si>
  <si>
    <t>Step 31</t>
  </si>
  <si>
    <t>User should be successfully logged out from CRM</t>
  </si>
  <si>
    <t xml:space="preserve">Enter t-code XXX
Name:ZTPGM_ENROLL
Verify that an entry was created for the account in the DPP Enrollment table  with status PTR Pending
</t>
  </si>
  <si>
    <t>ZTPGM_ENROLL table  should be displayed 
Entry Should be created for the account in the DPP Enrollment table with the status PTR Pending</t>
  </si>
  <si>
    <t>Interaction record would be updated as Customer Enrollment Completed, to PTR RS_1008</t>
  </si>
  <si>
    <t>Navigate to Contract Management-&gt;Contract, verify the Rate Category change from Non DPP to PTR (RS_1008)</t>
  </si>
  <si>
    <t>Rate Category should be changed successfully</t>
  </si>
  <si>
    <t>2100_20_TC1-Initiate Move in for a customer with CPP Enrollment</t>
  </si>
  <si>
    <t>To Initiate Move in for a customer with CPP Enrollment.</t>
  </si>
  <si>
    <t>* Business Partner should be a Single,  Electric Residential,OTA customer with a Valid Account and Rate category as RS_1000
*Business Partner Should be Eligible for DPP-CPP Program</t>
  </si>
  <si>
    <t>Enter the BA  in Business Agreement field- xxxxxxxx and confirm.</t>
  </si>
  <si>
    <t>Click on the Contract Management Work Center in the Navigation bar and then select New Contract(New Move-in)</t>
  </si>
  <si>
    <t>Verify FACTA view is enabled</t>
  </si>
  <si>
    <t>Environment Tree is displayed as follows:
Premise Node - Number, address,
Device Node - Serial Number, Material Number, Description, Meter Location, Meter Type
Installation Node - Number, Division, Product, Disconnect Status
Contract Node - Number, Contract Start Date, Contract End Date
Business Agreement Node: Number, Name, Total Due, Current Dunning level</t>
  </si>
  <si>
    <t>FACTA validation:select "date of birth" and click on "Validate" button</t>
  </si>
  <si>
    <t xml:space="preserve">Validation Passes for Person </t>
  </si>
  <si>
    <t>Contracts is marked for selection
Start Date is = System Date
Product =
Operand = Null
Description =
Sec Deposit = Displayed
Reason =
Waiver = Null
Connection Fee = Null
Current Product = RS_1000
Installation = Installation number</t>
  </si>
  <si>
    <t>In the "Collect E-mail" screen a validation should be displayed as " Customer is eligible for Other programs. Please navigate to the Enrollment Center for details”</t>
  </si>
  <si>
    <r>
      <t xml:space="preserve">Navigate to </t>
    </r>
    <r>
      <rPr>
        <b/>
        <sz val="11"/>
        <color theme="1"/>
        <rFont val="Calibri"/>
        <family val="2"/>
        <scheme val="minor"/>
      </rPr>
      <t>Enrollment center</t>
    </r>
  </si>
  <si>
    <t>Select CPP program and click on "Enroll" button</t>
  </si>
  <si>
    <t>Status should be Enrollment Pending</t>
  </si>
  <si>
    <t>Go to preference center and enter telephone number or e-mail.Click on Save.</t>
  </si>
  <si>
    <r>
      <t>Navigate to Identification Screen
and verify the ALERT displayed on top of the screen=</t>
    </r>
    <r>
      <rPr>
        <b/>
        <sz val="11"/>
        <rFont val="Calibri"/>
        <family val="2"/>
        <scheme val="minor"/>
      </rPr>
      <t>“CPP  – Enrollment Pending”</t>
    </r>
  </si>
  <si>
    <t>To Verify Customer Interaction records update Enrollment pending</t>
  </si>
  <si>
    <t>1.CPP Enrollment initiated by CE for an Single customer new move in.
2.Residential customer
OTA billing
Electric ,RS_1000
Smart meter</t>
  </si>
  <si>
    <t xml:space="preserve">Residential customer
OTA billing
electric 
Smart meter
</t>
  </si>
  <si>
    <r>
      <t xml:space="preserve">Select </t>
    </r>
    <r>
      <rPr>
        <b/>
        <sz val="11"/>
        <rFont val="Calibri"/>
        <family val="2"/>
        <scheme val="minor"/>
      </rPr>
      <t>CPP program</t>
    </r>
    <r>
      <rPr>
        <sz val="11"/>
        <rFont val="Calibri"/>
        <family val="2"/>
        <scheme val="minor"/>
      </rPr>
      <t xml:space="preserve"> and click on </t>
    </r>
    <r>
      <rPr>
        <b/>
        <sz val="11"/>
        <rFont val="Calibri"/>
        <family val="2"/>
        <scheme val="minor"/>
      </rPr>
      <t>"Enroll"</t>
    </r>
    <r>
      <rPr>
        <sz val="11"/>
        <rFont val="Calibri"/>
        <family val="2"/>
        <scheme val="minor"/>
      </rPr>
      <t xml:space="preserve"> button</t>
    </r>
  </si>
  <si>
    <t>CPP Enrollment process should be initiated</t>
  </si>
  <si>
    <t>Preference data should be updated.</t>
  </si>
  <si>
    <r>
      <t xml:space="preserve">Verify that an entry was created for the account in the DPP Enrollment table  with status  </t>
    </r>
    <r>
      <rPr>
        <b/>
        <sz val="11"/>
        <rFont val="Calibri"/>
        <family val="2"/>
        <scheme val="minor"/>
      </rPr>
      <t>Pending</t>
    </r>
  </si>
  <si>
    <r>
      <t xml:space="preserve">Entry Should be created for the account in the DPP Enrollment table with the status </t>
    </r>
    <r>
      <rPr>
        <b/>
        <sz val="11"/>
        <rFont val="Calibri"/>
        <family val="2"/>
        <scheme val="minor"/>
      </rPr>
      <t>Pending</t>
    </r>
  </si>
  <si>
    <r>
      <t xml:space="preserve">Program type should be displayed as </t>
    </r>
    <r>
      <rPr>
        <b/>
        <sz val="11"/>
        <color theme="1"/>
        <rFont val="Calibri"/>
        <family val="2"/>
        <scheme val="minor"/>
      </rPr>
      <t>CPP</t>
    </r>
    <r>
      <rPr>
        <sz val="11"/>
        <color theme="1"/>
        <rFont val="Calibri"/>
        <family val="2"/>
        <scheme val="minor"/>
      </rPr>
      <t xml:space="preserve"> for the account in the DPP Enrollment table</t>
    </r>
  </si>
  <si>
    <t>Billing should be successfully executed for the account and the account should be set for the new billing to enroll into PTR Program</t>
  </si>
  <si>
    <t>Execute the DPP Enrollment Batch job,verify the rate category change and  status update in ZTPGM_ENROLL table</t>
  </si>
  <si>
    <r>
      <t xml:space="preserve">Rate category should get changed to </t>
    </r>
    <r>
      <rPr>
        <b/>
        <sz val="11"/>
        <color theme="1"/>
        <rFont val="Calibri"/>
        <family val="2"/>
        <scheme val="minor"/>
      </rPr>
      <t>CPP rate category(RS_1007)</t>
    </r>
    <r>
      <rPr>
        <sz val="11"/>
        <color theme="1"/>
        <rFont val="Calibri"/>
        <family val="2"/>
        <scheme val="minor"/>
      </rPr>
      <t xml:space="preserve"> and Status should be updated as </t>
    </r>
    <r>
      <rPr>
        <b/>
        <sz val="11"/>
        <color theme="1"/>
        <rFont val="Calibri"/>
        <family val="2"/>
        <scheme val="minor"/>
      </rPr>
      <t>Enrollment completed</t>
    </r>
    <r>
      <rPr>
        <sz val="11"/>
        <color theme="1"/>
        <rFont val="Calibri"/>
        <family val="2"/>
        <scheme val="minor"/>
      </rPr>
      <t xml:space="preserve"> in enrollment table</t>
    </r>
  </si>
  <si>
    <t>Navigate to Enrollment center and verify the PTR Enrollment status</t>
  </si>
  <si>
    <r>
      <t xml:space="preserve">CPP Enrollment should be in </t>
    </r>
    <r>
      <rPr>
        <b/>
        <sz val="11"/>
        <rFont val="Calibri"/>
        <family val="2"/>
        <scheme val="minor"/>
      </rPr>
      <t>completed</t>
    </r>
    <r>
      <rPr>
        <sz val="11"/>
        <rFont val="Calibri"/>
        <family val="2"/>
        <scheme val="minor"/>
      </rPr>
      <t xml:space="preserve"> status in the enrollment center</t>
    </r>
  </si>
  <si>
    <r>
      <t>Interaction record for</t>
    </r>
    <r>
      <rPr>
        <b/>
        <sz val="11"/>
        <color theme="1"/>
        <rFont val="Calibri"/>
        <family val="2"/>
        <scheme val="minor"/>
      </rPr>
      <t xml:space="preserve"> Enrollment Completed</t>
    </r>
    <r>
      <rPr>
        <sz val="11"/>
        <color theme="1"/>
        <rFont val="Calibri"/>
        <family val="2"/>
        <scheme val="minor"/>
      </rPr>
      <t xml:space="preserve"> should be created in Notes tab or contacts tab with the following details:
Enrollment status : Enrollment Completed
Time &amp; Date stamp
Enrollment request date:
Enrollment start date:
Enrollment End date:
Business partner Number
Contract Account number
Rate category/product :</t>
    </r>
  </si>
  <si>
    <t>Navigate to Contract Management-&gt;Contract</t>
  </si>
  <si>
    <t>Rate Category should get changed to CPP rate category(RS_1007)</t>
  </si>
  <si>
    <t>Step 32</t>
  </si>
  <si>
    <t>Step 33</t>
  </si>
  <si>
    <t xml:space="preserve">2100-60-TC1-Enrollment Alerts-CPP Enrollment Pending  Alert
</t>
  </si>
  <si>
    <t>To verify the CPP Program Enrollment Pending Alert  should be successfully displayed</t>
  </si>
  <si>
    <t>Login to ECC using valid credentials -
Client
Login ID 
Password 
Language 
Press Enter Key.</t>
  </si>
  <si>
    <t>CPP Enrollment initiated by CE for an Single customer new move in.
** Business Partner should be a Single,  Electric Residential,OTA  customer</t>
  </si>
  <si>
    <t xml:space="preserve">* Business Partner should be a Single,  Electric Residential,OTA  customer with a Valid Account #.
</t>
  </si>
  <si>
    <r>
      <t>Enter Transaction-xx.
Name:ZTPGM_ENROLL
Select the BA with Status=</t>
    </r>
    <r>
      <rPr>
        <b/>
        <sz val="11"/>
        <rFont val="Calibri"/>
        <family val="2"/>
        <scheme val="minor"/>
      </rPr>
      <t>CPP Pending</t>
    </r>
    <r>
      <rPr>
        <sz val="11"/>
        <rFont val="Calibri"/>
        <family val="2"/>
        <scheme val="minor"/>
      </rPr>
      <t xml:space="preserve">
*note down the BA.</t>
    </r>
  </si>
  <si>
    <t>CPP Pending CA should be available in DPP Program Enrollment Table.</t>
  </si>
  <si>
    <t>List of CRM Roles should be displayed.</t>
  </si>
  <si>
    <t>CRM Roles should be displayed successfully to user.</t>
  </si>
  <si>
    <t>Select role CSR3</t>
  </si>
  <si>
    <t>CRM identification screen should be displayed.</t>
  </si>
  <si>
    <t>Enter BA-XXXXXXXX 
and search</t>
  </si>
  <si>
    <t>BA should be successfully confirmed</t>
  </si>
  <si>
    <r>
      <t>Navigate to Identification Screen and 
Verify the ALERT =</t>
    </r>
    <r>
      <rPr>
        <b/>
        <sz val="11"/>
        <rFont val="Calibri"/>
        <family val="2"/>
        <scheme val="minor"/>
      </rPr>
      <t>“CPP– Enrollment Pending”</t>
    </r>
  </si>
  <si>
    <r>
      <t xml:space="preserve">Click on the </t>
    </r>
    <r>
      <rPr>
        <b/>
        <sz val="11"/>
        <rFont val="Calibri"/>
        <family val="2"/>
        <scheme val="minor"/>
      </rPr>
      <t xml:space="preserve">Enrollment Centre </t>
    </r>
    <r>
      <rPr>
        <sz val="11"/>
        <rFont val="Calibri"/>
        <family val="2"/>
        <scheme val="minor"/>
      </rPr>
      <t>link</t>
    </r>
  </si>
  <si>
    <t>Enrollment Centre screen should be opened.</t>
  </si>
  <si>
    <r>
      <t xml:space="preserve">Check the status of the BA should be 
</t>
    </r>
    <r>
      <rPr>
        <b/>
        <sz val="11"/>
        <rFont val="Calibri"/>
        <family val="2"/>
        <scheme val="minor"/>
      </rPr>
      <t>Enrollment Status=Pending Enrollment</t>
    </r>
  </si>
  <si>
    <t xml:space="preserve">BA Enrollment status should be Pending </t>
  </si>
  <si>
    <t xml:space="preserve">2100-60-TC2-Enrollment Alerts-Alert Hierarchy Verification
</t>
  </si>
  <si>
    <t>To verify the CPP Program Alert  Hierarchy Verification</t>
  </si>
  <si>
    <t>CPP Enrollment initiated by CE for an Single customer new move in.
* Business Partner should be a Single,  Electric Residential,OTA  customer</t>
  </si>
  <si>
    <t>Login to CRM Portal
User : xxxx
Password : xxxx</t>
  </si>
  <si>
    <t>Enter the BA selected in step 2 in Business Agreement field- xxxxxxxx and confirm.</t>
  </si>
  <si>
    <r>
      <t xml:space="preserve">Check the status of the BA should be 
</t>
    </r>
    <r>
      <rPr>
        <b/>
        <sz val="11"/>
        <rFont val="Calibri"/>
        <family val="2"/>
        <scheme val="minor"/>
      </rPr>
      <t>Enrollment Status=Pending</t>
    </r>
  </si>
  <si>
    <r>
      <t>Navigate to Interaction History
and verify the record displayed =</t>
    </r>
    <r>
      <rPr>
        <b/>
        <sz val="11"/>
        <rFont val="Calibri"/>
        <family val="2"/>
        <scheme val="minor"/>
      </rPr>
      <t>“CPP  – Enrollment Pending”</t>
    </r>
  </si>
  <si>
    <t xml:space="preserve">Record should be displayed as expected. </t>
  </si>
  <si>
    <t>Execute the Billing via EASIBI to end the current Billing Cycle</t>
  </si>
  <si>
    <t>Billing should be performed successfully.</t>
  </si>
  <si>
    <t>Execute the DPP Enrollment Batch Job to perform the rate change</t>
  </si>
  <si>
    <t>Rate Change should be successful.</t>
  </si>
  <si>
    <r>
      <t xml:space="preserve">Check the status of the BA should be 
</t>
    </r>
    <r>
      <rPr>
        <b/>
        <sz val="11"/>
        <rFont val="Calibri"/>
        <family val="2"/>
        <scheme val="minor"/>
      </rPr>
      <t>Enrollment Status=Completed</t>
    </r>
  </si>
  <si>
    <t xml:space="preserve">BA Enrollment status should be Completed </t>
  </si>
  <si>
    <r>
      <t>Navigate to Interaction History
and verify the Record =</t>
    </r>
    <r>
      <rPr>
        <b/>
        <sz val="11"/>
        <rFont val="Calibri"/>
        <family val="2"/>
        <scheme val="minor"/>
      </rPr>
      <t>“CPP  – Enrollment Completed”</t>
    </r>
  </si>
  <si>
    <r>
      <t>Navigate to Identification Screen
and verify the ALERT displayed on top of the screen=</t>
    </r>
    <r>
      <rPr>
        <b/>
        <sz val="11"/>
        <rFont val="Calibri"/>
        <family val="2"/>
        <scheme val="minor"/>
      </rPr>
      <t>“CPP – Program Participant”</t>
    </r>
  </si>
  <si>
    <t xml:space="preserve">Alert should be displayed at the same place where Enrollment Pending Alert was displayed. </t>
  </si>
  <si>
    <t xml:space="preserve">2100-60-TC3- CPP Enrolled, Alert displayed,CPP De-enrolled, enroll in IP, check the Alert location on the same place
</t>
  </si>
  <si>
    <t>To verify the Alert location before and after CPP Enrolled/De-Enrolled</t>
  </si>
  <si>
    <r>
      <t>Enter Transaction-xx.
Name:ZTPGM_ENROLL
Select the BA with Status=</t>
    </r>
    <r>
      <rPr>
        <b/>
        <sz val="11"/>
        <rFont val="Calibri"/>
        <family val="2"/>
        <scheme val="minor"/>
      </rPr>
      <t>CPP Completed</t>
    </r>
    <r>
      <rPr>
        <sz val="11"/>
        <rFont val="Calibri"/>
        <family val="2"/>
        <scheme val="minor"/>
      </rPr>
      <t xml:space="preserve">
*note down the BA.</t>
    </r>
  </si>
  <si>
    <t>CPP Completed CA should be available in DPP Program Enrollment Table.</t>
  </si>
  <si>
    <r>
      <t>Verify the ALERT displayed on top of the screen=</t>
    </r>
    <r>
      <rPr>
        <b/>
        <sz val="11"/>
        <rFont val="Calibri"/>
        <family val="2"/>
        <scheme val="minor"/>
      </rPr>
      <t>“CPP  – Program Participant”</t>
    </r>
  </si>
  <si>
    <r>
      <t xml:space="preserve">Check the status of the BA should be 
</t>
    </r>
    <r>
      <rPr>
        <b/>
        <sz val="11"/>
        <rFont val="Calibri"/>
        <family val="2"/>
        <scheme val="minor"/>
      </rPr>
      <t>Enrollment Status=Enrolled</t>
    </r>
  </si>
  <si>
    <t xml:space="preserve">BA Enrollment status should be Enrolled </t>
  </si>
  <si>
    <t>Click on the Installment Plan button by navigating through Account Overview screen.</t>
  </si>
  <si>
    <t>Installment Plan screen should be displayed</t>
  </si>
  <si>
    <t>Select the amount and click on "New"</t>
  </si>
  <si>
    <t>Error message of in eligibility should be displayed as already on DPP Program</t>
  </si>
  <si>
    <t>Click on the De-enroll button in Enrollment Center</t>
  </si>
  <si>
    <t xml:space="preserve">DPP de-enrolled.
1. Status in the enrollment table is changed to de-enrolled
</t>
  </si>
  <si>
    <t>Verify that NO ALERT displayed on top of the screen</t>
  </si>
  <si>
    <t xml:space="preserve">Alert should not be displayed </t>
  </si>
  <si>
    <t>Select the row with amount.
Enter Installment Type:Bi weekly
Start Date:xx/xx/xxxx
No of Installments: xx
Click on Calculate installments</t>
  </si>
  <si>
    <t>Installment Plan screen with Save and back Button should appear.</t>
  </si>
  <si>
    <t>Click on Save and Back</t>
  </si>
  <si>
    <t>Installment Plan created successfully message should be displayed</t>
  </si>
  <si>
    <t xml:space="preserve">Verify that the Installment Plan Alert is displayed as expected upon confirming the business agreement. </t>
  </si>
  <si>
    <t xml:space="preserve">Alert should be displayed on same place where CPP Alert was displayed. </t>
  </si>
  <si>
    <t>2100-60-TC4-CPP Enrolled, Alert displayed,CPP De-enrolled, enroll in BP, check the Alert location on the same place</t>
  </si>
  <si>
    <t>Click on the Payment Plan link</t>
  </si>
  <si>
    <t>Validation Check to see whether customer is enrolled to DPP is executed and returns message saying that already enrolled to CPP, payment plan not eligible</t>
  </si>
  <si>
    <r>
      <t xml:space="preserve">Click on the </t>
    </r>
    <r>
      <rPr>
        <b/>
        <sz val="11"/>
        <rFont val="Calibri"/>
        <family val="2"/>
        <scheme val="minor"/>
      </rPr>
      <t>Enrollment Center</t>
    </r>
    <r>
      <rPr>
        <sz val="11"/>
        <rFont val="Calibri"/>
        <family val="2"/>
        <scheme val="minor"/>
      </rPr>
      <t xml:space="preserve"> and click on De-enroll CPP</t>
    </r>
  </si>
  <si>
    <t xml:space="preserve">Status in the enrollment table is changed to de-enrolled
</t>
  </si>
  <si>
    <t>Click on the Payment Plan work center</t>
  </si>
  <si>
    <t>Payment Plan View is displayed</t>
  </si>
  <si>
    <t>1) Select the BP line item in the Simulation view.
2) Click on the 'Create' button
3) Select 'Yes' in the confirmation message</t>
  </si>
  <si>
    <t>Upon selecting 'Create' button, confirmation message is displayed; 'A BP request is being processed for this Business Agreement.  Do you want to continue?'-select Yes</t>
  </si>
  <si>
    <t>Navigate back to the Payment Plan work center. 
Verify Active Payment Plan view accurately reflects plan details</t>
  </si>
  <si>
    <t>The payment plan details displayed in the Active Plan view must be equal to the values contained in the custom simulation view:
1) Plan Type
2) Monthly Amount 
3) Enrollment Date
4) Plan Start
5) Plan End</t>
  </si>
  <si>
    <t>Navigate back to CRM Identification Center</t>
  </si>
  <si>
    <t xml:space="preserve">Verify that the Budget Plan Alert is displayed as expected upon confirming the business agreement. </t>
  </si>
  <si>
    <r>
      <rPr>
        <b/>
        <sz val="11"/>
        <rFont val="Calibri"/>
        <family val="2"/>
        <scheme val="minor"/>
      </rPr>
      <t>Alert should be displayed on same place where CPP Alert was displayed</t>
    </r>
    <r>
      <rPr>
        <sz val="11"/>
        <rFont val="Calibri"/>
        <family val="2"/>
        <scheme val="minor"/>
      </rPr>
      <t xml:space="preserve">. </t>
    </r>
  </si>
  <si>
    <t>2100-60-TC5- CPP Enrolled, Alert displayed,CPP De-enrolled, enroll in WPP, check the Alert location on the same place</t>
  </si>
  <si>
    <r>
      <t xml:space="preserve">Click on the </t>
    </r>
    <r>
      <rPr>
        <b/>
        <sz val="11"/>
        <rFont val="Calibri"/>
        <family val="2"/>
        <scheme val="minor"/>
      </rPr>
      <t>Enrollment Center</t>
    </r>
    <r>
      <rPr>
        <sz val="11"/>
        <rFont val="Calibri"/>
        <family val="2"/>
        <scheme val="minor"/>
      </rPr>
      <t xml:space="preserve"> and click on De-enroll PTR</t>
    </r>
  </si>
  <si>
    <t>1) Select the WPP line item in the Simulation view.
2) Click on the 'Create' button
3) Select 'Yes' in the confirmation message</t>
  </si>
  <si>
    <t>Upon selecting 'Create' button, confirmation message is displayed; 'A WPP request is being processed for this Business Agreement.  Do you want to continue?'-select Yes</t>
  </si>
  <si>
    <t xml:space="preserve">Verify that the Winter Protection Plan Alert is displayed as expected upon confirming the business agreement. </t>
  </si>
  <si>
    <t>2100-60-TC6- CPP Enrolled, Alert displayed,CPP De-enrolled, enroll in SPP, check the Alert location on the same place</t>
  </si>
  <si>
    <t>1) Select the SPP line item in the Simulation view.
2) Click on the 'Create' button
3) Select 'Yes' in the confirmation message</t>
  </si>
  <si>
    <t>Upon selecting 'Create' button, confirmation message is displayed; 'A SPP request is being processed for this Business Agreement.  Do you want to continue?'-select Yes</t>
  </si>
  <si>
    <t xml:space="preserve">Verify that the SPP Alert is displayed as expected upon confirming the business agreement. </t>
  </si>
  <si>
    <t>3000_170_TC1-PTR_ Enrollment_CE _Customer transfer request from CPP</t>
  </si>
  <si>
    <t xml:space="preserve">To verify whether PTR Program is displayed under eligible programs in enrollment center when the new move in is processed for CPP Enrolled customer </t>
  </si>
  <si>
    <t>Login into CRM Role -CSR3</t>
  </si>
  <si>
    <t>Contracts is marked for selection 
Start Date is = System Date
Product 
Operand = Null
Description = DPP_ CPP program enrollment
Sec Deposit = Displayed
Reason = 
Waiver = Null
Connection Fee = Null
Current Product = RS_1007
Installation = Installation number</t>
  </si>
  <si>
    <t>CRM contract is created with CPP as product with Contract Start Date = New Contract Date</t>
  </si>
  <si>
    <t xml:space="preserve">Verify the message in Collect Email view </t>
  </si>
  <si>
    <r>
      <t>“</t>
    </r>
    <r>
      <rPr>
        <b/>
        <sz val="11"/>
        <color theme="1"/>
        <rFont val="Calibri"/>
        <family val="2"/>
        <scheme val="minor"/>
      </rPr>
      <t>Customer is eligible for customer programs.</t>
    </r>
    <r>
      <rPr>
        <sz val="11"/>
        <color theme="1"/>
        <rFont val="Calibri"/>
        <family val="2"/>
        <scheme val="minor"/>
      </rPr>
      <t xml:space="preserve"> Please navigate to the Enrollment Center for details” message should be displayed in Collect Email view</t>
    </r>
  </si>
  <si>
    <t>Navigate to Enrollment Center and Verify the programs displayed under eligible program list</t>
  </si>
  <si>
    <r>
      <t>DPP-</t>
    </r>
    <r>
      <rPr>
        <b/>
        <sz val="11"/>
        <rFont val="Calibri"/>
        <family val="2"/>
        <scheme val="minor"/>
      </rPr>
      <t>PTR</t>
    </r>
    <r>
      <rPr>
        <sz val="11"/>
        <rFont val="Calibri"/>
        <family val="2"/>
        <scheme val="minor"/>
      </rPr>
      <t xml:space="preserve"> Program should be displayed under customer </t>
    </r>
    <r>
      <rPr>
        <b/>
        <sz val="11"/>
        <rFont val="Calibri"/>
        <family val="2"/>
        <scheme val="minor"/>
      </rPr>
      <t>eligible program list</t>
    </r>
    <r>
      <rPr>
        <sz val="11"/>
        <rFont val="Calibri"/>
        <family val="2"/>
        <scheme val="minor"/>
      </rPr>
      <t xml:space="preserve"> in the enrollment center</t>
    </r>
  </si>
  <si>
    <r>
      <t xml:space="preserve">Select PTR Program and Click on </t>
    </r>
    <r>
      <rPr>
        <b/>
        <sz val="11"/>
        <rFont val="Calibri"/>
        <family val="2"/>
        <scheme val="minor"/>
      </rPr>
      <t xml:space="preserve">Enroll </t>
    </r>
    <r>
      <rPr>
        <sz val="11"/>
        <rFont val="Calibri"/>
        <family val="2"/>
        <scheme val="minor"/>
      </rPr>
      <t>button</t>
    </r>
  </si>
  <si>
    <t>PTR Program Enrollment should be initiated for the new move in account</t>
  </si>
  <si>
    <t xml:space="preserve">Enter t-code XXXX
Name:ZTPGM_ENROLL
</t>
  </si>
  <si>
    <r>
      <t xml:space="preserve">Verify that an entry was created for the account in the DPP Enrollment table  with status </t>
    </r>
    <r>
      <rPr>
        <b/>
        <sz val="11"/>
        <rFont val="Calibri"/>
        <family val="2"/>
        <scheme val="minor"/>
      </rPr>
      <t>Pending</t>
    </r>
  </si>
  <si>
    <t xml:space="preserve">Verify the Program type for the account in the DPP Enrollment table  </t>
  </si>
  <si>
    <r>
      <t xml:space="preserve">Program type should be displayed as </t>
    </r>
    <r>
      <rPr>
        <b/>
        <sz val="11"/>
        <color theme="1"/>
        <rFont val="Calibri"/>
        <family val="2"/>
        <scheme val="minor"/>
      </rPr>
      <t>PTR</t>
    </r>
    <r>
      <rPr>
        <sz val="11"/>
        <color theme="1"/>
        <rFont val="Calibri"/>
        <family val="2"/>
        <scheme val="minor"/>
      </rPr>
      <t xml:space="preserve"> for the account in the DPP Enrollment table</t>
    </r>
  </si>
  <si>
    <t>Verify in CRM for Interaction Records creation in Notes tab, contacts tab</t>
  </si>
  <si>
    <r>
      <t xml:space="preserve">Interaction record should be created for </t>
    </r>
    <r>
      <rPr>
        <b/>
        <sz val="11"/>
        <color theme="1"/>
        <rFont val="Calibri"/>
        <family val="2"/>
        <scheme val="minor"/>
      </rPr>
      <t>DPP-PTR enrollment pending</t>
    </r>
  </si>
  <si>
    <t>To verify customer move out is initiated successfully  with PTR de-enrollment  by CE</t>
  </si>
  <si>
    <t>* Business Partner should be a Single,  Electric Residential,OTA  customer with a Valid Account #.
Account should be enrolled on PTR</t>
  </si>
  <si>
    <t>PTR enrolled account</t>
  </si>
  <si>
    <t>Enter t-code SE16.
Enter Table Name:ZTPGM_ENROLL
Select the BA with Status= PTR Completed</t>
  </si>
  <si>
    <t>PTR Completed CA should be available in DPP Program enrollment Table.</t>
  </si>
  <si>
    <t>Confirm BA  that is noted at Step 2.</t>
  </si>
  <si>
    <t>Account should be confirmed as expected</t>
  </si>
  <si>
    <r>
      <t>Verify the ALERT displayed on top of the screen=</t>
    </r>
    <r>
      <rPr>
        <b/>
        <sz val="11"/>
        <rFont val="Calibri"/>
        <family val="2"/>
        <scheme val="minor"/>
      </rPr>
      <t>“PTR  – Program Participant”</t>
    </r>
  </si>
  <si>
    <t xml:space="preserve">Click on the CONTRACT MANAGEMENT Work center </t>
  </si>
  <si>
    <t>CONTRACT MANAGEMENT Search view is displayed with the list of contract items for the confirmed business agreement.</t>
  </si>
  <si>
    <t>Click on the contract number hyperlink to view the details of the contract.</t>
  </si>
  <si>
    <t>Details of the contract should be displayed</t>
  </si>
  <si>
    <t>Select the contract item from the search result and click on "End Contracts" button</t>
  </si>
  <si>
    <t>View for "Items to be processed" will be displayed</t>
  </si>
  <si>
    <t>select the item to processed and click on start process button</t>
  </si>
  <si>
    <t>Item selected</t>
  </si>
  <si>
    <t>Enter a move out date and click submit</t>
  </si>
  <si>
    <t>system accepts the move out date</t>
  </si>
  <si>
    <t>Verify message alert "Account is on DPP -Enrollment with completed status  and are you sure you want to proceed displayed with "Yes/No "options.</t>
  </si>
  <si>
    <t>Message  "Account is on DDP -Enrollment with completed status is displayed with "Yes/No "options.</t>
  </si>
  <si>
    <t>Click yes.</t>
  </si>
  <si>
    <t>Screen should navigate to Enrollment Centre.</t>
  </si>
  <si>
    <t>Click on De-Enroll button in Enrollment Centre</t>
  </si>
  <si>
    <t>Pop-up should appear with Yes/No option, click on Yes</t>
  </si>
  <si>
    <t>Account should be de-enrolled successfully. Verify the enrollment status .</t>
  </si>
  <si>
    <t>Enrollment status should be "CPP De-enrolled"</t>
  </si>
  <si>
    <t>Go to preference center ,update or delete the contacts : Mail, phone,SMS in preference center</t>
  </si>
  <si>
    <t>Contacts deleted/updated in preference center</t>
  </si>
  <si>
    <t>Verify iFactor is updated with preference data. And the contact should be inactive.</t>
  </si>
  <si>
    <t>iFactor is updated with preference data. And the contact is set to inactive.</t>
  </si>
  <si>
    <t>To verify SAP is updated with De-enrollment details on performing move out for PTR enrolled customer.</t>
  </si>
  <si>
    <t>Initiate PTR De-enrollment  as per 3000_010_TC1.</t>
  </si>
  <si>
    <t>PTR De-enrollment is initiated through move out .</t>
  </si>
  <si>
    <t>* Business Partner should be a Single,  Electric Residential,OTA  customer with a Valid Account #.
PTR de-enrollment should be initiated for the Account.</t>
  </si>
  <si>
    <t>PTR De-enrollment initiated Account</t>
  </si>
  <si>
    <t>Login to ECC System
User : xxxx
Password : xxxx</t>
  </si>
  <si>
    <t>User should be successfully logged into ECC.</t>
  </si>
  <si>
    <t>Enter Transaction-xx.
Name:ZTPGM_ENROLL
Select the BA and verify with Status=PTR De-Enrolled</t>
  </si>
  <si>
    <t xml:space="preserve"> CA should be updated in  Enrollment Table as PTR De-Enrolled</t>
  </si>
  <si>
    <t>Verify the Rate category is updated to default/Non DPP rate category</t>
  </si>
  <si>
    <t>Rate category should be updated to Non DPP/Default rate category. RS_1000</t>
  </si>
  <si>
    <t>Verify the De-enrollment date</t>
  </si>
  <si>
    <t>De-enrollment date should be system date.</t>
  </si>
  <si>
    <t>Verify exception column is blank in the table</t>
  </si>
  <si>
    <t>Exception column should be blank in the table</t>
  </si>
  <si>
    <t>Enter T-Code ES32 and verify the rate category changed into Non DPP</t>
  </si>
  <si>
    <t>Rate Category should be changed to Non DPP</t>
  </si>
  <si>
    <t>Log out of ECC</t>
  </si>
  <si>
    <t>Should be logged out of ECC</t>
  </si>
  <si>
    <t>Login to CRM with role " CSR3"</t>
  </si>
  <si>
    <t>Logged in successfully</t>
  </si>
  <si>
    <t>Go to Contract management  and  verify rate category is changed to default /non-dpp rate category.</t>
  </si>
  <si>
    <t>Rate Category should be changed to Non DPP/Default rate category.</t>
  </si>
  <si>
    <t>Verify interaction record is updated when PTR de-enrollment is initiated through move out</t>
  </si>
  <si>
    <t>PTR de-enrollment should be performed as per TC's 3000_010_TC1 3000_020_TC1</t>
  </si>
  <si>
    <t>PTR de-enrollment should be performed successfully.</t>
  </si>
  <si>
    <t>Navigate to Interaction center- Record</t>
  </si>
  <si>
    <t>Interaction record screen is displayed.</t>
  </si>
  <si>
    <t xml:space="preserve">Verify interaction record is created for PTR De-enrollment with following details:
BP Number
Account Number
Enrollment status : PTR De-enrolled
De-enrollment date:
Rate change from- To
</t>
  </si>
  <si>
    <t>Interaction records should be created for PTR De-enrolled status with all the details as expected.</t>
  </si>
  <si>
    <t>Verify whether PTR de-enrollment  confirmation is sent to EV on performing de-enrollment through move out</t>
  </si>
  <si>
    <t>PTR de-enrollment should be performed and completed through move out as per TC's 3000_010_TC1 3000_020_TC1</t>
  </si>
  <si>
    <t>* Business Partner should be a Single,  Electric Residential,OTA  customer with a Valid Account #.
PTR de-enrollment should be completed for the Account.</t>
  </si>
  <si>
    <t xml:space="preserve">Go to SAP ECC&gt;Transaction : sxmb_moni
Press Enter
Go to Monitoring -- Monitor for Processed XML Messages
Execute 
Tab; Standard Selection Criteria - 
choose the date and time of run
Select the row with sender interface name as "XXX" and click display
Go to Outbound message --&gt; Payloads --&gt; Main Document; application/ xml
Check the item details for XML message
</t>
  </si>
  <si>
    <t>Header payload data of the XML message should contain the BMD data for the PTR De-enrollment completed confirmation, move out details and contract account details.</t>
  </si>
  <si>
    <r>
      <t xml:space="preserve">1.Single Electric customer  with </t>
    </r>
    <r>
      <rPr>
        <b/>
        <sz val="11"/>
        <color theme="1"/>
        <rFont val="Calibri"/>
        <family val="2"/>
        <scheme val="minor"/>
      </rPr>
      <t>APNEA Monitor</t>
    </r>
    <r>
      <rPr>
        <sz val="11"/>
        <color theme="1"/>
        <rFont val="Calibri"/>
        <family val="2"/>
        <scheme val="minor"/>
      </rPr>
      <t xml:space="preserve"> should be existing
</t>
    </r>
  </si>
  <si>
    <r>
      <t xml:space="preserve">1.Single Electric customer  </t>
    </r>
    <r>
      <rPr>
        <b/>
        <sz val="11"/>
        <color theme="1"/>
        <rFont val="Calibri"/>
        <family val="2"/>
        <scheme val="minor"/>
      </rPr>
      <t>with Life support</t>
    </r>
    <r>
      <rPr>
        <sz val="11"/>
        <color theme="1"/>
        <rFont val="Calibri"/>
        <family val="2"/>
        <scheme val="minor"/>
      </rPr>
      <t xml:space="preserve"> should be existing
</t>
    </r>
  </si>
  <si>
    <r>
      <t xml:space="preserve">1.Single Electric customer  </t>
    </r>
    <r>
      <rPr>
        <b/>
        <sz val="11"/>
        <color theme="1"/>
        <rFont val="Calibri"/>
        <family val="2"/>
        <scheme val="minor"/>
      </rPr>
      <t>with Medical Condition</t>
    </r>
    <r>
      <rPr>
        <sz val="11"/>
        <color theme="1"/>
        <rFont val="Calibri"/>
        <family val="2"/>
        <scheme val="minor"/>
      </rPr>
      <t xml:space="preserve"> should be existing
</t>
    </r>
  </si>
  <si>
    <t>Enter transaction code ES62-Display premise on the command field of the SAP easy access screen and press enter the premise number created as a part of the technical master data and press enter</t>
  </si>
  <si>
    <r>
      <t xml:space="preserve">1.Customer should be </t>
    </r>
    <r>
      <rPr>
        <b/>
        <sz val="11"/>
        <color theme="1"/>
        <rFont val="Calibri"/>
        <family val="2"/>
        <scheme val="minor"/>
      </rPr>
      <t>enrolled</t>
    </r>
    <r>
      <rPr>
        <sz val="11"/>
        <color theme="1"/>
        <rFont val="Calibri"/>
        <family val="2"/>
        <scheme val="minor"/>
      </rPr>
      <t xml:space="preserve"> in DPP-</t>
    </r>
    <r>
      <rPr>
        <b/>
        <sz val="11"/>
        <color theme="1"/>
        <rFont val="Calibri"/>
        <family val="2"/>
        <scheme val="minor"/>
      </rPr>
      <t>CPP</t>
    </r>
    <r>
      <rPr>
        <sz val="11"/>
        <color theme="1"/>
        <rFont val="Calibri"/>
        <family val="2"/>
        <scheme val="minor"/>
      </rPr>
      <t xml:space="preserve"> Program
2.Customer billing should be completed and invoice should be generated at least for 1 month
3.Customer should request for new move in </t>
    </r>
  </si>
  <si>
    <t xml:space="preserve">Check with EV team the receipt of PTR De-enrollment completed confirmation. Receive the screenshots for same. </t>
  </si>
  <si>
    <t>EV confirmed the receipt of PTR De-enrollment confirmation. Received the screenshots and verified the same.</t>
  </si>
  <si>
    <r>
      <t xml:space="preserve">1.Single Electric customer  with </t>
    </r>
    <r>
      <rPr>
        <b/>
        <sz val="11"/>
        <color theme="1"/>
        <rFont val="Calibri"/>
        <family val="2"/>
        <scheme val="minor"/>
      </rPr>
      <t>Pending theft investigation</t>
    </r>
    <r>
      <rPr>
        <sz val="11"/>
        <color theme="1"/>
        <rFont val="Calibri"/>
        <family val="2"/>
        <scheme val="minor"/>
      </rPr>
      <t xml:space="preserve"> should be existing
</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</si>
</sst>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4" x14ac:knownFonts="1">
    <font>
      <sz val="11"/>
      <color theme="1"/>
      <name val="Calibri"/>
      <family val="2"/>
      <scheme val="minor"/>
    </font>
    <font>
      <sz val="11"/>
      <color theme="1"/>
      <name val="Calibri"/>
      <family val="2"/>
      <scheme val="minor"/>
    </font>
    <font>
      <sz val="10"/>
      <name val="Arial"/>
      <family val="2"/>
    </font>
    <font>
      <u/>
      <sz val="10"/>
      <color theme="10"/>
      <name val="Arial"/>
      <family val="2"/>
    </font>
    <font>
      <sz val="10"/>
      <color indexed="12"/>
      <name val="Verdana"/>
      <family val="2"/>
    </font>
    <font>
      <sz val="11"/>
      <name val="Arial"/>
      <family val="2"/>
    </font>
    <font>
      <sz val="10"/>
      <color rgb="FFFF0000"/>
      <name val="Verdana"/>
      <family val="2"/>
    </font>
    <font>
      <sz val="10"/>
      <color rgb="FF1404E8"/>
      <name val="Verdana"/>
      <family val="2"/>
    </font>
    <font>
      <sz val="10"/>
      <color rgb="FF00B050"/>
      <name val="Verdana"/>
      <family val="2"/>
    </font>
    <font>
      <sz val="11"/>
      <color indexed="17"/>
      <name val="Calibri"/>
      <family val="2"/>
    </font>
    <font>
      <sz val="10"/>
      <color indexed="17"/>
      <name val="Verdana"/>
      <family val="2"/>
    </font>
    <font>
      <b/>
      <sz val="10"/>
      <name val="Verdana"/>
      <family val="2"/>
    </font>
    <font>
      <b/>
      <sz val="11"/>
      <name val="Arial"/>
      <family val="2"/>
    </font>
    <font>
      <b/>
      <sz val="12"/>
      <name val="Arial"/>
      <family val="2"/>
    </font>
    <font>
      <b/>
      <sz val="14"/>
      <name val="Verdana"/>
      <family val="2"/>
    </font>
    <font>
      <sz val="11"/>
      <color rgb="FFFF0000"/>
      <name val="Arial"/>
      <family val="2"/>
    </font>
    <font>
      <b/>
      <sz val="11"/>
      <color theme="0"/>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name val="Calibri"/>
      <family val="2"/>
      <scheme val="minor"/>
    </font>
    <font>
      <b/>
      <sz val="11"/>
      <name val="Calibri"/>
      <family val="2"/>
      <scheme val="minor"/>
    </font>
    <font>
      <sz val="10"/>
      <name val="Verdana"/>
      <family val="2"/>
    </font>
    <font>
      <sz val="12"/>
      <color rgb="FF000000"/>
      <name val="Arial"/>
      <family val="2"/>
    </font>
  </fonts>
  <fills count="12">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6"/>
        <bgColor indexed="64"/>
      </patternFill>
    </fill>
    <fill>
      <patternFill patternType="solid">
        <fgColor indexed="42"/>
        <bgColor indexed="64"/>
      </patternFill>
    </fill>
    <fill>
      <patternFill patternType="solid">
        <fgColor indexed="55"/>
        <bgColor indexed="64"/>
      </patternFill>
    </fill>
    <fill>
      <patternFill patternType="solid">
        <fgColor theme="0"/>
        <bgColor indexed="64"/>
      </patternFill>
    </fill>
    <fill>
      <patternFill patternType="solid">
        <fgColor rgb="FF0070C0"/>
        <bgColor rgb="FF000000"/>
      </patternFill>
    </fill>
    <fill>
      <patternFill patternType="solid">
        <fgColor rgb="FF0070C0"/>
        <bgColor indexed="64"/>
      </patternFill>
    </fill>
    <fill>
      <patternFill patternType="solid">
        <fgColor rgb="FFFFFFFF"/>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diagonal/>
    </border>
    <border>
      <left/>
      <right style="thin">
        <color indexed="64"/>
      </right>
      <top/>
      <bottom/>
      <diagonal/>
    </border>
  </borders>
  <cellStyleXfs count="24">
    <xf numFmtId="0" fontId="0" fillId="0" borderId="0"/>
    <xf numFmtId="0" fontId="3" fillId="0" borderId="0" applyNumberFormat="0" applyFill="0" applyBorder="0" applyAlignment="0" applyProtection="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cellStyleXfs>
  <cellXfs count="127">
    <xf numFmtId="0" fontId="0" fillId="0" borderId="0" xfId="0"/>
    <xf numFmtId="0" fontId="4" fillId="2" borderId="1" xfId="0" applyFont="1" applyFill="1" applyBorder="1" applyAlignment="1" applyProtection="1">
      <alignment horizontal="left" vertical="top" wrapText="1"/>
      <protection locked="0"/>
    </xf>
    <xf numFmtId="0" fontId="5" fillId="3" borderId="0" xfId="0" applyFont="1" applyFill="1" applyProtection="1"/>
    <xf numFmtId="0" fontId="5" fillId="3" borderId="0" xfId="0" applyFont="1" applyFill="1" applyAlignment="1" applyProtection="1">
      <alignment vertical="top"/>
    </xf>
    <xf numFmtId="0" fontId="5" fillId="0" borderId="1" xfId="0" applyFont="1" applyFill="1" applyBorder="1" applyProtection="1"/>
    <xf numFmtId="0" fontId="5" fillId="4" borderId="0" xfId="0" applyFont="1" applyFill="1" applyProtection="1"/>
    <xf numFmtId="0" fontId="11" fillId="5" borderId="1" xfId="0" applyFont="1" applyFill="1" applyBorder="1" applyAlignment="1" applyProtection="1">
      <alignment horizontal="left" vertical="center" wrapText="1"/>
    </xf>
    <xf numFmtId="0" fontId="12" fillId="3" borderId="0" xfId="0" applyFont="1" applyFill="1" applyAlignment="1" applyProtection="1">
      <alignment wrapText="1"/>
    </xf>
    <xf numFmtId="0" fontId="13" fillId="2" borderId="0" xfId="0" applyFont="1" applyFill="1" applyBorder="1" applyAlignment="1" applyProtection="1">
      <alignment horizontal="center" wrapText="1"/>
    </xf>
    <xf numFmtId="0" fontId="13" fillId="2" borderId="4" xfId="0" applyFont="1" applyFill="1" applyBorder="1" applyAlignment="1" applyProtection="1">
      <alignment horizontal="center" wrapText="1"/>
    </xf>
    <xf numFmtId="0" fontId="15" fillId="4" borderId="0" xfId="0" applyFont="1" applyFill="1" applyProtection="1"/>
    <xf numFmtId="0" fontId="4" fillId="2" borderId="2" xfId="0" applyFont="1" applyFill="1" applyBorder="1" applyAlignment="1" applyProtection="1">
      <alignment horizontal="left" vertical="top" wrapText="1"/>
      <protection locked="0"/>
    </xf>
    <xf numFmtId="0" fontId="5" fillId="0" borderId="2" xfId="0" applyFont="1" applyFill="1" applyBorder="1" applyProtection="1"/>
    <xf numFmtId="0" fontId="0" fillId="0" borderId="2" xfId="0" applyBorder="1" applyAlignment="1">
      <alignment horizontal="left" vertical="top" wrapText="1"/>
    </xf>
    <xf numFmtId="0" fontId="5" fillId="3" borderId="7" xfId="0" applyFont="1" applyFill="1" applyBorder="1" applyAlignment="1" applyProtection="1">
      <alignment vertical="top"/>
    </xf>
    <xf numFmtId="0" fontId="0" fillId="0" borderId="1" xfId="0" applyFill="1" applyBorder="1" applyAlignment="1">
      <alignment horizontal="left" vertical="top" wrapText="1"/>
    </xf>
    <xf numFmtId="0" fontId="5" fillId="3" borderId="1" xfId="0" applyFont="1" applyFill="1" applyBorder="1" applyProtection="1"/>
    <xf numFmtId="0" fontId="14" fillId="6" borderId="0" xfId="0" applyFont="1" applyFill="1" applyBorder="1" applyAlignment="1" applyProtection="1">
      <alignment horizontal="center" vertical="center"/>
    </xf>
    <xf numFmtId="0" fontId="5" fillId="0" borderId="0" xfId="0" applyFont="1" applyFill="1" applyAlignment="1" applyProtection="1">
      <alignment vertical="top"/>
    </xf>
    <xf numFmtId="0" fontId="4" fillId="0" borderId="1" xfId="0" applyFont="1" applyFill="1" applyBorder="1" applyAlignment="1" applyProtection="1">
      <alignment horizontal="left" vertical="top" wrapText="1"/>
      <protection locked="0"/>
    </xf>
    <xf numFmtId="0" fontId="15" fillId="0" borderId="0" xfId="0" applyFont="1" applyFill="1" applyProtection="1"/>
    <xf numFmtId="0" fontId="6" fillId="0" borderId="1" xfId="0" applyFont="1" applyFill="1" applyBorder="1" applyAlignment="1" applyProtection="1">
      <alignment horizontal="left" vertical="top" wrapText="1"/>
      <protection locked="0"/>
    </xf>
    <xf numFmtId="0" fontId="5" fillId="0" borderId="0" xfId="0" applyFont="1" applyFill="1" applyProtection="1"/>
    <xf numFmtId="0" fontId="4" fillId="0" borderId="1" xfId="0" applyFont="1" applyFill="1" applyBorder="1" applyAlignment="1" applyProtection="1">
      <alignment vertical="top" wrapText="1"/>
      <protection locked="0"/>
    </xf>
    <xf numFmtId="0" fontId="8" fillId="0" borderId="1" xfId="0" applyFont="1" applyFill="1" applyBorder="1" applyAlignment="1" applyProtection="1">
      <alignment horizontal="left" vertical="top" wrapText="1"/>
      <protection locked="0"/>
    </xf>
    <xf numFmtId="0" fontId="4" fillId="0" borderId="3" xfId="0" applyFont="1" applyFill="1" applyBorder="1" applyAlignment="1" applyProtection="1">
      <alignment horizontal="left" vertical="top" wrapText="1"/>
      <protection locked="0"/>
    </xf>
    <xf numFmtId="0" fontId="7" fillId="0" borderId="1" xfId="0" applyFont="1" applyFill="1" applyBorder="1" applyAlignment="1" applyProtection="1">
      <alignment horizontal="left" vertical="top" wrapText="1"/>
      <protection locked="0"/>
    </xf>
    <xf numFmtId="49" fontId="2" fillId="0" borderId="1" xfId="0" applyNumberFormat="1" applyFont="1" applyFill="1" applyBorder="1" applyAlignment="1">
      <alignment horizontal="left" vertical="top" wrapText="1"/>
    </xf>
    <xf numFmtId="0" fontId="4" fillId="0" borderId="2" xfId="0" applyFont="1" applyFill="1" applyBorder="1" applyAlignment="1" applyProtection="1">
      <alignment horizontal="left" vertical="top" wrapText="1"/>
      <protection locked="0"/>
    </xf>
    <xf numFmtId="0" fontId="5" fillId="7" borderId="7" xfId="0" applyFont="1" applyFill="1" applyBorder="1" applyAlignment="1" applyProtection="1">
      <alignment vertical="top"/>
    </xf>
    <xf numFmtId="0" fontId="5" fillId="7" borderId="0" xfId="0" applyFont="1" applyFill="1" applyAlignment="1" applyProtection="1">
      <alignment vertical="top"/>
    </xf>
    <xf numFmtId="0" fontId="4" fillId="7" borderId="1" xfId="0" applyFont="1" applyFill="1" applyBorder="1" applyAlignment="1" applyProtection="1">
      <alignment horizontal="left" vertical="top" wrapText="1"/>
      <protection locked="0"/>
    </xf>
    <xf numFmtId="0" fontId="6" fillId="7" borderId="1" xfId="0" applyFont="1" applyFill="1" applyBorder="1" applyAlignment="1" applyProtection="1">
      <alignment horizontal="left" vertical="top" wrapText="1"/>
      <protection locked="0"/>
    </xf>
    <xf numFmtId="0" fontId="5" fillId="7" borderId="0" xfId="0" applyFont="1" applyFill="1" applyProtection="1"/>
    <xf numFmtId="0" fontId="15" fillId="7" borderId="0" xfId="0" applyFont="1" applyFill="1" applyProtection="1"/>
    <xf numFmtId="0" fontId="12" fillId="7" borderId="0" xfId="0" applyFont="1" applyFill="1" applyAlignment="1" applyProtection="1">
      <alignment wrapText="1"/>
    </xf>
    <xf numFmtId="0" fontId="4" fillId="7" borderId="6" xfId="0" applyFont="1" applyFill="1" applyBorder="1" applyAlignment="1" applyProtection="1">
      <alignment horizontal="left" vertical="top" wrapText="1"/>
      <protection locked="0"/>
    </xf>
    <xf numFmtId="0" fontId="0" fillId="7" borderId="1" xfId="0" applyFill="1" applyBorder="1" applyAlignment="1">
      <alignment horizontal="left" vertical="top" wrapText="1"/>
    </xf>
    <xf numFmtId="0" fontId="4" fillId="7" borderId="2" xfId="0" applyFont="1" applyFill="1" applyBorder="1" applyAlignment="1" applyProtection="1">
      <alignment horizontal="left" vertical="top" wrapText="1"/>
      <protection locked="0"/>
    </xf>
    <xf numFmtId="0" fontId="5" fillId="7" borderId="2" xfId="0" applyFont="1" applyFill="1" applyBorder="1" applyProtection="1"/>
    <xf numFmtId="0" fontId="5" fillId="0" borderId="7" xfId="0" applyFont="1" applyFill="1" applyBorder="1" applyAlignment="1" applyProtection="1">
      <alignment vertical="top"/>
    </xf>
    <xf numFmtId="0" fontId="4" fillId="0" borderId="6" xfId="0" applyFont="1" applyFill="1" applyBorder="1" applyAlignment="1" applyProtection="1">
      <alignment horizontal="left" vertical="top" wrapText="1"/>
      <protection locked="0"/>
    </xf>
    <xf numFmtId="0" fontId="18" fillId="8" borderId="1" xfId="0" applyFont="1" applyFill="1" applyBorder="1" applyAlignment="1" applyProtection="1">
      <alignment horizontal="center" vertical="center" wrapText="1"/>
      <protection locked="0"/>
    </xf>
    <xf numFmtId="0" fontId="16" fillId="9" borderId="1" xfId="0" applyFont="1" applyFill="1" applyBorder="1" applyAlignment="1" applyProtection="1">
      <alignment horizontal="center" vertical="center" wrapText="1"/>
      <protection locked="0"/>
    </xf>
    <xf numFmtId="0" fontId="18" fillId="8" borderId="1" xfId="0" applyFont="1" applyFill="1" applyBorder="1" applyAlignment="1" applyProtection="1">
      <alignment horizontal="center" vertical="top" wrapText="1"/>
      <protection locked="0"/>
    </xf>
    <xf numFmtId="0" fontId="18" fillId="8" borderId="1" xfId="0" applyFont="1" applyFill="1" applyBorder="1" applyAlignment="1" applyProtection="1">
      <alignment vertical="center" wrapText="1"/>
      <protection locked="0"/>
    </xf>
    <xf numFmtId="0" fontId="18" fillId="8" borderId="1" xfId="0" applyFont="1" applyFill="1" applyBorder="1" applyAlignment="1" applyProtection="1">
      <alignment horizontal="center" wrapText="1"/>
      <protection locked="0"/>
    </xf>
    <xf numFmtId="0" fontId="0" fillId="0" borderId="0" xfId="0" applyFont="1" applyBorder="1" applyAlignment="1">
      <alignment horizontal="center" vertical="center"/>
    </xf>
    <xf numFmtId="0" fontId="0" fillId="0" borderId="0" xfId="0" applyFont="1" applyAlignment="1">
      <alignment horizontal="center" vertical="center"/>
    </xf>
    <xf numFmtId="0" fontId="19" fillId="10" borderId="1" xfId="0" applyFont="1" applyFill="1" applyBorder="1" applyAlignment="1">
      <alignment horizontal="center" vertical="center" wrapText="1"/>
    </xf>
    <xf numFmtId="0" fontId="0" fillId="0" borderId="1" xfId="0" applyFont="1" applyBorder="1" applyAlignment="1">
      <alignment vertical="top" wrapText="1"/>
    </xf>
    <xf numFmtId="0" fontId="0" fillId="0" borderId="1" xfId="0" applyFont="1" applyBorder="1" applyAlignment="1">
      <alignment horizontal="center" vertical="center" wrapText="1"/>
    </xf>
    <xf numFmtId="0" fontId="0" fillId="0" borderId="1" xfId="0" applyFont="1" applyFill="1" applyBorder="1" applyAlignment="1">
      <alignment horizontal="left" vertical="top" wrapText="1"/>
    </xf>
    <xf numFmtId="0" fontId="0" fillId="0" borderId="1" xfId="0" applyFont="1" applyBorder="1" applyAlignment="1">
      <alignment wrapText="1"/>
    </xf>
    <xf numFmtId="0" fontId="0" fillId="0" borderId="1" xfId="0" applyFont="1" applyBorder="1" applyAlignment="1">
      <alignment horizontal="left" vertical="center" wrapText="1"/>
    </xf>
    <xf numFmtId="0" fontId="0" fillId="0" borderId="0" xfId="0" applyFont="1"/>
    <xf numFmtId="0" fontId="20" fillId="0" borderId="1" xfId="0" applyFont="1" applyFill="1" applyBorder="1" applyAlignment="1" applyProtection="1">
      <alignment vertical="top" wrapText="1"/>
      <protection locked="0"/>
    </xf>
    <xf numFmtId="0" fontId="20" fillId="0" borderId="1" xfId="0" applyFont="1" applyFill="1" applyBorder="1" applyAlignment="1">
      <alignment horizontal="left" vertical="top" wrapText="1"/>
    </xf>
    <xf numFmtId="0" fontId="0" fillId="0" borderId="1" xfId="0" applyFont="1" applyBorder="1" applyAlignment="1">
      <alignment vertical="center" wrapText="1"/>
    </xf>
    <xf numFmtId="0" fontId="19" fillId="10" borderId="1" xfId="0" applyFont="1" applyFill="1" applyBorder="1" applyAlignment="1">
      <alignment horizontal="left" vertical="top" wrapText="1"/>
    </xf>
    <xf numFmtId="0" fontId="20" fillId="0" borderId="1" xfId="0" applyFont="1" applyFill="1" applyBorder="1" applyAlignment="1" applyProtection="1">
      <alignment horizontal="left" vertical="top" wrapText="1"/>
      <protection locked="0"/>
    </xf>
    <xf numFmtId="0" fontId="0" fillId="0" borderId="1" xfId="0" applyFont="1" applyBorder="1"/>
    <xf numFmtId="0" fontId="0" fillId="0" borderId="0" xfId="0" applyFont="1" applyAlignment="1">
      <alignment vertical="top" wrapText="1"/>
    </xf>
    <xf numFmtId="0" fontId="0" fillId="0" borderId="0" xfId="0" applyFont="1" applyAlignment="1">
      <alignment vertical="center"/>
    </xf>
    <xf numFmtId="0" fontId="0" fillId="0" borderId="0" xfId="0" applyFont="1" applyAlignment="1">
      <alignment wrapText="1"/>
    </xf>
    <xf numFmtId="0" fontId="0" fillId="0" borderId="0" xfId="0" applyFont="1" applyAlignment="1"/>
    <xf numFmtId="0" fontId="0" fillId="0" borderId="1" xfId="5" applyFont="1" applyBorder="1" applyAlignment="1">
      <alignment horizontal="left" vertical="center" wrapText="1"/>
    </xf>
    <xf numFmtId="0" fontId="20" fillId="0" borderId="1" xfId="5" applyFont="1" applyFill="1" applyBorder="1" applyAlignment="1">
      <alignment horizontal="left" vertical="top" wrapText="1"/>
    </xf>
    <xf numFmtId="0" fontId="0" fillId="0" borderId="1" xfId="0" applyFont="1" applyBorder="1" applyAlignment="1">
      <alignment horizontal="center" vertical="center"/>
    </xf>
    <xf numFmtId="0" fontId="0" fillId="0" borderId="1" xfId="0" applyFont="1" applyBorder="1" applyAlignment="1">
      <alignment vertical="center"/>
    </xf>
    <xf numFmtId="0" fontId="0" fillId="0" borderId="1" xfId="0" applyFont="1" applyBorder="1" applyAlignment="1"/>
    <xf numFmtId="0" fontId="5" fillId="11" borderId="0" xfId="0" applyFont="1" applyFill="1" applyAlignment="1" applyProtection="1">
      <alignment vertical="top"/>
    </xf>
    <xf numFmtId="0" fontId="4" fillId="11" borderId="1" xfId="0" applyFont="1" applyFill="1" applyBorder="1" applyAlignment="1" applyProtection="1">
      <alignment horizontal="left" vertical="top" wrapText="1"/>
      <protection locked="0"/>
    </xf>
    <xf numFmtId="0" fontId="8" fillId="11" borderId="1" xfId="0" applyFont="1" applyFill="1" applyBorder="1" applyAlignment="1" applyProtection="1">
      <alignment horizontal="left" vertical="top" wrapText="1"/>
      <protection locked="0"/>
    </xf>
    <xf numFmtId="0" fontId="0" fillId="0" borderId="1" xfId="0" applyFont="1" applyFill="1" applyBorder="1" applyAlignment="1">
      <alignment horizontal="center" vertical="center" wrapText="1"/>
    </xf>
    <xf numFmtId="0" fontId="0" fillId="7" borderId="1" xfId="0" applyFont="1" applyFill="1" applyBorder="1" applyAlignment="1">
      <alignment horizontal="left" vertical="top" wrapText="1"/>
    </xf>
    <xf numFmtId="0" fontId="0" fillId="0" borderId="1" xfId="0" applyFont="1" applyBorder="1" applyAlignment="1">
      <alignment horizontal="left" vertical="top" wrapText="1"/>
    </xf>
    <xf numFmtId="0" fontId="20" fillId="7" borderId="1" xfId="0" applyFont="1" applyFill="1" applyBorder="1" applyAlignment="1">
      <alignment horizontal="left" vertical="top" wrapText="1"/>
    </xf>
    <xf numFmtId="0" fontId="20" fillId="7" borderId="1" xfId="6" applyFont="1" applyFill="1" applyBorder="1" applyAlignment="1">
      <alignment vertical="top" wrapText="1"/>
    </xf>
    <xf numFmtId="0" fontId="20" fillId="7" borderId="1" xfId="6" quotePrefix="1" applyFont="1" applyFill="1" applyBorder="1" applyAlignment="1">
      <alignment vertical="top" wrapText="1"/>
    </xf>
    <xf numFmtId="0" fontId="0" fillId="7" borderId="1" xfId="0" quotePrefix="1" applyFill="1" applyBorder="1" applyAlignment="1">
      <alignment vertical="top" wrapText="1"/>
    </xf>
    <xf numFmtId="0" fontId="0" fillId="7" borderId="1" xfId="0" applyFill="1" applyBorder="1" applyAlignment="1">
      <alignment vertical="top" wrapText="1"/>
    </xf>
    <xf numFmtId="0" fontId="0" fillId="0" borderId="1" xfId="0" applyFont="1" applyFill="1" applyBorder="1" applyAlignment="1">
      <alignment vertical="top" wrapText="1"/>
    </xf>
    <xf numFmtId="0" fontId="0" fillId="0" borderId="1" xfId="0" applyFont="1" applyBorder="1" applyAlignment="1">
      <alignment vertical="top"/>
    </xf>
    <xf numFmtId="0" fontId="7" fillId="11" borderId="1" xfId="0" applyFont="1" applyFill="1" applyBorder="1" applyAlignment="1" applyProtection="1">
      <alignment horizontal="left" vertical="top" wrapText="1"/>
      <protection locked="0"/>
    </xf>
    <xf numFmtId="0" fontId="5" fillId="11" borderId="7" xfId="0" applyFont="1" applyFill="1" applyBorder="1" applyAlignment="1" applyProtection="1">
      <alignment vertical="top"/>
    </xf>
    <xf numFmtId="0" fontId="6" fillId="11" borderId="1" xfId="0" applyFont="1" applyFill="1" applyBorder="1" applyAlignment="1" applyProtection="1">
      <alignment horizontal="left" vertical="top" wrapText="1"/>
      <protection locked="0"/>
    </xf>
    <xf numFmtId="0" fontId="0" fillId="11" borderId="1" xfId="0" applyFill="1" applyBorder="1" applyAlignment="1">
      <alignment horizontal="left" vertical="top" wrapText="1"/>
    </xf>
    <xf numFmtId="0" fontId="5" fillId="11" borderId="1" xfId="0" applyFont="1" applyFill="1" applyBorder="1" applyProtection="1"/>
    <xf numFmtId="0" fontId="4" fillId="11" borderId="2" xfId="0" applyFont="1" applyFill="1" applyBorder="1" applyAlignment="1" applyProtection="1">
      <alignment horizontal="left" vertical="top" wrapText="1"/>
      <protection locked="0"/>
    </xf>
    <xf numFmtId="0" fontId="4" fillId="11" borderId="6" xfId="0" applyFont="1" applyFill="1" applyBorder="1" applyAlignment="1" applyProtection="1">
      <alignment horizontal="left" vertical="top" wrapText="1"/>
      <protection locked="0"/>
    </xf>
    <xf numFmtId="0" fontId="5" fillId="11" borderId="2" xfId="0" applyFont="1" applyFill="1" applyBorder="1" applyProtection="1"/>
    <xf numFmtId="0" fontId="5" fillId="4" borderId="0" xfId="0" applyFont="1" applyFill="1" applyAlignment="1" applyProtection="1">
      <alignment horizontal="right" wrapText="1"/>
    </xf>
    <xf numFmtId="0" fontId="13" fillId="2" borderId="4" xfId="0" applyFont="1" applyFill="1" applyBorder="1" applyAlignment="1" applyProtection="1">
      <alignment horizontal="center" wrapText="1"/>
    </xf>
    <xf numFmtId="0" fontId="13" fillId="2" borderId="0" xfId="0" applyFont="1" applyFill="1" applyBorder="1" applyAlignment="1" applyProtection="1">
      <alignment horizontal="center" wrapText="1"/>
    </xf>
    <xf numFmtId="0" fontId="13" fillId="2" borderId="5" xfId="0" applyFont="1" applyFill="1" applyBorder="1" applyAlignment="1" applyProtection="1">
      <alignment horizontal="center" wrapText="1"/>
    </xf>
    <xf numFmtId="0" fontId="14" fillId="6" borderId="1" xfId="0" applyFont="1" applyFill="1" applyBorder="1" applyAlignment="1" applyProtection="1">
      <alignment horizontal="center" vertical="center"/>
    </xf>
    <xf numFmtId="0" fontId="0" fillId="0" borderId="1" xfId="0" applyFont="1" applyBorder="1" applyAlignment="1">
      <alignment horizontal="left" vertical="top"/>
    </xf>
    <xf numFmtId="0" fontId="20" fillId="0" borderId="0" xfId="0" applyFont="1" applyFill="1" applyBorder="1" applyAlignment="1">
      <alignment horizontal="left" vertical="top" wrapText="1"/>
    </xf>
    <xf numFmtId="0" fontId="0" fillId="0" borderId="1" xfId="0" applyFont="1" applyBorder="1" applyAlignment="1">
      <alignment horizontal="left" wrapText="1"/>
    </xf>
    <xf numFmtId="0" fontId="17" fillId="0" borderId="1" xfId="0" applyFont="1" applyBorder="1" applyAlignment="1">
      <alignment horizontal="left" wrapText="1"/>
    </xf>
    <xf numFmtId="0" fontId="20" fillId="0" borderId="1" xfId="0" applyFont="1" applyFill="1" applyBorder="1" applyAlignment="1">
      <alignment horizontal="left" wrapText="1"/>
    </xf>
    <xf numFmtId="0" fontId="21" fillId="0" borderId="1" xfId="0" applyFont="1" applyFill="1" applyBorder="1" applyAlignment="1">
      <alignment horizontal="left" vertical="top" wrapText="1"/>
    </xf>
    <xf numFmtId="0" fontId="19" fillId="0" borderId="1" xfId="0" applyFont="1" applyBorder="1" applyAlignment="1">
      <alignment horizontal="left" vertical="top" wrapText="1"/>
    </xf>
    <xf numFmtId="0" fontId="21" fillId="0" borderId="1" xfId="0" applyFont="1" applyFill="1" applyBorder="1" applyAlignment="1" applyProtection="1">
      <alignment horizontal="left" vertical="center" wrapText="1"/>
      <protection locked="0"/>
    </xf>
    <xf numFmtId="0" fontId="0" fillId="0" borderId="1" xfId="0" applyFont="1" applyFill="1" applyBorder="1" applyAlignment="1">
      <alignment horizontal="left" vertical="top"/>
    </xf>
    <xf numFmtId="0" fontId="20" fillId="0" borderId="1" xfId="0" applyFont="1" applyFill="1" applyBorder="1" applyAlignment="1">
      <alignment horizontal="left" vertical="center" wrapText="1"/>
    </xf>
    <xf numFmtId="0" fontId="0" fillId="0" borderId="1" xfId="0" applyFont="1" applyFill="1" applyBorder="1" applyAlignment="1">
      <alignment horizontal="left" wrapText="1"/>
    </xf>
    <xf numFmtId="0" fontId="21" fillId="0" borderId="1" xfId="0" applyFont="1" applyFill="1" applyBorder="1" applyAlignment="1" applyProtection="1">
      <alignment horizontal="left" vertical="top" wrapText="1"/>
      <protection locked="0"/>
    </xf>
    <xf numFmtId="0" fontId="0" fillId="0" borderId="1" xfId="0" quotePrefix="1" applyFont="1" applyFill="1" applyBorder="1" applyAlignment="1">
      <alignment horizontal="left" vertical="top" wrapText="1"/>
    </xf>
    <xf numFmtId="0" fontId="22" fillId="0" borderId="1" xfId="0" applyFont="1" applyFill="1" applyBorder="1" applyAlignment="1" applyProtection="1">
      <alignment horizontal="left" vertical="top" wrapText="1"/>
      <protection locked="0"/>
    </xf>
    <xf numFmtId="0" fontId="20" fillId="0" borderId="1" xfId="0" applyFont="1" applyFill="1" applyBorder="1" applyAlignment="1">
      <alignment vertical="top" wrapText="1"/>
    </xf>
    <xf numFmtId="0" fontId="20" fillId="0" borderId="1" xfId="0" applyFont="1" applyFill="1" applyBorder="1" applyAlignment="1">
      <alignment horizontal="center" vertical="center" wrapText="1"/>
    </xf>
    <xf numFmtId="0" fontId="0" fillId="0" borderId="0" xfId="0" applyFill="1" applyBorder="1"/>
    <xf numFmtId="0" fontId="0" fillId="0" borderId="1" xfId="0" applyFont="1" applyBorder="1" applyAlignment="1">
      <alignment horizontal="center" vertical="top" wrapText="1"/>
    </xf>
    <xf numFmtId="0" fontId="0" fillId="0" borderId="1" xfId="0" applyFont="1" applyBorder="1" applyAlignment="1">
      <alignment horizontal="center" vertical="top"/>
    </xf>
    <xf numFmtId="0" fontId="21" fillId="0" borderId="1" xfId="0" applyFont="1" applyFill="1" applyBorder="1" applyAlignment="1" applyProtection="1">
      <alignment horizontal="center" vertical="center" wrapText="1"/>
      <protection locked="0"/>
    </xf>
    <xf numFmtId="0" fontId="20" fillId="0" borderId="1" xfId="0" applyFont="1" applyFill="1" applyBorder="1" applyAlignment="1">
      <alignment wrapText="1"/>
    </xf>
    <xf numFmtId="0" fontId="21" fillId="0" borderId="1" xfId="0" applyFont="1" applyFill="1" applyBorder="1" applyAlignment="1" applyProtection="1">
      <alignment vertical="top" wrapText="1"/>
      <protection locked="0"/>
    </xf>
    <xf numFmtId="0" fontId="20" fillId="0" borderId="1" xfId="0" applyFont="1" applyFill="1" applyBorder="1" applyAlignment="1">
      <alignment vertical="center" wrapText="1"/>
    </xf>
    <xf numFmtId="0" fontId="0" fillId="0" borderId="1" xfId="0" applyFont="1" applyFill="1" applyBorder="1" applyAlignment="1">
      <alignment wrapText="1"/>
    </xf>
    <xf numFmtId="0" fontId="23" fillId="10" borderId="1" xfId="0" applyFont="1" applyFill="1" applyBorder="1" applyAlignment="1">
      <alignment horizontal="left" vertical="top" wrapText="1"/>
    </xf>
    <xf numFmtId="0" fontId="0" fillId="0" borderId="1" xfId="0" applyFill="1" applyBorder="1"/>
    <xf numFmtId="0" fontId="20" fillId="0" borderId="1" xfId="0" applyFont="1" applyFill="1" applyBorder="1" applyAlignment="1" applyProtection="1">
      <alignment horizontal="center" vertical="center" wrapText="1"/>
      <protection locked="0"/>
    </xf>
    <xf numFmtId="0" fontId="20" fillId="0" borderId="1" xfId="0" applyFont="1" applyBorder="1" applyAlignment="1">
      <alignment wrapText="1"/>
    </xf>
    <xf numFmtId="0" fontId="20" fillId="0" borderId="1" xfId="0" applyFont="1" applyBorder="1" applyAlignment="1">
      <alignment horizontal="left" vertical="top" wrapText="1"/>
    </xf>
    <xf numFmtId="0" fontId="0" fillId="0" borderId="1" xfId="0" applyBorder="1" applyAlignment="1">
      <alignment vertical="top" wrapText="1"/>
    </xf>
  </cellXfs>
  <cellStyles count="24">
    <cellStyle name="Comma [0] 2" xfId="11"/>
    <cellStyle name="Comma 2" xfId="10"/>
    <cellStyle name="Comma 3" xfId="14"/>
    <cellStyle name="Comma 4" xfId="16"/>
    <cellStyle name="Comma 5" xfId="18"/>
    <cellStyle name="Comma 6" xfId="20"/>
    <cellStyle name="Comma 7" xfId="22"/>
    <cellStyle name="Comma 8" xfId="23"/>
    <cellStyle name="Currency [0] 2" xfId="9"/>
    <cellStyle name="Currency 2" xfId="8"/>
    <cellStyle name="Currency 3" xfId="12"/>
    <cellStyle name="Currency 4" xfId="13"/>
    <cellStyle name="Currency 5" xfId="15"/>
    <cellStyle name="Currency 6" xfId="17"/>
    <cellStyle name="Currency 7" xfId="19"/>
    <cellStyle name="Currency 8" xfId="21"/>
    <cellStyle name="Hyperlink 2 2" xfId="1"/>
    <cellStyle name="Normal" xfId="0" builtinId="0"/>
    <cellStyle name="Normal 2" xfId="5"/>
    <cellStyle name="Normal 2 2" xfId="2"/>
    <cellStyle name="Normal 3" xfId="3"/>
    <cellStyle name="Normal 4" xfId="4"/>
    <cellStyle name="Normal 5" xfId="6"/>
    <cellStyle name="Percent 2" xfId="7"/>
  </cellStyles>
  <dxfs count="6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L143"/>
  <sheetViews>
    <sheetView workbookViewId="0">
      <selection activeCell="C6" sqref="C6"/>
    </sheetView>
  </sheetViews>
  <sheetFormatPr defaultRowHeight="14.25" x14ac:dyDescent="0.2"/>
  <cols>
    <col min="1" max="1" width="2.5703125" style="2" customWidth="1"/>
    <col min="2" max="2" width="2.42578125" style="33" customWidth="1"/>
    <col min="3" max="3" width="16.140625" style="2" bestFit="1" customWidth="1"/>
    <col min="4" max="4" width="8.7109375" style="2" bestFit="1" customWidth="1"/>
    <col min="5" max="5" width="10.140625" style="2" bestFit="1" customWidth="1"/>
    <col min="6" max="6" width="11" style="2" bestFit="1" customWidth="1"/>
    <col min="7" max="7" width="55.140625" style="2" customWidth="1"/>
    <col min="8" max="8" width="20.5703125" style="2" bestFit="1" customWidth="1"/>
    <col min="9" max="9" width="19.85546875" style="2" bestFit="1" customWidth="1"/>
    <col min="10" max="10" width="17" style="2" bestFit="1" customWidth="1"/>
    <col min="11" max="11" width="17.28515625" style="2" bestFit="1" customWidth="1"/>
    <col min="12" max="12" width="16" style="2" bestFit="1" customWidth="1"/>
    <col min="13" max="13" width="13.28515625" style="2" bestFit="1" customWidth="1"/>
    <col min="14" max="14" width="39.7109375" style="2" bestFit="1" customWidth="1"/>
    <col min="15" max="15" width="76" style="2" customWidth="1"/>
    <col min="16" max="16" width="21.5703125" style="2" customWidth="1"/>
    <col min="17" max="17" width="39.42578125" style="2" customWidth="1"/>
    <col min="18" max="18" width="23.42578125" style="2" bestFit="1" customWidth="1"/>
    <col min="19" max="19" width="20.42578125" style="2" customWidth="1"/>
    <col min="20" max="21" width="21.28515625" style="2" customWidth="1"/>
    <col min="22" max="16384" width="9.140625" style="2"/>
  </cols>
  <sheetData>
    <row r="2" spans="2:21" x14ac:dyDescent="0.2">
      <c r="C2" s="10" t="s">
        <v>234</v>
      </c>
      <c r="D2" s="5"/>
      <c r="E2" s="5"/>
      <c r="F2" s="5"/>
      <c r="G2" s="5"/>
      <c r="H2" s="5"/>
      <c r="I2" s="5"/>
      <c r="J2" s="92"/>
      <c r="K2" s="92"/>
      <c r="L2" s="5"/>
      <c r="M2" s="5"/>
      <c r="N2" s="5"/>
      <c r="O2" s="5"/>
      <c r="P2" s="5"/>
      <c r="Q2" s="5"/>
      <c r="R2" s="5"/>
      <c r="S2" s="5"/>
      <c r="T2" s="5"/>
      <c r="U2" s="5"/>
    </row>
    <row r="3" spans="2:21" ht="18" x14ac:dyDescent="0.2">
      <c r="C3" s="96" t="s">
        <v>233</v>
      </c>
      <c r="D3" s="96"/>
      <c r="E3" s="96"/>
      <c r="F3" s="96"/>
      <c r="G3" s="96"/>
      <c r="H3" s="96"/>
      <c r="I3" s="96"/>
      <c r="J3" s="96"/>
      <c r="K3" s="96"/>
      <c r="L3" s="96"/>
      <c r="M3" s="96"/>
      <c r="N3" s="96"/>
      <c r="O3" s="96"/>
      <c r="P3" s="96"/>
      <c r="Q3" s="96"/>
      <c r="R3" s="96"/>
      <c r="S3" s="96"/>
      <c r="T3" s="96"/>
      <c r="U3" s="17"/>
    </row>
    <row r="4" spans="2:21" s="7" customFormat="1" ht="15.75" x14ac:dyDescent="0.25">
      <c r="B4" s="35"/>
      <c r="C4" s="93"/>
      <c r="D4" s="94"/>
      <c r="E4" s="94"/>
      <c r="F4" s="94"/>
      <c r="G4" s="94"/>
      <c r="H4" s="94"/>
      <c r="I4" s="94"/>
      <c r="J4" s="94"/>
      <c r="K4" s="95"/>
      <c r="L4" s="9"/>
      <c r="M4" s="8"/>
      <c r="N4" s="8"/>
      <c r="O4" s="8"/>
      <c r="P4" s="8"/>
      <c r="Q4" s="8"/>
      <c r="R4" s="8"/>
      <c r="S4" s="8"/>
      <c r="T4" s="8"/>
      <c r="U4" s="8"/>
    </row>
    <row r="5" spans="2:21" s="3" customFormat="1" ht="51" x14ac:dyDescent="0.25">
      <c r="B5" s="30"/>
      <c r="C5" s="6" t="s">
        <v>1</v>
      </c>
      <c r="D5" s="6" t="s">
        <v>2</v>
      </c>
      <c r="E5" s="6" t="s">
        <v>3</v>
      </c>
      <c r="F5" s="6" t="s">
        <v>4</v>
      </c>
      <c r="G5" s="6" t="s">
        <v>5</v>
      </c>
      <c r="H5" s="6" t="s">
        <v>6</v>
      </c>
      <c r="I5" s="6" t="s">
        <v>7</v>
      </c>
      <c r="J5" s="6" t="s">
        <v>8</v>
      </c>
      <c r="K5" s="6" t="s">
        <v>0</v>
      </c>
      <c r="L5" s="6" t="s">
        <v>232</v>
      </c>
      <c r="M5" s="6" t="s">
        <v>9</v>
      </c>
      <c r="N5" s="6" t="s">
        <v>14</v>
      </c>
      <c r="O5" s="6" t="s">
        <v>231</v>
      </c>
      <c r="P5" s="6" t="s">
        <v>230</v>
      </c>
      <c r="Q5" s="6" t="s">
        <v>229</v>
      </c>
      <c r="R5" s="6" t="s">
        <v>228</v>
      </c>
      <c r="S5" s="6" t="s">
        <v>227</v>
      </c>
      <c r="T5" s="6" t="s">
        <v>226</v>
      </c>
      <c r="U5" s="6" t="s">
        <v>10</v>
      </c>
    </row>
    <row r="6" spans="2:21" s="18" customFormat="1" ht="216.75" x14ac:dyDescent="0.25">
      <c r="B6" s="30"/>
      <c r="C6" s="19" t="s">
        <v>30</v>
      </c>
      <c r="D6" s="19" t="s">
        <v>29</v>
      </c>
      <c r="E6" s="19" t="s">
        <v>28</v>
      </c>
      <c r="F6" s="19">
        <v>1000</v>
      </c>
      <c r="G6" s="19" t="s">
        <v>13</v>
      </c>
      <c r="H6" s="19" t="s">
        <v>225</v>
      </c>
      <c r="I6" s="19" t="s">
        <v>25</v>
      </c>
      <c r="J6" s="19" t="s">
        <v>16</v>
      </c>
      <c r="K6" s="19" t="s">
        <v>24</v>
      </c>
      <c r="L6" s="19" t="s">
        <v>11</v>
      </c>
      <c r="M6" s="19" t="s">
        <v>266</v>
      </c>
      <c r="N6" s="19" t="s">
        <v>15</v>
      </c>
      <c r="O6" s="19" t="s">
        <v>18</v>
      </c>
      <c r="P6" s="19" t="s">
        <v>12</v>
      </c>
      <c r="Q6" s="19" t="s">
        <v>149</v>
      </c>
      <c r="R6" s="19"/>
      <c r="S6" s="19" t="s">
        <v>45</v>
      </c>
      <c r="T6" s="19" t="s">
        <v>44</v>
      </c>
      <c r="U6" s="19"/>
    </row>
    <row r="7" spans="2:21" s="18" customFormat="1" ht="25.5" x14ac:dyDescent="0.25">
      <c r="B7" s="30"/>
      <c r="C7" s="19"/>
      <c r="D7" s="19"/>
      <c r="E7" s="19"/>
      <c r="F7" s="19"/>
      <c r="G7" s="19"/>
      <c r="H7" s="19"/>
      <c r="I7" s="19"/>
      <c r="J7" s="19"/>
      <c r="K7" s="19"/>
      <c r="L7" s="19"/>
      <c r="M7" s="19"/>
      <c r="N7" s="19" t="s">
        <v>201</v>
      </c>
      <c r="O7" s="26" t="s">
        <v>224</v>
      </c>
      <c r="P7" s="19"/>
      <c r="Q7" s="19"/>
      <c r="R7" s="19"/>
      <c r="S7" s="19"/>
      <c r="T7" s="19"/>
      <c r="U7" s="19"/>
    </row>
    <row r="8" spans="2:21" s="18" customFormat="1" x14ac:dyDescent="0.25">
      <c r="B8" s="30"/>
      <c r="C8" s="19"/>
      <c r="D8" s="19"/>
      <c r="E8" s="19"/>
      <c r="F8" s="19"/>
      <c r="G8" s="19"/>
      <c r="H8" s="19"/>
      <c r="I8" s="19"/>
      <c r="J8" s="19"/>
      <c r="K8" s="19"/>
      <c r="L8" s="19"/>
      <c r="M8" s="19"/>
      <c r="N8" s="19" t="s">
        <v>263</v>
      </c>
      <c r="O8" s="19" t="s">
        <v>223</v>
      </c>
      <c r="P8" s="19"/>
      <c r="Q8" s="19"/>
      <c r="R8" s="19"/>
      <c r="S8" s="19"/>
      <c r="T8" s="19"/>
      <c r="U8" s="19"/>
    </row>
    <row r="9" spans="2:21" s="18" customFormat="1" x14ac:dyDescent="0.25">
      <c r="B9" s="30"/>
      <c r="C9" s="19"/>
      <c r="D9" s="19"/>
      <c r="E9" s="19"/>
      <c r="F9" s="19"/>
      <c r="G9" s="19"/>
      <c r="H9" s="19"/>
      <c r="I9" s="19"/>
      <c r="J9" s="19"/>
      <c r="K9" s="19"/>
      <c r="L9" s="19"/>
      <c r="M9" s="19"/>
      <c r="N9" s="19" t="s">
        <v>197</v>
      </c>
      <c r="O9" s="19" t="s">
        <v>222</v>
      </c>
      <c r="P9" s="19"/>
      <c r="Q9" s="19"/>
      <c r="R9" s="27"/>
      <c r="S9" s="27"/>
      <c r="T9" s="27"/>
      <c r="U9" s="27"/>
    </row>
    <row r="10" spans="2:21" s="3" customFormat="1" ht="25.5" x14ac:dyDescent="0.25">
      <c r="B10" s="30"/>
      <c r="C10" s="1"/>
      <c r="D10" s="1"/>
      <c r="E10" s="1"/>
      <c r="F10" s="1"/>
      <c r="G10" s="1"/>
      <c r="H10" s="1"/>
      <c r="I10" s="1"/>
      <c r="J10" s="1"/>
      <c r="K10" s="1"/>
      <c r="L10" s="1"/>
      <c r="M10" s="1"/>
      <c r="N10" s="1" t="s">
        <v>195</v>
      </c>
      <c r="O10" s="1" t="s">
        <v>221</v>
      </c>
      <c r="P10" s="1"/>
      <c r="Q10" s="1"/>
      <c r="R10" s="1"/>
      <c r="S10" s="1"/>
      <c r="T10" s="1"/>
      <c r="U10" s="1"/>
    </row>
    <row r="11" spans="2:21" s="18" customFormat="1" ht="25.5" x14ac:dyDescent="0.25">
      <c r="B11" s="30"/>
      <c r="C11" s="19"/>
      <c r="D11" s="19"/>
      <c r="E11" s="19"/>
      <c r="F11" s="19"/>
      <c r="G11" s="19"/>
      <c r="H11" s="19"/>
      <c r="I11" s="19"/>
      <c r="J11" s="19"/>
      <c r="K11" s="19"/>
      <c r="L11" s="19"/>
      <c r="M11" s="19"/>
      <c r="N11" s="19" t="s">
        <v>193</v>
      </c>
      <c r="O11" s="19" t="s">
        <v>220</v>
      </c>
      <c r="P11" s="19"/>
      <c r="Q11" s="19"/>
      <c r="R11" s="19"/>
      <c r="S11" s="19"/>
      <c r="T11" s="19"/>
      <c r="U11" s="19"/>
    </row>
    <row r="12" spans="2:21" s="3" customFormat="1" ht="191.25" x14ac:dyDescent="0.25">
      <c r="B12" s="30"/>
      <c r="C12" s="1"/>
      <c r="D12" s="1"/>
      <c r="E12" s="1"/>
      <c r="F12" s="1"/>
      <c r="G12" s="1"/>
      <c r="H12" s="1"/>
      <c r="I12" s="1"/>
      <c r="J12" s="1"/>
      <c r="K12" s="1"/>
      <c r="L12" s="1"/>
      <c r="M12" s="1"/>
      <c r="N12" s="1" t="s">
        <v>138</v>
      </c>
      <c r="O12" s="1" t="s">
        <v>219</v>
      </c>
      <c r="P12" s="1"/>
      <c r="Q12" s="1"/>
      <c r="R12" s="1"/>
      <c r="S12" s="1"/>
      <c r="T12" s="1"/>
      <c r="U12" s="1"/>
    </row>
    <row r="13" spans="2:21" s="18" customFormat="1" ht="25.5" x14ac:dyDescent="0.25">
      <c r="B13" s="30"/>
      <c r="C13" s="19"/>
      <c r="D13" s="19"/>
      <c r="E13" s="19"/>
      <c r="F13" s="19"/>
      <c r="G13" s="19"/>
      <c r="H13" s="19"/>
      <c r="I13" s="19"/>
      <c r="J13" s="19"/>
      <c r="K13" s="19"/>
      <c r="L13" s="19"/>
      <c r="M13" s="19"/>
      <c r="N13" s="19" t="s">
        <v>136</v>
      </c>
      <c r="O13" s="19" t="s">
        <v>218</v>
      </c>
      <c r="P13" s="19"/>
      <c r="Q13" s="19"/>
      <c r="R13" s="19"/>
      <c r="S13" s="19"/>
      <c r="T13" s="19"/>
      <c r="U13" s="19"/>
    </row>
    <row r="14" spans="2:21" s="18" customFormat="1" x14ac:dyDescent="0.25">
      <c r="B14" s="30"/>
      <c r="C14" s="19"/>
      <c r="D14" s="19"/>
      <c r="E14" s="19"/>
      <c r="F14" s="19"/>
      <c r="G14" s="19"/>
      <c r="H14" s="19"/>
      <c r="I14" s="19"/>
      <c r="J14" s="19"/>
      <c r="K14" s="19"/>
      <c r="L14" s="19"/>
      <c r="M14" s="19"/>
      <c r="N14" s="19" t="s">
        <v>134</v>
      </c>
      <c r="O14" s="19" t="s">
        <v>217</v>
      </c>
      <c r="P14" s="19"/>
      <c r="Q14" s="19"/>
      <c r="R14" s="19"/>
      <c r="S14" s="19"/>
      <c r="T14" s="19"/>
      <c r="U14" s="19"/>
    </row>
    <row r="15" spans="2:21" s="18" customFormat="1" x14ac:dyDescent="0.25">
      <c r="B15" s="30"/>
      <c r="C15" s="19"/>
      <c r="D15" s="19"/>
      <c r="E15" s="19"/>
      <c r="F15" s="19"/>
      <c r="G15" s="19"/>
      <c r="H15" s="19"/>
      <c r="I15" s="19"/>
      <c r="J15" s="19"/>
      <c r="K15" s="19"/>
      <c r="L15" s="19"/>
      <c r="M15" s="19"/>
      <c r="N15" s="19" t="s">
        <v>132</v>
      </c>
      <c r="O15" s="19" t="s">
        <v>216</v>
      </c>
      <c r="P15" s="19"/>
      <c r="Q15" s="19"/>
      <c r="R15" s="19"/>
      <c r="S15" s="19"/>
      <c r="T15" s="19"/>
      <c r="U15" s="19"/>
    </row>
    <row r="16" spans="2:21" s="18" customFormat="1" x14ac:dyDescent="0.25">
      <c r="B16" s="30"/>
      <c r="C16" s="19"/>
      <c r="D16" s="19"/>
      <c r="E16" s="19"/>
      <c r="F16" s="19"/>
      <c r="G16" s="19"/>
      <c r="H16" s="19"/>
      <c r="I16" s="19"/>
      <c r="J16" s="19"/>
      <c r="K16" s="19"/>
      <c r="L16" s="19"/>
      <c r="M16" s="19"/>
      <c r="N16" s="19" t="s">
        <v>130</v>
      </c>
      <c r="O16" s="19" t="s">
        <v>215</v>
      </c>
      <c r="P16" s="19"/>
      <c r="Q16" s="19"/>
      <c r="R16" s="19"/>
      <c r="S16" s="19"/>
      <c r="T16" s="19"/>
      <c r="U16" s="19"/>
    </row>
    <row r="17" spans="1:102" s="3" customFormat="1" ht="25.5" x14ac:dyDescent="0.25">
      <c r="B17" s="30"/>
      <c r="C17" s="1"/>
      <c r="D17" s="1"/>
      <c r="E17" s="1"/>
      <c r="F17" s="1"/>
      <c r="G17" s="1"/>
      <c r="H17" s="1"/>
      <c r="I17" s="1"/>
      <c r="J17" s="1"/>
      <c r="K17" s="1"/>
      <c r="L17" s="1"/>
      <c r="M17" s="1"/>
      <c r="N17" s="1" t="s">
        <v>186</v>
      </c>
      <c r="O17" s="1" t="s">
        <v>214</v>
      </c>
      <c r="P17" s="1"/>
      <c r="Q17" s="1"/>
      <c r="R17" s="1"/>
      <c r="S17" s="1"/>
      <c r="T17" s="1"/>
      <c r="U17" s="1"/>
    </row>
    <row r="18" spans="1:102" s="20" customFormat="1" ht="127.5" x14ac:dyDescent="0.2">
      <c r="B18" s="34"/>
      <c r="C18" s="21"/>
      <c r="D18" s="21"/>
      <c r="E18" s="21"/>
      <c r="F18" s="21"/>
      <c r="G18" s="21"/>
      <c r="H18" s="21"/>
      <c r="I18" s="21"/>
      <c r="J18" s="21"/>
      <c r="K18" s="21"/>
      <c r="L18" s="21"/>
      <c r="M18" s="21"/>
      <c r="N18" s="21" t="s">
        <v>126</v>
      </c>
      <c r="O18" s="21" t="s">
        <v>213</v>
      </c>
      <c r="P18" s="21"/>
      <c r="Q18" s="21"/>
      <c r="R18" s="21"/>
      <c r="S18" s="21"/>
      <c r="T18" s="21"/>
      <c r="U18" s="21"/>
    </row>
    <row r="19" spans="1:102" s="22" customFormat="1" ht="76.5" x14ac:dyDescent="0.2">
      <c r="B19" s="33"/>
      <c r="C19" s="19"/>
      <c r="D19" s="19"/>
      <c r="E19" s="19"/>
      <c r="F19" s="19"/>
      <c r="G19" s="19"/>
      <c r="H19" s="19"/>
      <c r="I19" s="19"/>
      <c r="J19" s="19"/>
      <c r="K19" s="19"/>
      <c r="L19" s="19"/>
      <c r="M19" s="19"/>
      <c r="N19" s="19" t="s">
        <v>124</v>
      </c>
      <c r="O19" s="19" t="s">
        <v>212</v>
      </c>
      <c r="P19" s="19"/>
      <c r="Q19" s="19"/>
      <c r="R19" s="19"/>
      <c r="S19" s="19"/>
      <c r="T19" s="19"/>
      <c r="U19" s="19"/>
    </row>
    <row r="20" spans="1:102" s="22" customFormat="1" ht="25.5" x14ac:dyDescent="0.2">
      <c r="B20" s="33"/>
      <c r="C20" s="19"/>
      <c r="D20" s="19"/>
      <c r="E20" s="19"/>
      <c r="F20" s="19"/>
      <c r="G20" s="19"/>
      <c r="H20" s="19"/>
      <c r="I20" s="19"/>
      <c r="J20" s="19"/>
      <c r="K20" s="19"/>
      <c r="L20" s="19"/>
      <c r="M20" s="19"/>
      <c r="N20" s="19" t="s">
        <v>122</v>
      </c>
      <c r="O20" s="19" t="s">
        <v>211</v>
      </c>
      <c r="P20" s="19"/>
      <c r="Q20" s="19"/>
      <c r="R20" s="19"/>
      <c r="S20" s="19"/>
      <c r="T20" s="19"/>
      <c r="U20" s="19"/>
    </row>
    <row r="21" spans="1:102" s="22" customFormat="1" x14ac:dyDescent="0.2">
      <c r="B21" s="33"/>
      <c r="C21" s="19"/>
      <c r="D21" s="19"/>
      <c r="E21" s="19"/>
      <c r="F21" s="19"/>
      <c r="G21" s="19"/>
      <c r="H21" s="19"/>
      <c r="I21" s="19"/>
      <c r="J21" s="19"/>
      <c r="K21" s="19"/>
      <c r="L21" s="19"/>
      <c r="M21" s="19"/>
      <c r="N21" s="19" t="s">
        <v>120</v>
      </c>
      <c r="O21" s="19" t="s">
        <v>210</v>
      </c>
      <c r="P21" s="19"/>
      <c r="Q21" s="19"/>
      <c r="R21" s="19"/>
      <c r="S21" s="19"/>
      <c r="T21" s="19"/>
      <c r="U21" s="19"/>
    </row>
    <row r="22" spans="1:102" s="22" customFormat="1" x14ac:dyDescent="0.2">
      <c r="B22" s="33"/>
      <c r="C22" s="19"/>
      <c r="D22" s="19"/>
      <c r="E22" s="19"/>
      <c r="F22" s="19"/>
      <c r="G22" s="19"/>
      <c r="H22" s="19"/>
      <c r="I22" s="19"/>
      <c r="J22" s="19"/>
      <c r="K22" s="19"/>
      <c r="L22" s="19"/>
      <c r="M22" s="19"/>
      <c r="N22" s="19" t="s">
        <v>118</v>
      </c>
      <c r="O22" s="19" t="s">
        <v>209</v>
      </c>
      <c r="P22" s="19"/>
      <c r="Q22" s="19"/>
      <c r="R22" s="19"/>
      <c r="S22" s="19"/>
      <c r="T22" s="19"/>
      <c r="U22" s="19"/>
    </row>
    <row r="23" spans="1:102" s="22" customFormat="1" ht="25.5" x14ac:dyDescent="0.2">
      <c r="B23" s="33"/>
      <c r="C23" s="19"/>
      <c r="D23" s="19"/>
      <c r="E23" s="19"/>
      <c r="F23" s="19"/>
      <c r="G23" s="19"/>
      <c r="H23" s="19"/>
      <c r="I23" s="23"/>
      <c r="J23" s="19"/>
      <c r="K23" s="19"/>
      <c r="L23" s="19"/>
      <c r="M23" s="19"/>
      <c r="N23" s="19" t="s">
        <v>116</v>
      </c>
      <c r="O23" s="19" t="s">
        <v>208</v>
      </c>
      <c r="P23" s="23"/>
      <c r="Q23" s="23"/>
      <c r="R23" s="19"/>
      <c r="S23" s="19"/>
      <c r="T23" s="19"/>
      <c r="U23" s="19"/>
    </row>
    <row r="24" spans="1:102" s="22" customFormat="1" x14ac:dyDescent="0.2">
      <c r="B24" s="33"/>
      <c r="C24" s="19"/>
      <c r="D24" s="19"/>
      <c r="E24" s="19"/>
      <c r="F24" s="19"/>
      <c r="G24" s="19"/>
      <c r="H24" s="19"/>
      <c r="I24" s="23"/>
      <c r="J24" s="19"/>
      <c r="K24" s="19"/>
      <c r="L24" s="19"/>
      <c r="M24" s="19"/>
      <c r="N24" s="19" t="s">
        <v>114</v>
      </c>
      <c r="O24" s="19" t="s">
        <v>207</v>
      </c>
      <c r="P24" s="23"/>
      <c r="Q24" s="23"/>
      <c r="R24" s="19"/>
      <c r="S24" s="19"/>
      <c r="T24" s="19"/>
      <c r="U24" s="19"/>
    </row>
    <row r="25" spans="1:102" s="22" customFormat="1" ht="178.5" x14ac:dyDescent="0.2">
      <c r="B25" s="33"/>
      <c r="C25" s="19"/>
      <c r="D25" s="19"/>
      <c r="E25" s="19"/>
      <c r="F25" s="19"/>
      <c r="G25" s="19"/>
      <c r="H25" s="19"/>
      <c r="I25" s="23"/>
      <c r="J25" s="19"/>
      <c r="K25" s="19"/>
      <c r="L25" s="19"/>
      <c r="M25" s="19"/>
      <c r="N25" s="19" t="s">
        <v>206</v>
      </c>
      <c r="O25" s="19" t="s">
        <v>205</v>
      </c>
      <c r="P25" s="23"/>
      <c r="Q25" s="23"/>
      <c r="R25" s="19"/>
      <c r="S25" s="19"/>
      <c r="T25" s="19"/>
      <c r="U25" s="19"/>
    </row>
    <row r="26" spans="1:102" s="18" customFormat="1" ht="216.75" x14ac:dyDescent="0.25">
      <c r="B26" s="30"/>
      <c r="C26" s="19" t="s">
        <v>30</v>
      </c>
      <c r="D26" s="19" t="s">
        <v>29</v>
      </c>
      <c r="E26" s="19" t="s">
        <v>28</v>
      </c>
      <c r="F26" s="19">
        <v>1100</v>
      </c>
      <c r="G26" s="19" t="s">
        <v>204</v>
      </c>
      <c r="H26" s="19" t="s">
        <v>203</v>
      </c>
      <c r="I26" s="19" t="s">
        <v>25</v>
      </c>
      <c r="J26" s="19" t="s">
        <v>16</v>
      </c>
      <c r="K26" s="19" t="s">
        <v>24</v>
      </c>
      <c r="L26" s="19" t="s">
        <v>11</v>
      </c>
      <c r="M26" s="19" t="s">
        <v>266</v>
      </c>
      <c r="N26" s="19" t="s">
        <v>15</v>
      </c>
      <c r="O26" s="19" t="s">
        <v>202</v>
      </c>
      <c r="P26" s="19" t="s">
        <v>12</v>
      </c>
      <c r="Q26" s="19" t="s">
        <v>149</v>
      </c>
      <c r="R26" s="19"/>
      <c r="S26" s="19" t="s">
        <v>45</v>
      </c>
      <c r="T26" s="19" t="s">
        <v>44</v>
      </c>
      <c r="U26" s="19"/>
    </row>
    <row r="27" spans="1:102" s="19" customFormat="1" ht="25.5" x14ac:dyDescent="0.25">
      <c r="A27" s="18"/>
      <c r="B27" s="30"/>
      <c r="N27" s="19" t="s">
        <v>201</v>
      </c>
      <c r="O27" s="19" t="s">
        <v>200</v>
      </c>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row>
    <row r="28" spans="1:102" s="19" customFormat="1" ht="25.5" x14ac:dyDescent="0.25">
      <c r="A28" s="18"/>
      <c r="B28" s="30"/>
      <c r="N28" s="19" t="s">
        <v>199</v>
      </c>
      <c r="O28" s="19" t="s">
        <v>198</v>
      </c>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row>
    <row r="29" spans="1:102" s="19" customFormat="1" ht="25.5" x14ac:dyDescent="0.25">
      <c r="A29" s="18"/>
      <c r="B29" s="30"/>
      <c r="N29" s="19" t="s">
        <v>197</v>
      </c>
      <c r="O29" s="24" t="s">
        <v>196</v>
      </c>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row>
    <row r="30" spans="1:102" s="19" customFormat="1" ht="25.5" x14ac:dyDescent="0.25">
      <c r="A30" s="18"/>
      <c r="B30" s="30"/>
      <c r="N30" s="19" t="s">
        <v>195</v>
      </c>
      <c r="O30" s="24" t="s">
        <v>194</v>
      </c>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row>
    <row r="31" spans="1:102" s="19" customFormat="1" ht="25.5" x14ac:dyDescent="0.25">
      <c r="A31" s="18"/>
      <c r="B31" s="30"/>
      <c r="N31" s="19" t="s">
        <v>193</v>
      </c>
      <c r="O31" s="24" t="s">
        <v>192</v>
      </c>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row>
    <row r="32" spans="1:102" s="72" customFormat="1" ht="183" x14ac:dyDescent="0.25">
      <c r="A32" s="71"/>
      <c r="B32" s="71"/>
      <c r="N32" s="72" t="s">
        <v>138</v>
      </c>
      <c r="O32" s="73" t="s">
        <v>191</v>
      </c>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1"/>
      <c r="BD32" s="71"/>
      <c r="BE32" s="71"/>
      <c r="BF32" s="71"/>
      <c r="BG32" s="71"/>
      <c r="BH32" s="71"/>
      <c r="BI32" s="71"/>
      <c r="BJ32" s="71"/>
      <c r="BK32" s="71"/>
      <c r="BL32" s="71"/>
      <c r="BM32" s="71"/>
      <c r="BN32" s="71"/>
      <c r="BO32" s="71"/>
      <c r="BP32" s="71"/>
      <c r="BQ32" s="71"/>
      <c r="BR32" s="71"/>
      <c r="BS32" s="71"/>
      <c r="BT32" s="71"/>
      <c r="BU32" s="71"/>
      <c r="BV32" s="71"/>
      <c r="BW32" s="71"/>
      <c r="BX32" s="71"/>
      <c r="BY32" s="71"/>
      <c r="BZ32" s="71"/>
      <c r="CA32" s="71"/>
      <c r="CB32" s="71"/>
      <c r="CC32" s="71"/>
      <c r="CD32" s="71"/>
      <c r="CE32" s="71"/>
      <c r="CF32" s="71"/>
      <c r="CG32" s="71"/>
      <c r="CH32" s="71"/>
      <c r="CI32" s="71"/>
      <c r="CJ32" s="71"/>
      <c r="CK32" s="71"/>
      <c r="CL32" s="71"/>
      <c r="CM32" s="71"/>
      <c r="CN32" s="71"/>
      <c r="CO32" s="71"/>
      <c r="CP32" s="71"/>
      <c r="CQ32" s="71"/>
      <c r="CR32" s="71"/>
      <c r="CS32" s="71"/>
      <c r="CT32" s="71"/>
      <c r="CU32" s="71"/>
      <c r="CV32" s="71"/>
      <c r="CW32" s="71"/>
      <c r="CX32" s="71"/>
    </row>
    <row r="33" spans="1:102" s="19" customFormat="1" ht="25.5" x14ac:dyDescent="0.25">
      <c r="A33" s="18"/>
      <c r="B33" s="30"/>
      <c r="N33" s="19" t="s">
        <v>136</v>
      </c>
      <c r="O33" s="19" t="s">
        <v>190</v>
      </c>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row>
    <row r="34" spans="1:102" s="19" customFormat="1" x14ac:dyDescent="0.25">
      <c r="A34" s="18"/>
      <c r="B34" s="30"/>
      <c r="N34" s="19" t="s">
        <v>134</v>
      </c>
      <c r="O34" s="19" t="s">
        <v>189</v>
      </c>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row>
    <row r="35" spans="1:102" s="18" customFormat="1" x14ac:dyDescent="0.25">
      <c r="B35" s="30"/>
      <c r="C35" s="19"/>
      <c r="D35" s="19"/>
      <c r="E35" s="19"/>
      <c r="F35" s="19"/>
      <c r="G35" s="19"/>
      <c r="H35" s="19"/>
      <c r="I35" s="19"/>
      <c r="J35" s="19"/>
      <c r="K35" s="19"/>
      <c r="L35" s="19"/>
      <c r="M35" s="19"/>
      <c r="N35" s="19" t="s">
        <v>132</v>
      </c>
      <c r="O35" s="19" t="s">
        <v>188</v>
      </c>
      <c r="P35" s="19"/>
      <c r="Q35" s="19"/>
      <c r="R35" s="19"/>
      <c r="S35" s="19"/>
      <c r="T35" s="19"/>
      <c r="U35" s="19"/>
    </row>
    <row r="36" spans="1:102" s="22" customFormat="1" x14ac:dyDescent="0.2">
      <c r="A36" s="18"/>
      <c r="B36" s="30"/>
      <c r="C36" s="25"/>
      <c r="D36" s="25"/>
      <c r="E36" s="25"/>
      <c r="F36" s="25"/>
      <c r="G36" s="25"/>
      <c r="H36" s="25"/>
      <c r="I36" s="25"/>
      <c r="J36" s="25"/>
      <c r="K36" s="25"/>
      <c r="L36" s="25"/>
      <c r="M36" s="19"/>
      <c r="N36" s="19" t="s">
        <v>130</v>
      </c>
      <c r="O36" s="19" t="s">
        <v>187</v>
      </c>
      <c r="P36" s="19"/>
      <c r="Q36" s="19"/>
      <c r="R36" s="19"/>
      <c r="S36" s="19"/>
      <c r="T36" s="19"/>
      <c r="U36" s="19"/>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row>
    <row r="37" spans="1:102" s="22" customFormat="1" ht="25.5" x14ac:dyDescent="0.2">
      <c r="A37" s="18"/>
      <c r="B37" s="30"/>
      <c r="C37" s="19"/>
      <c r="D37" s="19"/>
      <c r="E37" s="19"/>
      <c r="F37" s="19"/>
      <c r="G37" s="19"/>
      <c r="H37" s="19"/>
      <c r="I37" s="19"/>
      <c r="J37" s="19"/>
      <c r="K37" s="19"/>
      <c r="L37" s="19"/>
      <c r="M37" s="19"/>
      <c r="N37" s="19" t="s">
        <v>186</v>
      </c>
      <c r="O37" s="24" t="s">
        <v>185</v>
      </c>
      <c r="P37" s="19"/>
      <c r="Q37" s="19"/>
      <c r="R37" s="19"/>
      <c r="S37" s="19"/>
      <c r="T37" s="19"/>
      <c r="U37" s="19"/>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row>
    <row r="38" spans="1:102" s="22" customFormat="1" ht="127.5" x14ac:dyDescent="0.2">
      <c r="A38" s="18"/>
      <c r="B38" s="30"/>
      <c r="C38" s="19"/>
      <c r="D38" s="19"/>
      <c r="E38" s="19"/>
      <c r="F38" s="19"/>
      <c r="G38" s="19"/>
      <c r="H38" s="19"/>
      <c r="I38" s="19"/>
      <c r="J38" s="19"/>
      <c r="K38" s="19"/>
      <c r="L38" s="19"/>
      <c r="M38" s="19"/>
      <c r="N38" s="19" t="s">
        <v>126</v>
      </c>
      <c r="O38" s="24" t="s">
        <v>184</v>
      </c>
      <c r="P38" s="19"/>
      <c r="Q38" s="19"/>
      <c r="R38" s="19"/>
      <c r="S38" s="19"/>
      <c r="T38" s="19"/>
      <c r="U38" s="19"/>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row>
    <row r="39" spans="1:102" s="22" customFormat="1" ht="63.75" x14ac:dyDescent="0.2">
      <c r="A39" s="18"/>
      <c r="B39" s="30"/>
      <c r="C39" s="19"/>
      <c r="D39" s="19"/>
      <c r="E39" s="19"/>
      <c r="F39" s="19"/>
      <c r="G39" s="19"/>
      <c r="H39" s="19"/>
      <c r="I39" s="19"/>
      <c r="J39" s="19"/>
      <c r="K39" s="19"/>
      <c r="L39" s="19"/>
      <c r="M39" s="19"/>
      <c r="N39" s="19" t="s">
        <v>124</v>
      </c>
      <c r="O39" s="24" t="s">
        <v>183</v>
      </c>
      <c r="P39" s="19"/>
      <c r="Q39" s="19"/>
      <c r="R39" s="19"/>
      <c r="S39" s="19"/>
      <c r="T39" s="19"/>
      <c r="U39" s="19"/>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row>
    <row r="40" spans="1:102" s="22" customFormat="1" ht="25.5" x14ac:dyDescent="0.2">
      <c r="A40" s="18"/>
      <c r="B40" s="30"/>
      <c r="C40" s="19"/>
      <c r="D40" s="19"/>
      <c r="E40" s="19"/>
      <c r="F40" s="19"/>
      <c r="G40" s="19"/>
      <c r="H40" s="19"/>
      <c r="I40" s="19"/>
      <c r="J40" s="19"/>
      <c r="K40" s="19"/>
      <c r="L40" s="19"/>
      <c r="M40" s="19"/>
      <c r="N40" s="19" t="s">
        <v>122</v>
      </c>
      <c r="O40" s="24" t="s">
        <v>182</v>
      </c>
      <c r="P40" s="19"/>
      <c r="Q40" s="19"/>
      <c r="R40" s="19"/>
      <c r="S40" s="19"/>
      <c r="T40" s="19"/>
      <c r="U40" s="19"/>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row>
    <row r="41" spans="1:102" s="22" customFormat="1" x14ac:dyDescent="0.2">
      <c r="A41" s="18"/>
      <c r="B41" s="30"/>
      <c r="C41" s="19"/>
      <c r="D41" s="19"/>
      <c r="E41" s="19"/>
      <c r="F41" s="19"/>
      <c r="G41" s="19"/>
      <c r="H41" s="19"/>
      <c r="I41" s="19"/>
      <c r="J41" s="19"/>
      <c r="K41" s="19"/>
      <c r="L41" s="19"/>
      <c r="M41" s="19"/>
      <c r="N41" s="19" t="s">
        <v>120</v>
      </c>
      <c r="O41" s="24" t="s">
        <v>181</v>
      </c>
      <c r="P41" s="19"/>
      <c r="Q41" s="19"/>
      <c r="R41" s="19"/>
      <c r="S41" s="19"/>
      <c r="T41" s="19"/>
      <c r="U41" s="19"/>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row>
    <row r="42" spans="1:102" s="22" customFormat="1" x14ac:dyDescent="0.2">
      <c r="A42" s="18"/>
      <c r="B42" s="30"/>
      <c r="C42" s="19"/>
      <c r="D42" s="19"/>
      <c r="E42" s="19"/>
      <c r="F42" s="19"/>
      <c r="G42" s="19"/>
      <c r="H42" s="19"/>
      <c r="I42" s="19"/>
      <c r="J42" s="19"/>
      <c r="K42" s="19"/>
      <c r="L42" s="19"/>
      <c r="M42" s="19"/>
      <c r="N42" s="19" t="s">
        <v>118</v>
      </c>
      <c r="O42" s="24" t="s">
        <v>180</v>
      </c>
      <c r="P42" s="19"/>
      <c r="Q42" s="19"/>
      <c r="R42" s="19"/>
      <c r="S42" s="19"/>
      <c r="T42" s="19"/>
      <c r="U42" s="19"/>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row>
    <row r="43" spans="1:102" s="22" customFormat="1" ht="25.5" x14ac:dyDescent="0.2">
      <c r="A43" s="18"/>
      <c r="B43" s="30"/>
      <c r="C43" s="19"/>
      <c r="D43" s="19"/>
      <c r="E43" s="19"/>
      <c r="F43" s="19"/>
      <c r="G43" s="19"/>
      <c r="H43" s="19"/>
      <c r="I43" s="19"/>
      <c r="J43" s="19"/>
      <c r="K43" s="19"/>
      <c r="L43" s="19"/>
      <c r="M43" s="19"/>
      <c r="N43" s="19" t="s">
        <v>116</v>
      </c>
      <c r="O43" s="24" t="s">
        <v>179</v>
      </c>
      <c r="P43" s="19"/>
      <c r="Q43" s="19"/>
      <c r="R43" s="19"/>
      <c r="S43" s="19"/>
      <c r="T43" s="19"/>
      <c r="U43" s="19"/>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row>
    <row r="44" spans="1:102" s="22" customFormat="1" x14ac:dyDescent="0.2">
      <c r="A44" s="18"/>
      <c r="B44" s="30"/>
      <c r="C44" s="19"/>
      <c r="D44" s="19"/>
      <c r="E44" s="19"/>
      <c r="F44" s="19"/>
      <c r="G44" s="19"/>
      <c r="H44" s="19"/>
      <c r="I44" s="19"/>
      <c r="J44" s="19"/>
      <c r="K44" s="19"/>
      <c r="L44" s="19"/>
      <c r="M44" s="19"/>
      <c r="N44" s="19" t="s">
        <v>114</v>
      </c>
      <c r="O44" s="24" t="s">
        <v>178</v>
      </c>
      <c r="P44" s="19"/>
      <c r="Q44" s="19"/>
      <c r="R44" s="19"/>
      <c r="S44" s="19"/>
      <c r="T44" s="19"/>
      <c r="U44" s="19"/>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row>
    <row r="45" spans="1:102" s="22" customFormat="1" ht="178.5" x14ac:dyDescent="0.2">
      <c r="A45" s="18"/>
      <c r="B45" s="30"/>
      <c r="C45" s="19"/>
      <c r="D45" s="19"/>
      <c r="E45" s="19"/>
      <c r="F45" s="19"/>
      <c r="G45" s="19"/>
      <c r="H45" s="19"/>
      <c r="I45" s="19"/>
      <c r="J45" s="19"/>
      <c r="K45" s="19"/>
      <c r="L45" s="19"/>
      <c r="M45" s="19"/>
      <c r="N45" s="19" t="s">
        <v>177</v>
      </c>
      <c r="O45" s="19" t="s">
        <v>176</v>
      </c>
      <c r="P45" s="19"/>
      <c r="Q45" s="19"/>
      <c r="R45" s="19"/>
      <c r="S45" s="19"/>
      <c r="T45" s="19"/>
      <c r="U45" s="19"/>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row>
    <row r="46" spans="1:102" s="22" customFormat="1" ht="165.75" x14ac:dyDescent="0.2">
      <c r="A46" s="18"/>
      <c r="B46" s="30"/>
      <c r="C46" s="19" t="s">
        <v>30</v>
      </c>
      <c r="D46" s="19" t="s">
        <v>29</v>
      </c>
      <c r="E46" s="19" t="s">
        <v>28</v>
      </c>
      <c r="F46" s="19">
        <v>2000</v>
      </c>
      <c r="G46" s="19" t="s">
        <v>175</v>
      </c>
      <c r="H46" s="19" t="s">
        <v>174</v>
      </c>
      <c r="I46" s="19" t="s">
        <v>25</v>
      </c>
      <c r="J46" s="19" t="s">
        <v>16</v>
      </c>
      <c r="K46" s="19" t="s">
        <v>24</v>
      </c>
      <c r="L46" s="19" t="s">
        <v>11</v>
      </c>
      <c r="M46" s="19" t="s">
        <v>265</v>
      </c>
      <c r="N46" s="19" t="s">
        <v>152</v>
      </c>
      <c r="O46" s="19" t="s">
        <v>173</v>
      </c>
      <c r="P46" s="19" t="s">
        <v>150</v>
      </c>
      <c r="Q46" s="19" t="s">
        <v>149</v>
      </c>
      <c r="R46" s="19"/>
      <c r="S46" s="19" t="s">
        <v>148</v>
      </c>
      <c r="T46" s="19" t="s">
        <v>147</v>
      </c>
      <c r="U46" s="19"/>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row>
    <row r="47" spans="1:102" s="22" customFormat="1" x14ac:dyDescent="0.2">
      <c r="A47" s="18"/>
      <c r="B47" s="30"/>
      <c r="C47" s="19"/>
      <c r="D47" s="19"/>
      <c r="E47" s="19"/>
      <c r="F47" s="19"/>
      <c r="G47" s="19"/>
      <c r="H47" s="19"/>
      <c r="I47" s="19"/>
      <c r="J47" s="19"/>
      <c r="K47" s="19"/>
      <c r="L47" s="19"/>
      <c r="M47" s="19"/>
      <c r="N47" s="19" t="s">
        <v>146</v>
      </c>
      <c r="O47" s="19" t="s">
        <v>172</v>
      </c>
      <c r="P47" s="19"/>
      <c r="Q47" s="19"/>
      <c r="R47" s="19"/>
      <c r="S47" s="19"/>
      <c r="T47" s="19"/>
      <c r="U47" s="19"/>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row>
    <row r="48" spans="1:102" s="22" customFormat="1" x14ac:dyDescent="0.2">
      <c r="A48" s="18"/>
      <c r="B48" s="30"/>
      <c r="C48" s="19"/>
      <c r="D48" s="19"/>
      <c r="E48" s="19"/>
      <c r="F48" s="19"/>
      <c r="G48" s="19"/>
      <c r="H48" s="19"/>
      <c r="I48" s="19"/>
      <c r="J48" s="19"/>
      <c r="K48" s="19"/>
      <c r="L48" s="19"/>
      <c r="M48" s="19"/>
      <c r="N48" s="19" t="s">
        <v>144</v>
      </c>
      <c r="O48" s="19" t="s">
        <v>171</v>
      </c>
      <c r="P48" s="19"/>
      <c r="Q48" s="19"/>
      <c r="R48" s="19"/>
      <c r="S48" s="19"/>
      <c r="T48" s="19"/>
      <c r="U48" s="19"/>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row>
    <row r="49" spans="1:102" s="22" customFormat="1" x14ac:dyDescent="0.2">
      <c r="A49" s="18"/>
      <c r="B49" s="30"/>
      <c r="C49" s="19"/>
      <c r="D49" s="19"/>
      <c r="E49" s="19"/>
      <c r="F49" s="19"/>
      <c r="G49" s="19"/>
      <c r="H49" s="19"/>
      <c r="I49" s="19"/>
      <c r="J49" s="19"/>
      <c r="K49" s="19"/>
      <c r="L49" s="19"/>
      <c r="M49" s="19"/>
      <c r="N49" s="19" t="s">
        <v>142</v>
      </c>
      <c r="O49" s="19" t="s">
        <v>170</v>
      </c>
      <c r="P49" s="19"/>
      <c r="Q49" s="19"/>
      <c r="R49" s="19"/>
      <c r="S49" s="19"/>
      <c r="T49" s="19"/>
      <c r="U49" s="19"/>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row>
    <row r="50" spans="1:102" s="22" customFormat="1" ht="25.5" x14ac:dyDescent="0.2">
      <c r="A50" s="18"/>
      <c r="B50" s="30"/>
      <c r="C50" s="19"/>
      <c r="D50" s="19"/>
      <c r="E50" s="19"/>
      <c r="F50" s="19"/>
      <c r="G50" s="19"/>
      <c r="H50" s="19"/>
      <c r="I50" s="19"/>
      <c r="J50" s="19"/>
      <c r="K50" s="19"/>
      <c r="L50" s="19"/>
      <c r="M50" s="19"/>
      <c r="N50" s="19" t="s">
        <v>140</v>
      </c>
      <c r="O50" s="19" t="s">
        <v>169</v>
      </c>
      <c r="P50" s="19"/>
      <c r="Q50" s="19"/>
      <c r="R50" s="19"/>
      <c r="S50" s="19"/>
      <c r="T50" s="19"/>
      <c r="U50" s="19"/>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row>
    <row r="51" spans="1:102" s="22" customFormat="1" ht="178.5" x14ac:dyDescent="0.2">
      <c r="A51" s="18"/>
      <c r="B51" s="30"/>
      <c r="C51" s="19"/>
      <c r="D51" s="19"/>
      <c r="E51" s="19"/>
      <c r="F51" s="19"/>
      <c r="G51" s="19"/>
      <c r="H51" s="19"/>
      <c r="I51" s="19"/>
      <c r="J51" s="19"/>
      <c r="K51" s="19"/>
      <c r="L51" s="19"/>
      <c r="M51" s="19"/>
      <c r="N51" s="19" t="s">
        <v>138</v>
      </c>
      <c r="O51" s="26" t="s">
        <v>168</v>
      </c>
      <c r="P51" s="19"/>
      <c r="Q51" s="19"/>
      <c r="R51" s="19"/>
      <c r="S51" s="19"/>
      <c r="T51" s="19"/>
      <c r="U51" s="19"/>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row>
    <row r="52" spans="1:102" s="22" customFormat="1" ht="25.5" x14ac:dyDescent="0.2">
      <c r="A52" s="18"/>
      <c r="B52" s="30"/>
      <c r="C52" s="19"/>
      <c r="D52" s="19"/>
      <c r="E52" s="19"/>
      <c r="F52" s="19"/>
      <c r="G52" s="19"/>
      <c r="H52" s="19"/>
      <c r="I52" s="19"/>
      <c r="J52" s="19"/>
      <c r="K52" s="19"/>
      <c r="L52" s="19"/>
      <c r="M52" s="19"/>
      <c r="N52" s="19" t="s">
        <v>136</v>
      </c>
      <c r="O52" s="19" t="s">
        <v>167</v>
      </c>
      <c r="P52" s="19"/>
      <c r="Q52" s="19"/>
      <c r="R52" s="19"/>
      <c r="S52" s="19"/>
      <c r="T52" s="19"/>
      <c r="U52" s="19"/>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row>
    <row r="53" spans="1:102" s="22" customFormat="1" x14ac:dyDescent="0.2">
      <c r="A53" s="18"/>
      <c r="B53" s="30"/>
      <c r="C53" s="19"/>
      <c r="D53" s="19"/>
      <c r="E53" s="19"/>
      <c r="F53" s="19"/>
      <c r="G53" s="19"/>
      <c r="H53" s="19"/>
      <c r="I53" s="19"/>
      <c r="J53" s="19"/>
      <c r="K53" s="19"/>
      <c r="L53" s="19"/>
      <c r="M53" s="19"/>
      <c r="N53" s="19" t="s">
        <v>134</v>
      </c>
      <c r="O53" s="19" t="s">
        <v>166</v>
      </c>
      <c r="P53" s="19"/>
      <c r="Q53" s="19"/>
      <c r="R53" s="19"/>
      <c r="S53" s="19"/>
      <c r="T53" s="19"/>
      <c r="U53" s="19"/>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row>
    <row r="54" spans="1:102" s="22" customFormat="1" x14ac:dyDescent="0.2">
      <c r="A54" s="18"/>
      <c r="B54" s="30"/>
      <c r="C54" s="19"/>
      <c r="D54" s="19"/>
      <c r="E54" s="19"/>
      <c r="F54" s="19"/>
      <c r="G54" s="19"/>
      <c r="H54" s="19"/>
      <c r="I54" s="19"/>
      <c r="J54" s="19"/>
      <c r="K54" s="19"/>
      <c r="L54" s="19"/>
      <c r="M54" s="19"/>
      <c r="N54" s="19" t="s">
        <v>132</v>
      </c>
      <c r="O54" s="19" t="s">
        <v>165</v>
      </c>
      <c r="P54" s="19"/>
      <c r="Q54" s="19"/>
      <c r="R54" s="19"/>
      <c r="S54" s="19"/>
      <c r="T54" s="19"/>
      <c r="U54" s="19"/>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row>
    <row r="55" spans="1:102" s="22" customFormat="1" x14ac:dyDescent="0.2">
      <c r="A55" s="18"/>
      <c r="B55" s="30"/>
      <c r="C55" s="19"/>
      <c r="D55" s="19"/>
      <c r="E55" s="19"/>
      <c r="F55" s="19"/>
      <c r="G55" s="19"/>
      <c r="H55" s="19"/>
      <c r="I55" s="19"/>
      <c r="J55" s="19"/>
      <c r="K55" s="19"/>
      <c r="L55" s="19"/>
      <c r="M55" s="19"/>
      <c r="N55" s="19" t="s">
        <v>130</v>
      </c>
      <c r="O55" s="19" t="s">
        <v>164</v>
      </c>
      <c r="P55" s="19"/>
      <c r="Q55" s="19"/>
      <c r="R55" s="19"/>
      <c r="S55" s="19"/>
      <c r="T55" s="19"/>
      <c r="U55" s="19"/>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row>
    <row r="56" spans="1:102" s="22" customFormat="1" x14ac:dyDescent="0.2">
      <c r="A56" s="71"/>
      <c r="B56" s="71"/>
      <c r="C56" s="72"/>
      <c r="D56" s="72"/>
      <c r="E56" s="72"/>
      <c r="F56" s="72"/>
      <c r="G56" s="72"/>
      <c r="H56" s="72"/>
      <c r="I56" s="72"/>
      <c r="J56" s="72"/>
      <c r="K56" s="72"/>
      <c r="L56" s="72"/>
      <c r="M56" s="72"/>
      <c r="N56" s="72" t="s">
        <v>128</v>
      </c>
      <c r="O56" s="72" t="s">
        <v>163</v>
      </c>
      <c r="P56" s="72"/>
      <c r="Q56" s="72"/>
      <c r="R56" s="72"/>
      <c r="S56" s="72"/>
      <c r="T56" s="72"/>
      <c r="U56" s="72"/>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row>
    <row r="57" spans="1:102" s="22" customFormat="1" ht="25.5" x14ac:dyDescent="0.2">
      <c r="A57" s="71"/>
      <c r="B57" s="71"/>
      <c r="C57" s="72"/>
      <c r="D57" s="72"/>
      <c r="E57" s="72"/>
      <c r="F57" s="72"/>
      <c r="G57" s="72"/>
      <c r="H57" s="72"/>
      <c r="I57" s="72"/>
      <c r="J57" s="72"/>
      <c r="K57" s="72"/>
      <c r="L57" s="72"/>
      <c r="M57" s="72"/>
      <c r="N57" s="72" t="s">
        <v>126</v>
      </c>
      <c r="O57" s="72" t="s">
        <v>162</v>
      </c>
      <c r="P57" s="72"/>
      <c r="Q57" s="72"/>
      <c r="R57" s="72"/>
      <c r="S57" s="72"/>
      <c r="T57" s="72"/>
      <c r="U57" s="72"/>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row>
    <row r="58" spans="1:102" s="22" customFormat="1" ht="25.5" x14ac:dyDescent="0.2">
      <c r="A58" s="71"/>
      <c r="B58" s="71"/>
      <c r="C58" s="72"/>
      <c r="D58" s="72"/>
      <c r="E58" s="72"/>
      <c r="F58" s="72"/>
      <c r="G58" s="72"/>
      <c r="H58" s="72"/>
      <c r="I58" s="72"/>
      <c r="J58" s="72"/>
      <c r="K58" s="72"/>
      <c r="L58" s="72"/>
      <c r="M58" s="72"/>
      <c r="N58" s="72" t="s">
        <v>124</v>
      </c>
      <c r="O58" s="72" t="s">
        <v>161</v>
      </c>
      <c r="P58" s="72"/>
      <c r="Q58" s="72"/>
      <c r="R58" s="72"/>
      <c r="S58" s="72"/>
      <c r="T58" s="72"/>
      <c r="U58" s="72"/>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row>
    <row r="59" spans="1:102" s="22" customFormat="1" ht="25.5" x14ac:dyDescent="0.2">
      <c r="A59" s="71"/>
      <c r="B59" s="71"/>
      <c r="C59" s="72"/>
      <c r="D59" s="72"/>
      <c r="E59" s="72"/>
      <c r="F59" s="72"/>
      <c r="G59" s="72"/>
      <c r="H59" s="72"/>
      <c r="I59" s="72"/>
      <c r="J59" s="72"/>
      <c r="K59" s="72"/>
      <c r="L59" s="72"/>
      <c r="M59" s="72"/>
      <c r="N59" s="72" t="s">
        <v>122</v>
      </c>
      <c r="O59" s="72" t="s">
        <v>160</v>
      </c>
      <c r="P59" s="72"/>
      <c r="Q59" s="72"/>
      <c r="R59" s="72"/>
      <c r="S59" s="72"/>
      <c r="T59" s="72"/>
      <c r="U59" s="72"/>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row>
    <row r="60" spans="1:102" s="22" customFormat="1" x14ac:dyDescent="0.2">
      <c r="A60" s="18"/>
      <c r="B60" s="30"/>
      <c r="C60" s="19"/>
      <c r="D60" s="19"/>
      <c r="E60" s="19"/>
      <c r="F60" s="19"/>
      <c r="G60" s="19"/>
      <c r="H60" s="19"/>
      <c r="I60" s="19"/>
      <c r="J60" s="19"/>
      <c r="K60" s="19"/>
      <c r="L60" s="19"/>
      <c r="M60" s="19"/>
      <c r="N60" s="19" t="s">
        <v>120</v>
      </c>
      <c r="O60" s="19" t="s">
        <v>159</v>
      </c>
      <c r="P60" s="19"/>
      <c r="Q60" s="19"/>
      <c r="R60" s="19"/>
      <c r="S60" s="19"/>
      <c r="T60" s="19"/>
      <c r="U60" s="19"/>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row>
    <row r="61" spans="1:102" s="22" customFormat="1" x14ac:dyDescent="0.2">
      <c r="A61" s="18"/>
      <c r="B61" s="30"/>
      <c r="C61" s="19"/>
      <c r="D61" s="19"/>
      <c r="E61" s="19"/>
      <c r="F61" s="19"/>
      <c r="G61" s="19"/>
      <c r="H61" s="19"/>
      <c r="I61" s="19"/>
      <c r="J61" s="19"/>
      <c r="K61" s="19"/>
      <c r="L61" s="19"/>
      <c r="M61" s="19"/>
      <c r="N61" s="19" t="s">
        <v>118</v>
      </c>
      <c r="O61" s="19" t="s">
        <v>158</v>
      </c>
      <c r="P61" s="19"/>
      <c r="Q61" s="19"/>
      <c r="R61" s="19"/>
      <c r="S61" s="19"/>
      <c r="T61" s="19"/>
      <c r="U61" s="19"/>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row>
    <row r="62" spans="1:102" s="22" customFormat="1" ht="25.5" x14ac:dyDescent="0.2">
      <c r="A62" s="18"/>
      <c r="B62" s="30"/>
      <c r="C62" s="19"/>
      <c r="D62" s="19"/>
      <c r="E62" s="19"/>
      <c r="F62" s="19"/>
      <c r="G62" s="19"/>
      <c r="H62" s="19"/>
      <c r="I62" s="19"/>
      <c r="J62" s="19"/>
      <c r="K62" s="19"/>
      <c r="L62" s="19"/>
      <c r="M62" s="19"/>
      <c r="N62" s="19" t="s">
        <v>116</v>
      </c>
      <c r="O62" s="19" t="s">
        <v>157</v>
      </c>
      <c r="P62" s="19"/>
      <c r="Q62" s="19"/>
      <c r="R62" s="19"/>
      <c r="S62" s="19"/>
      <c r="T62" s="19"/>
      <c r="U62" s="19"/>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row>
    <row r="63" spans="1:102" s="22" customFormat="1" x14ac:dyDescent="0.2">
      <c r="A63" s="18"/>
      <c r="B63" s="30"/>
      <c r="C63" s="19"/>
      <c r="D63" s="19"/>
      <c r="E63" s="19"/>
      <c r="F63" s="19"/>
      <c r="G63" s="19"/>
      <c r="H63" s="19"/>
      <c r="I63" s="19"/>
      <c r="J63" s="19"/>
      <c r="K63" s="19"/>
      <c r="L63" s="19"/>
      <c r="M63" s="19"/>
      <c r="N63" s="19" t="s">
        <v>114</v>
      </c>
      <c r="O63" s="19" t="s">
        <v>156</v>
      </c>
      <c r="P63" s="19"/>
      <c r="Q63" s="19"/>
      <c r="R63" s="19"/>
      <c r="S63" s="19"/>
      <c r="T63" s="19"/>
      <c r="U63" s="19"/>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row>
    <row r="64" spans="1:102" s="22" customFormat="1" ht="178.5" x14ac:dyDescent="0.2">
      <c r="A64" s="18"/>
      <c r="B64" s="30"/>
      <c r="C64" s="19"/>
      <c r="D64" s="19"/>
      <c r="E64" s="19"/>
      <c r="F64" s="19"/>
      <c r="G64" s="19"/>
      <c r="H64" s="19"/>
      <c r="I64" s="19"/>
      <c r="J64" s="19"/>
      <c r="K64" s="19"/>
      <c r="L64" s="19"/>
      <c r="M64" s="19"/>
      <c r="N64" s="19" t="s">
        <v>112</v>
      </c>
      <c r="O64" s="19" t="s">
        <v>155</v>
      </c>
      <c r="P64" s="19"/>
      <c r="Q64" s="19"/>
      <c r="R64" s="19"/>
      <c r="S64" s="19"/>
      <c r="T64" s="19"/>
      <c r="U64" s="19"/>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row>
    <row r="65" spans="1:102" s="22" customFormat="1" ht="165.75" x14ac:dyDescent="0.2">
      <c r="A65" s="18"/>
      <c r="B65" s="30"/>
      <c r="C65" s="19" t="s">
        <v>30</v>
      </c>
      <c r="D65" s="19" t="s">
        <v>29</v>
      </c>
      <c r="E65" s="19" t="s">
        <v>28</v>
      </c>
      <c r="F65" s="19">
        <v>2100</v>
      </c>
      <c r="G65" s="19" t="s">
        <v>154</v>
      </c>
      <c r="H65" s="19" t="s">
        <v>153</v>
      </c>
      <c r="I65" s="19" t="s">
        <v>25</v>
      </c>
      <c r="J65" s="19" t="s">
        <v>16</v>
      </c>
      <c r="K65" s="19" t="s">
        <v>24</v>
      </c>
      <c r="L65" s="19" t="s">
        <v>11</v>
      </c>
      <c r="M65" s="19" t="s">
        <v>265</v>
      </c>
      <c r="N65" s="19" t="s">
        <v>152</v>
      </c>
      <c r="O65" s="19" t="s">
        <v>151</v>
      </c>
      <c r="P65" s="19" t="s">
        <v>150</v>
      </c>
      <c r="Q65" s="19" t="s">
        <v>149</v>
      </c>
      <c r="R65" s="19"/>
      <c r="S65" s="19" t="s">
        <v>148</v>
      </c>
      <c r="T65" s="19" t="s">
        <v>147</v>
      </c>
      <c r="U65" s="19"/>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row>
    <row r="66" spans="1:102" s="22" customFormat="1" x14ac:dyDescent="0.2">
      <c r="A66" s="71"/>
      <c r="B66" s="71"/>
      <c r="C66" s="72"/>
      <c r="D66" s="72"/>
      <c r="E66" s="72"/>
      <c r="F66" s="72"/>
      <c r="G66" s="72"/>
      <c r="H66" s="72"/>
      <c r="I66" s="72"/>
      <c r="J66" s="72"/>
      <c r="K66" s="72"/>
      <c r="L66" s="72"/>
      <c r="M66" s="72"/>
      <c r="N66" s="72" t="s">
        <v>146</v>
      </c>
      <c r="O66" s="72" t="s">
        <v>145</v>
      </c>
      <c r="P66" s="72"/>
      <c r="Q66" s="72"/>
      <c r="R66" s="72"/>
      <c r="S66" s="72"/>
      <c r="T66" s="72"/>
      <c r="U66" s="72"/>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row>
    <row r="67" spans="1:102" s="22" customFormat="1" x14ac:dyDescent="0.2">
      <c r="A67" s="18"/>
      <c r="B67" s="30"/>
      <c r="C67" s="19"/>
      <c r="D67" s="19"/>
      <c r="E67" s="19"/>
      <c r="F67" s="19"/>
      <c r="G67" s="19"/>
      <c r="H67" s="19"/>
      <c r="I67" s="19"/>
      <c r="J67" s="19"/>
      <c r="K67" s="19"/>
      <c r="L67" s="19"/>
      <c r="M67" s="19"/>
      <c r="N67" s="19" t="s">
        <v>144</v>
      </c>
      <c r="O67" s="19" t="s">
        <v>143</v>
      </c>
      <c r="P67" s="19"/>
      <c r="Q67" s="19"/>
      <c r="R67" s="19"/>
      <c r="S67" s="19"/>
      <c r="T67" s="19"/>
      <c r="U67" s="19"/>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row>
    <row r="68" spans="1:102" s="22" customFormat="1" x14ac:dyDescent="0.2">
      <c r="A68" s="18"/>
      <c r="B68" s="30"/>
      <c r="C68" s="19"/>
      <c r="D68" s="19"/>
      <c r="E68" s="19"/>
      <c r="F68" s="19"/>
      <c r="G68" s="19"/>
      <c r="H68" s="19"/>
      <c r="I68" s="19"/>
      <c r="J68" s="19"/>
      <c r="K68" s="19"/>
      <c r="L68" s="19"/>
      <c r="M68" s="19"/>
      <c r="N68" s="19" t="s">
        <v>142</v>
      </c>
      <c r="O68" s="19" t="s">
        <v>141</v>
      </c>
      <c r="P68" s="19"/>
      <c r="Q68" s="19"/>
      <c r="R68" s="19"/>
      <c r="S68" s="19"/>
      <c r="T68" s="19"/>
      <c r="U68" s="19"/>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row>
    <row r="69" spans="1:102" s="22" customFormat="1" ht="25.5" x14ac:dyDescent="0.2">
      <c r="A69" s="71"/>
      <c r="B69" s="71"/>
      <c r="C69" s="72"/>
      <c r="D69" s="72"/>
      <c r="E69" s="72"/>
      <c r="F69" s="72"/>
      <c r="G69" s="72"/>
      <c r="H69" s="72"/>
      <c r="I69" s="72"/>
      <c r="J69" s="72"/>
      <c r="K69" s="72"/>
      <c r="L69" s="72"/>
      <c r="M69" s="72"/>
      <c r="N69" s="72" t="s">
        <v>140</v>
      </c>
      <c r="O69" s="72" t="s">
        <v>139</v>
      </c>
      <c r="P69" s="72"/>
      <c r="Q69" s="72"/>
      <c r="R69" s="72"/>
      <c r="S69" s="72"/>
      <c r="T69" s="72"/>
      <c r="U69" s="72"/>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row>
    <row r="70" spans="1:102" s="22" customFormat="1" ht="178.5" x14ac:dyDescent="0.2">
      <c r="A70" s="71"/>
      <c r="B70" s="71"/>
      <c r="C70" s="72"/>
      <c r="D70" s="72"/>
      <c r="E70" s="72"/>
      <c r="F70" s="72"/>
      <c r="G70" s="72"/>
      <c r="H70" s="72"/>
      <c r="I70" s="72"/>
      <c r="J70" s="72"/>
      <c r="K70" s="72"/>
      <c r="L70" s="72"/>
      <c r="M70" s="72"/>
      <c r="N70" s="72" t="s">
        <v>138</v>
      </c>
      <c r="O70" s="84" t="s">
        <v>137</v>
      </c>
      <c r="P70" s="72"/>
      <c r="Q70" s="72"/>
      <c r="R70" s="72"/>
      <c r="S70" s="72"/>
      <c r="T70" s="72"/>
      <c r="U70" s="72"/>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row>
    <row r="71" spans="1:102" s="22" customFormat="1" ht="25.5" x14ac:dyDescent="0.2">
      <c r="A71" s="18"/>
      <c r="B71" s="30"/>
      <c r="C71" s="19"/>
      <c r="D71" s="19"/>
      <c r="E71" s="19"/>
      <c r="F71" s="19"/>
      <c r="G71" s="19"/>
      <c r="H71" s="19"/>
      <c r="I71" s="19"/>
      <c r="J71" s="19"/>
      <c r="K71" s="19"/>
      <c r="L71" s="19"/>
      <c r="M71" s="19"/>
      <c r="N71" s="19" t="s">
        <v>136</v>
      </c>
      <c r="O71" s="19" t="s">
        <v>135</v>
      </c>
      <c r="P71" s="19"/>
      <c r="Q71" s="19"/>
      <c r="R71" s="19"/>
      <c r="S71" s="19"/>
      <c r="T71" s="19"/>
      <c r="U71" s="19"/>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row>
    <row r="72" spans="1:102" s="22" customFormat="1" x14ac:dyDescent="0.2">
      <c r="A72" s="18"/>
      <c r="B72" s="30"/>
      <c r="C72" s="19"/>
      <c r="D72" s="19"/>
      <c r="E72" s="19"/>
      <c r="F72" s="19"/>
      <c r="G72" s="19"/>
      <c r="H72" s="19"/>
      <c r="I72" s="19"/>
      <c r="J72" s="19"/>
      <c r="K72" s="19"/>
      <c r="L72" s="19"/>
      <c r="M72" s="19"/>
      <c r="N72" s="19" t="s">
        <v>134</v>
      </c>
      <c r="O72" s="19" t="s">
        <v>133</v>
      </c>
      <c r="P72" s="19"/>
      <c r="Q72" s="19"/>
      <c r="R72" s="19"/>
      <c r="S72" s="19"/>
      <c r="T72" s="19"/>
      <c r="U72" s="19"/>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row>
    <row r="73" spans="1:102" s="22" customFormat="1" x14ac:dyDescent="0.2">
      <c r="A73" s="18"/>
      <c r="B73" s="30"/>
      <c r="C73" s="19"/>
      <c r="D73" s="19"/>
      <c r="E73" s="19"/>
      <c r="F73" s="19"/>
      <c r="G73" s="19"/>
      <c r="H73" s="19"/>
      <c r="I73" s="19"/>
      <c r="J73" s="19"/>
      <c r="K73" s="19"/>
      <c r="L73" s="19"/>
      <c r="M73" s="19"/>
      <c r="N73" s="19" t="s">
        <v>132</v>
      </c>
      <c r="O73" s="19" t="s">
        <v>131</v>
      </c>
      <c r="P73" s="19"/>
      <c r="Q73" s="19"/>
      <c r="R73" s="19"/>
      <c r="S73" s="19"/>
      <c r="T73" s="19"/>
      <c r="U73" s="19"/>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row>
    <row r="74" spans="1:102" s="22" customFormat="1" x14ac:dyDescent="0.2">
      <c r="A74" s="18"/>
      <c r="B74" s="30"/>
      <c r="C74" s="19"/>
      <c r="D74" s="19"/>
      <c r="E74" s="19"/>
      <c r="F74" s="19"/>
      <c r="G74" s="19"/>
      <c r="H74" s="19"/>
      <c r="I74" s="19"/>
      <c r="J74" s="19"/>
      <c r="K74" s="19"/>
      <c r="L74" s="19"/>
      <c r="M74" s="19"/>
      <c r="N74" s="19" t="s">
        <v>130</v>
      </c>
      <c r="O74" s="19" t="s">
        <v>129</v>
      </c>
      <c r="P74" s="19"/>
      <c r="Q74" s="19"/>
      <c r="R74" s="19"/>
      <c r="S74" s="19"/>
      <c r="T74" s="19"/>
      <c r="U74" s="19"/>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row>
    <row r="75" spans="1:102" s="22" customFormat="1" x14ac:dyDescent="0.2">
      <c r="A75" s="18"/>
      <c r="B75" s="30"/>
      <c r="C75" s="19"/>
      <c r="D75" s="19"/>
      <c r="E75" s="19"/>
      <c r="F75" s="19"/>
      <c r="G75" s="19"/>
      <c r="H75" s="19"/>
      <c r="I75" s="19"/>
      <c r="J75" s="19"/>
      <c r="K75" s="19"/>
      <c r="L75" s="19"/>
      <c r="M75" s="19"/>
      <c r="N75" s="19" t="s">
        <v>128</v>
      </c>
      <c r="O75" s="19" t="s">
        <v>127</v>
      </c>
      <c r="P75" s="19"/>
      <c r="Q75" s="19"/>
      <c r="R75" s="19"/>
      <c r="S75" s="19"/>
      <c r="T75" s="19"/>
      <c r="U75" s="19"/>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row>
    <row r="76" spans="1:102" s="22" customFormat="1" ht="25.5" x14ac:dyDescent="0.2">
      <c r="A76" s="18"/>
      <c r="B76" s="30"/>
      <c r="C76" s="19"/>
      <c r="D76" s="19"/>
      <c r="E76" s="19"/>
      <c r="F76" s="19"/>
      <c r="G76" s="19"/>
      <c r="H76" s="19"/>
      <c r="I76" s="19"/>
      <c r="J76" s="19"/>
      <c r="K76" s="19"/>
      <c r="L76" s="19"/>
      <c r="M76" s="19"/>
      <c r="N76" s="19" t="s">
        <v>126</v>
      </c>
      <c r="O76" s="19" t="s">
        <v>125</v>
      </c>
      <c r="P76" s="19"/>
      <c r="Q76" s="19"/>
      <c r="R76" s="19"/>
      <c r="S76" s="19"/>
      <c r="T76" s="19"/>
      <c r="U76" s="19"/>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row>
    <row r="77" spans="1:102" s="22" customFormat="1" ht="25.5" x14ac:dyDescent="0.2">
      <c r="A77" s="18"/>
      <c r="B77" s="30"/>
      <c r="C77" s="19"/>
      <c r="D77" s="19"/>
      <c r="E77" s="19"/>
      <c r="F77" s="19"/>
      <c r="G77" s="19"/>
      <c r="H77" s="19"/>
      <c r="I77" s="19"/>
      <c r="J77" s="19"/>
      <c r="K77" s="19"/>
      <c r="L77" s="19"/>
      <c r="M77" s="19"/>
      <c r="N77" s="19" t="s">
        <v>124</v>
      </c>
      <c r="O77" s="19" t="s">
        <v>123</v>
      </c>
      <c r="P77" s="19"/>
      <c r="Q77" s="19"/>
      <c r="R77" s="19"/>
      <c r="S77" s="19"/>
      <c r="T77" s="19"/>
      <c r="U77" s="19"/>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row>
    <row r="78" spans="1:102" s="22" customFormat="1" ht="25.5" x14ac:dyDescent="0.2">
      <c r="A78" s="18"/>
      <c r="B78" s="30"/>
      <c r="C78" s="19"/>
      <c r="D78" s="19"/>
      <c r="E78" s="19"/>
      <c r="F78" s="19"/>
      <c r="G78" s="19"/>
      <c r="H78" s="19"/>
      <c r="I78" s="19"/>
      <c r="J78" s="19"/>
      <c r="K78" s="19"/>
      <c r="L78" s="19"/>
      <c r="M78" s="19"/>
      <c r="N78" s="19" t="s">
        <v>122</v>
      </c>
      <c r="O78" s="19" t="s">
        <v>121</v>
      </c>
      <c r="P78" s="19"/>
      <c r="Q78" s="19"/>
      <c r="R78" s="19"/>
      <c r="S78" s="19"/>
      <c r="T78" s="19"/>
      <c r="U78" s="19"/>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row>
    <row r="79" spans="1:102" s="22" customFormat="1" x14ac:dyDescent="0.2">
      <c r="A79" s="18"/>
      <c r="B79" s="30"/>
      <c r="C79" s="19"/>
      <c r="D79" s="19"/>
      <c r="E79" s="19"/>
      <c r="F79" s="19"/>
      <c r="G79" s="19"/>
      <c r="H79" s="19"/>
      <c r="I79" s="19"/>
      <c r="J79" s="19"/>
      <c r="K79" s="19"/>
      <c r="L79" s="19"/>
      <c r="M79" s="19"/>
      <c r="N79" s="19" t="s">
        <v>120</v>
      </c>
      <c r="O79" s="19" t="s">
        <v>119</v>
      </c>
      <c r="P79" s="19"/>
      <c r="Q79" s="19"/>
      <c r="R79" s="19"/>
      <c r="S79" s="19"/>
      <c r="T79" s="19"/>
      <c r="U79" s="19"/>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row>
    <row r="80" spans="1:102" s="22" customFormat="1" x14ac:dyDescent="0.2">
      <c r="A80" s="18"/>
      <c r="B80" s="30"/>
      <c r="C80" s="19"/>
      <c r="D80" s="19"/>
      <c r="E80" s="19"/>
      <c r="F80" s="19"/>
      <c r="G80" s="19"/>
      <c r="H80" s="19"/>
      <c r="I80" s="19"/>
      <c r="J80" s="19"/>
      <c r="K80" s="19"/>
      <c r="L80" s="19"/>
      <c r="M80" s="19"/>
      <c r="N80" s="19" t="s">
        <v>118</v>
      </c>
      <c r="O80" s="19" t="s">
        <v>117</v>
      </c>
      <c r="P80" s="19"/>
      <c r="Q80" s="19"/>
      <c r="R80" s="19"/>
      <c r="S80" s="19"/>
      <c r="T80" s="19"/>
      <c r="U80" s="19"/>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row>
    <row r="81" spans="1:102" s="22" customFormat="1" ht="25.5" x14ac:dyDescent="0.2">
      <c r="A81" s="18"/>
      <c r="B81" s="30"/>
      <c r="C81" s="19"/>
      <c r="D81" s="19"/>
      <c r="E81" s="19"/>
      <c r="F81" s="19"/>
      <c r="G81" s="19"/>
      <c r="H81" s="19"/>
      <c r="I81" s="19"/>
      <c r="J81" s="19"/>
      <c r="K81" s="19"/>
      <c r="L81" s="19"/>
      <c r="M81" s="19"/>
      <c r="N81" s="19" t="s">
        <v>116</v>
      </c>
      <c r="O81" s="19" t="s">
        <v>115</v>
      </c>
      <c r="P81" s="19"/>
      <c r="Q81" s="19"/>
      <c r="R81" s="19"/>
      <c r="S81" s="19"/>
      <c r="T81" s="19"/>
      <c r="U81" s="19"/>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row>
    <row r="82" spans="1:102" s="22" customFormat="1" x14ac:dyDescent="0.2">
      <c r="A82" s="18"/>
      <c r="B82" s="30"/>
      <c r="C82" s="19"/>
      <c r="D82" s="19"/>
      <c r="E82" s="19"/>
      <c r="F82" s="19"/>
      <c r="G82" s="19"/>
      <c r="H82" s="19"/>
      <c r="I82" s="19"/>
      <c r="J82" s="19"/>
      <c r="K82" s="19"/>
      <c r="L82" s="19"/>
      <c r="M82" s="19"/>
      <c r="N82" s="19" t="s">
        <v>114</v>
      </c>
      <c r="O82" s="19" t="s">
        <v>113</v>
      </c>
      <c r="P82" s="19"/>
      <c r="Q82" s="19"/>
      <c r="R82" s="19"/>
      <c r="S82" s="19"/>
      <c r="T82" s="19"/>
      <c r="U82" s="19"/>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row>
    <row r="83" spans="1:102" s="22" customFormat="1" ht="178.5" x14ac:dyDescent="0.2">
      <c r="A83" s="18"/>
      <c r="B83" s="30"/>
      <c r="C83" s="19"/>
      <c r="D83" s="19"/>
      <c r="E83" s="19"/>
      <c r="F83" s="19"/>
      <c r="G83" s="19"/>
      <c r="H83" s="19"/>
      <c r="I83" s="19"/>
      <c r="J83" s="19"/>
      <c r="K83" s="19"/>
      <c r="L83" s="19"/>
      <c r="M83" s="19"/>
      <c r="N83" s="19" t="s">
        <v>112</v>
      </c>
      <c r="O83" s="19" t="s">
        <v>111</v>
      </c>
      <c r="P83" s="19"/>
      <c r="Q83" s="19"/>
      <c r="R83" s="19"/>
      <c r="S83" s="19"/>
      <c r="T83" s="19"/>
      <c r="U83" s="19"/>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row>
    <row r="84" spans="1:102" s="22" customFormat="1" ht="51" x14ac:dyDescent="0.2">
      <c r="A84" s="18"/>
      <c r="B84" s="18"/>
      <c r="C84" s="19" t="s">
        <v>30</v>
      </c>
      <c r="D84" s="19" t="s">
        <v>29</v>
      </c>
      <c r="E84" s="19" t="s">
        <v>28</v>
      </c>
      <c r="F84" s="21">
        <v>1000</v>
      </c>
      <c r="G84" s="19" t="s">
        <v>110</v>
      </c>
      <c r="H84" s="19" t="s">
        <v>109</v>
      </c>
      <c r="I84" s="19" t="s">
        <v>25</v>
      </c>
      <c r="J84" s="19" t="s">
        <v>16</v>
      </c>
      <c r="K84" s="19" t="s">
        <v>24</v>
      </c>
      <c r="L84" s="19" t="s">
        <v>11</v>
      </c>
      <c r="M84" s="19" t="s">
        <v>264</v>
      </c>
      <c r="N84" s="21" t="s">
        <v>110</v>
      </c>
      <c r="O84" s="21" t="s">
        <v>366</v>
      </c>
      <c r="P84" s="19" t="s">
        <v>98</v>
      </c>
      <c r="Q84" s="21" t="s">
        <v>21</v>
      </c>
      <c r="R84" s="4"/>
      <c r="S84" s="19" t="s">
        <v>97</v>
      </c>
      <c r="T84" s="19" t="s">
        <v>96</v>
      </c>
      <c r="U84" s="19"/>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row>
    <row r="85" spans="1:102" s="22" customFormat="1" ht="102" x14ac:dyDescent="0.2">
      <c r="A85" s="18"/>
      <c r="B85" s="30"/>
      <c r="C85" s="19" t="s">
        <v>30</v>
      </c>
      <c r="D85" s="19" t="s">
        <v>29</v>
      </c>
      <c r="E85" s="19" t="s">
        <v>28</v>
      </c>
      <c r="F85" s="21">
        <v>1000</v>
      </c>
      <c r="G85" s="19" t="s">
        <v>108</v>
      </c>
      <c r="H85" s="19" t="s">
        <v>107</v>
      </c>
      <c r="I85" s="19" t="s">
        <v>25</v>
      </c>
      <c r="J85" s="19" t="s">
        <v>16</v>
      </c>
      <c r="K85" s="19" t="s">
        <v>24</v>
      </c>
      <c r="L85" s="19" t="s">
        <v>11</v>
      </c>
      <c r="M85" s="19" t="s">
        <v>264</v>
      </c>
      <c r="N85" s="21" t="s">
        <v>267</v>
      </c>
      <c r="O85" s="19" t="s">
        <v>270</v>
      </c>
      <c r="P85" s="19" t="s">
        <v>93</v>
      </c>
      <c r="Q85" s="21" t="s">
        <v>21</v>
      </c>
      <c r="R85" s="4"/>
      <c r="S85" s="19" t="s">
        <v>87</v>
      </c>
      <c r="T85" s="19" t="s">
        <v>86</v>
      </c>
      <c r="U85" s="19"/>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row>
    <row r="86" spans="1:102" s="22" customFormat="1" ht="216.75" x14ac:dyDescent="0.2">
      <c r="A86" s="18"/>
      <c r="B86" s="30"/>
      <c r="C86" s="19" t="s">
        <v>30</v>
      </c>
      <c r="D86" s="19" t="s">
        <v>29</v>
      </c>
      <c r="E86" s="19" t="s">
        <v>28</v>
      </c>
      <c r="F86" s="21">
        <v>1000</v>
      </c>
      <c r="G86" s="19" t="s">
        <v>106</v>
      </c>
      <c r="H86" s="19" t="s">
        <v>105</v>
      </c>
      <c r="I86" s="19" t="s">
        <v>25</v>
      </c>
      <c r="J86" s="19" t="s">
        <v>16</v>
      </c>
      <c r="K86" s="19" t="s">
        <v>24</v>
      </c>
      <c r="L86" s="19" t="s">
        <v>11</v>
      </c>
      <c r="M86" s="19" t="s">
        <v>264</v>
      </c>
      <c r="N86" s="21" t="s">
        <v>106</v>
      </c>
      <c r="O86" s="19" t="s">
        <v>271</v>
      </c>
      <c r="P86" s="19" t="s">
        <v>12</v>
      </c>
      <c r="Q86" s="19"/>
      <c r="R86" s="19"/>
      <c r="S86" s="19" t="s">
        <v>45</v>
      </c>
      <c r="T86" s="19" t="s">
        <v>44</v>
      </c>
      <c r="U86" s="19"/>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row>
    <row r="87" spans="1:102" s="22" customFormat="1" ht="102" x14ac:dyDescent="0.2">
      <c r="A87" s="18"/>
      <c r="B87" s="30"/>
      <c r="C87" s="19" t="s">
        <v>30</v>
      </c>
      <c r="D87" s="19" t="s">
        <v>29</v>
      </c>
      <c r="E87" s="19" t="s">
        <v>28</v>
      </c>
      <c r="F87" s="21">
        <v>1000</v>
      </c>
      <c r="G87" s="19" t="s">
        <v>104</v>
      </c>
      <c r="H87" s="19" t="s">
        <v>103</v>
      </c>
      <c r="I87" s="19" t="s">
        <v>25</v>
      </c>
      <c r="J87" s="19" t="s">
        <v>16</v>
      </c>
      <c r="K87" s="19" t="s">
        <v>24</v>
      </c>
      <c r="L87" s="19" t="s">
        <v>11</v>
      </c>
      <c r="M87" s="19" t="s">
        <v>264</v>
      </c>
      <c r="N87" s="21" t="s">
        <v>268</v>
      </c>
      <c r="O87" s="19" t="s">
        <v>272</v>
      </c>
      <c r="P87" s="19" t="s">
        <v>88</v>
      </c>
      <c r="Q87" s="21" t="s">
        <v>21</v>
      </c>
      <c r="R87" s="4"/>
      <c r="S87" s="19" t="s">
        <v>87</v>
      </c>
      <c r="T87" s="19" t="s">
        <v>86</v>
      </c>
      <c r="U87" s="19"/>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row>
    <row r="88" spans="1:102" s="22" customFormat="1" ht="51" x14ac:dyDescent="0.2">
      <c r="A88" s="18"/>
      <c r="B88" s="18"/>
      <c r="C88" s="19" t="s">
        <v>30</v>
      </c>
      <c r="D88" s="19" t="s">
        <v>29</v>
      </c>
      <c r="E88" s="19" t="s">
        <v>28</v>
      </c>
      <c r="F88" s="21">
        <v>1000</v>
      </c>
      <c r="G88" s="19" t="s">
        <v>102</v>
      </c>
      <c r="H88" s="19" t="s">
        <v>101</v>
      </c>
      <c r="I88" s="19" t="s">
        <v>25</v>
      </c>
      <c r="J88" s="19" t="s">
        <v>16</v>
      </c>
      <c r="K88" s="19" t="s">
        <v>24</v>
      </c>
      <c r="L88" s="19" t="s">
        <v>11</v>
      </c>
      <c r="M88" s="19" t="s">
        <v>264</v>
      </c>
      <c r="N88" s="21" t="s">
        <v>102</v>
      </c>
      <c r="O88" s="19" t="s">
        <v>363</v>
      </c>
      <c r="P88" s="19" t="s">
        <v>98</v>
      </c>
      <c r="Q88" s="21" t="s">
        <v>21</v>
      </c>
      <c r="R88" s="4"/>
      <c r="S88" s="19" t="s">
        <v>97</v>
      </c>
      <c r="T88" s="19" t="s">
        <v>96</v>
      </c>
      <c r="U88" s="19"/>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row>
    <row r="89" spans="1:102" s="22" customFormat="1" ht="51" x14ac:dyDescent="0.2">
      <c r="A89" s="18"/>
      <c r="B89" s="18"/>
      <c r="C89" s="19" t="s">
        <v>30</v>
      </c>
      <c r="D89" s="19" t="s">
        <v>29</v>
      </c>
      <c r="E89" s="19" t="s">
        <v>28</v>
      </c>
      <c r="F89" s="21">
        <v>1100</v>
      </c>
      <c r="G89" s="19" t="s">
        <v>100</v>
      </c>
      <c r="H89" s="19" t="s">
        <v>99</v>
      </c>
      <c r="I89" s="19" t="s">
        <v>25</v>
      </c>
      <c r="J89" s="19" t="s">
        <v>16</v>
      </c>
      <c r="K89" s="19" t="s">
        <v>24</v>
      </c>
      <c r="L89" s="19" t="s">
        <v>11</v>
      </c>
      <c r="M89" s="21" t="s">
        <v>264</v>
      </c>
      <c r="N89" s="21" t="s">
        <v>100</v>
      </c>
      <c r="O89" s="19" t="s">
        <v>367</v>
      </c>
      <c r="P89" s="19" t="s">
        <v>98</v>
      </c>
      <c r="Q89" s="21" t="s">
        <v>21</v>
      </c>
      <c r="R89" s="4"/>
      <c r="S89" s="19" t="s">
        <v>97</v>
      </c>
      <c r="T89" s="19" t="s">
        <v>96</v>
      </c>
      <c r="U89" s="19"/>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row>
    <row r="90" spans="1:102" s="22" customFormat="1" ht="102" x14ac:dyDescent="0.2">
      <c r="A90" s="18"/>
      <c r="B90" s="30"/>
      <c r="C90" s="19" t="s">
        <v>30</v>
      </c>
      <c r="D90" s="19" t="s">
        <v>29</v>
      </c>
      <c r="E90" s="19" t="s">
        <v>28</v>
      </c>
      <c r="F90" s="21">
        <v>1100</v>
      </c>
      <c r="G90" s="19" t="s">
        <v>95</v>
      </c>
      <c r="H90" s="19" t="s">
        <v>94</v>
      </c>
      <c r="I90" s="19" t="s">
        <v>25</v>
      </c>
      <c r="J90" s="19" t="s">
        <v>16</v>
      </c>
      <c r="K90" s="19" t="s">
        <v>24</v>
      </c>
      <c r="L90" s="19" t="s">
        <v>11</v>
      </c>
      <c r="M90" s="21" t="s">
        <v>264</v>
      </c>
      <c r="N90" s="21" t="s">
        <v>275</v>
      </c>
      <c r="O90" s="21" t="s">
        <v>269</v>
      </c>
      <c r="P90" s="19" t="s">
        <v>93</v>
      </c>
      <c r="Q90" s="21" t="s">
        <v>21</v>
      </c>
      <c r="R90" s="4"/>
      <c r="S90" s="19" t="s">
        <v>87</v>
      </c>
      <c r="T90" s="19" t="s">
        <v>86</v>
      </c>
      <c r="U90" s="19"/>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row>
    <row r="91" spans="1:102" s="22" customFormat="1" ht="216.75" x14ac:dyDescent="0.2">
      <c r="A91" s="18"/>
      <c r="B91" s="18"/>
      <c r="C91" s="19" t="s">
        <v>30</v>
      </c>
      <c r="D91" s="19" t="s">
        <v>29</v>
      </c>
      <c r="E91" s="19" t="s">
        <v>28</v>
      </c>
      <c r="F91" s="21">
        <v>1100</v>
      </c>
      <c r="G91" s="19" t="s">
        <v>92</v>
      </c>
      <c r="H91" s="19" t="s">
        <v>91</v>
      </c>
      <c r="I91" s="19" t="s">
        <v>25</v>
      </c>
      <c r="J91" s="19" t="s">
        <v>16</v>
      </c>
      <c r="K91" s="19" t="s">
        <v>24</v>
      </c>
      <c r="L91" s="19" t="s">
        <v>11</v>
      </c>
      <c r="M91" s="21" t="s">
        <v>264</v>
      </c>
      <c r="N91" s="21" t="s">
        <v>92</v>
      </c>
      <c r="O91" s="19" t="s">
        <v>365</v>
      </c>
      <c r="P91" s="19" t="s">
        <v>12</v>
      </c>
      <c r="Q91" s="19"/>
      <c r="R91" s="19"/>
      <c r="S91" s="19" t="s">
        <v>45</v>
      </c>
      <c r="T91" s="19" t="s">
        <v>44</v>
      </c>
      <c r="U91" s="19"/>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row>
    <row r="92" spans="1:102" s="22" customFormat="1" ht="102" x14ac:dyDescent="0.2">
      <c r="A92" s="18"/>
      <c r="B92" s="30"/>
      <c r="C92" s="19" t="s">
        <v>30</v>
      </c>
      <c r="D92" s="19" t="s">
        <v>29</v>
      </c>
      <c r="E92" s="19" t="s">
        <v>28</v>
      </c>
      <c r="F92" s="21">
        <v>1100</v>
      </c>
      <c r="G92" s="19" t="s">
        <v>90</v>
      </c>
      <c r="H92" s="19" t="s">
        <v>89</v>
      </c>
      <c r="I92" s="19" t="s">
        <v>25</v>
      </c>
      <c r="J92" s="19" t="s">
        <v>16</v>
      </c>
      <c r="K92" s="19" t="s">
        <v>24</v>
      </c>
      <c r="L92" s="19" t="s">
        <v>11</v>
      </c>
      <c r="M92" s="21" t="s">
        <v>281</v>
      </c>
      <c r="N92" s="21" t="s">
        <v>276</v>
      </c>
      <c r="O92" s="19" t="s">
        <v>273</v>
      </c>
      <c r="P92" s="19" t="s">
        <v>88</v>
      </c>
      <c r="Q92" s="21" t="s">
        <v>21</v>
      </c>
      <c r="R92" s="4"/>
      <c r="S92" s="19" t="s">
        <v>87</v>
      </c>
      <c r="T92" s="19" t="s">
        <v>86</v>
      </c>
      <c r="U92" s="19"/>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row>
    <row r="93" spans="1:102" s="22" customFormat="1" ht="204" x14ac:dyDescent="0.2">
      <c r="A93" s="18"/>
      <c r="B93" s="18"/>
      <c r="C93" s="19" t="s">
        <v>30</v>
      </c>
      <c r="D93" s="19" t="s">
        <v>29</v>
      </c>
      <c r="E93" s="19" t="s">
        <v>28</v>
      </c>
      <c r="F93" s="21">
        <v>1100</v>
      </c>
      <c r="G93" s="19" t="s">
        <v>85</v>
      </c>
      <c r="H93" s="19" t="s">
        <v>84</v>
      </c>
      <c r="I93" s="19" t="s">
        <v>25</v>
      </c>
      <c r="J93" s="19" t="s">
        <v>16</v>
      </c>
      <c r="K93" s="19" t="s">
        <v>24</v>
      </c>
      <c r="L93" s="19" t="s">
        <v>11</v>
      </c>
      <c r="M93" s="21" t="s">
        <v>21</v>
      </c>
      <c r="N93" s="21" t="s">
        <v>85</v>
      </c>
      <c r="O93" s="19" t="s">
        <v>364</v>
      </c>
      <c r="P93" s="19" t="s">
        <v>83</v>
      </c>
      <c r="Q93" s="19"/>
      <c r="R93" s="19"/>
      <c r="S93" s="19" t="s">
        <v>82</v>
      </c>
      <c r="T93" s="19" t="s">
        <v>81</v>
      </c>
      <c r="U93" s="19"/>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row>
    <row r="94" spans="1:102" s="22" customFormat="1" ht="63.75" x14ac:dyDescent="0.2">
      <c r="A94" s="18"/>
      <c r="B94" s="30"/>
      <c r="C94" s="19" t="s">
        <v>30</v>
      </c>
      <c r="D94" s="19" t="s">
        <v>29</v>
      </c>
      <c r="E94" s="19" t="s">
        <v>28</v>
      </c>
      <c r="F94" s="21">
        <v>2000</v>
      </c>
      <c r="G94" s="19" t="s">
        <v>80</v>
      </c>
      <c r="H94" s="19" t="s">
        <v>79</v>
      </c>
      <c r="I94" s="19" t="s">
        <v>25</v>
      </c>
      <c r="J94" s="19" t="s">
        <v>16</v>
      </c>
      <c r="K94" s="19" t="s">
        <v>24</v>
      </c>
      <c r="L94" s="19" t="s">
        <v>11</v>
      </c>
      <c r="M94" s="21" t="s">
        <v>21</v>
      </c>
      <c r="N94" s="21" t="s">
        <v>277</v>
      </c>
      <c r="O94" s="19" t="s">
        <v>274</v>
      </c>
      <c r="P94" s="19" t="s">
        <v>50</v>
      </c>
      <c r="Q94" s="21" t="s">
        <v>21</v>
      </c>
      <c r="R94" s="4"/>
      <c r="S94" s="19" t="s">
        <v>49</v>
      </c>
      <c r="T94" s="19" t="s">
        <v>48</v>
      </c>
      <c r="U94" s="19"/>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row>
    <row r="95" spans="1:102" s="22" customFormat="1" ht="216.75" x14ac:dyDescent="0.2">
      <c r="A95" s="71"/>
      <c r="B95" s="71"/>
      <c r="C95" s="72" t="s">
        <v>30</v>
      </c>
      <c r="D95" s="72" t="s">
        <v>29</v>
      </c>
      <c r="E95" s="72" t="s">
        <v>28</v>
      </c>
      <c r="F95" s="86">
        <v>2000</v>
      </c>
      <c r="G95" s="72" t="s">
        <v>78</v>
      </c>
      <c r="H95" s="72" t="s">
        <v>77</v>
      </c>
      <c r="I95" s="72" t="s">
        <v>25</v>
      </c>
      <c r="J95" s="72" t="s">
        <v>16</v>
      </c>
      <c r="K95" s="72" t="s">
        <v>24</v>
      </c>
      <c r="L95" s="72" t="s">
        <v>11</v>
      </c>
      <c r="M95" s="86" t="s">
        <v>21</v>
      </c>
      <c r="N95" s="86" t="s">
        <v>78</v>
      </c>
      <c r="O95" s="72" t="s">
        <v>278</v>
      </c>
      <c r="P95" s="72" t="s">
        <v>12</v>
      </c>
      <c r="Q95" s="72"/>
      <c r="R95" s="72"/>
      <c r="S95" s="72" t="s">
        <v>45</v>
      </c>
      <c r="T95" s="72" t="s">
        <v>44</v>
      </c>
      <c r="U95" s="72"/>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row>
    <row r="96" spans="1:102" s="22" customFormat="1" ht="102" x14ac:dyDescent="0.2">
      <c r="A96" s="18"/>
      <c r="B96" s="30"/>
      <c r="C96" s="19" t="s">
        <v>30</v>
      </c>
      <c r="D96" s="19" t="s">
        <v>29</v>
      </c>
      <c r="E96" s="19" t="s">
        <v>28</v>
      </c>
      <c r="F96" s="19">
        <v>3000</v>
      </c>
      <c r="G96" s="19" t="s">
        <v>76</v>
      </c>
      <c r="H96" s="19" t="s">
        <v>75</v>
      </c>
      <c r="I96" s="19" t="s">
        <v>25</v>
      </c>
      <c r="J96" s="19" t="s">
        <v>16</v>
      </c>
      <c r="K96" s="19" t="s">
        <v>24</v>
      </c>
      <c r="L96" s="19" t="s">
        <v>11</v>
      </c>
      <c r="M96" s="19" t="s">
        <v>17</v>
      </c>
      <c r="N96" s="19" t="s">
        <v>74</v>
      </c>
      <c r="O96" s="19" t="s">
        <v>73</v>
      </c>
      <c r="P96" s="19" t="s">
        <v>41</v>
      </c>
      <c r="Q96" s="21" t="s">
        <v>21</v>
      </c>
      <c r="R96" s="4"/>
      <c r="S96" s="19" t="s">
        <v>40</v>
      </c>
      <c r="T96" s="19" t="s">
        <v>39</v>
      </c>
      <c r="U96" s="19"/>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row>
    <row r="97" spans="1:168" s="22" customFormat="1" ht="25.5" x14ac:dyDescent="0.2">
      <c r="A97" s="71"/>
      <c r="B97" s="71"/>
      <c r="C97" s="72"/>
      <c r="D97" s="72"/>
      <c r="E97" s="72"/>
      <c r="F97" s="72"/>
      <c r="G97" s="72"/>
      <c r="H97" s="72"/>
      <c r="I97" s="72"/>
      <c r="J97" s="72"/>
      <c r="K97" s="72"/>
      <c r="L97" s="72"/>
      <c r="M97" s="72"/>
      <c r="N97" s="72" t="s">
        <v>72</v>
      </c>
      <c r="O97" s="72" t="s">
        <v>71</v>
      </c>
      <c r="P97" s="72"/>
      <c r="Q97" s="72"/>
      <c r="R97" s="88"/>
      <c r="S97" s="72"/>
      <c r="T97" s="72"/>
      <c r="U97" s="72"/>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row>
    <row r="98" spans="1:168" s="22" customFormat="1" ht="25.5" x14ac:dyDescent="0.2">
      <c r="A98" s="71"/>
      <c r="B98" s="71"/>
      <c r="C98" s="72"/>
      <c r="D98" s="72"/>
      <c r="E98" s="72"/>
      <c r="F98" s="72"/>
      <c r="G98" s="72"/>
      <c r="H98" s="72"/>
      <c r="I98" s="72"/>
      <c r="J98" s="72"/>
      <c r="K98" s="72"/>
      <c r="L98" s="72"/>
      <c r="M98" s="72"/>
      <c r="N98" s="72" t="s">
        <v>70</v>
      </c>
      <c r="O98" s="72" t="s">
        <v>69</v>
      </c>
      <c r="P98" s="72"/>
      <c r="Q98" s="72"/>
      <c r="R98" s="88"/>
      <c r="S98" s="88"/>
      <c r="T98" s="88"/>
      <c r="U98" s="8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row>
    <row r="99" spans="1:168" s="22" customFormat="1" ht="25.5" x14ac:dyDescent="0.2">
      <c r="A99" s="71"/>
      <c r="B99" s="71"/>
      <c r="C99" s="72"/>
      <c r="D99" s="72"/>
      <c r="E99" s="72"/>
      <c r="F99" s="72"/>
      <c r="G99" s="72"/>
      <c r="H99" s="72"/>
      <c r="I99" s="72"/>
      <c r="J99" s="72"/>
      <c r="K99" s="72"/>
      <c r="L99" s="72"/>
      <c r="M99" s="72"/>
      <c r="N99" s="72" t="s">
        <v>68</v>
      </c>
      <c r="O99" s="72" t="s">
        <v>67</v>
      </c>
      <c r="P99" s="72"/>
      <c r="Q99" s="72"/>
      <c r="R99" s="88"/>
      <c r="S99" s="88"/>
      <c r="T99" s="88"/>
      <c r="U99" s="8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row>
    <row r="100" spans="1:168" s="22" customFormat="1" ht="102" x14ac:dyDescent="0.2">
      <c r="A100" s="18"/>
      <c r="B100" s="30"/>
      <c r="C100" s="19"/>
      <c r="D100" s="19"/>
      <c r="E100" s="19"/>
      <c r="F100" s="19"/>
      <c r="G100" s="19"/>
      <c r="H100" s="19"/>
      <c r="I100" s="19"/>
      <c r="J100" s="19"/>
      <c r="K100" s="19"/>
      <c r="L100" s="19"/>
      <c r="M100" s="19"/>
      <c r="N100" s="19" t="s">
        <v>66</v>
      </c>
      <c r="O100" s="19" t="s">
        <v>65</v>
      </c>
      <c r="P100" s="19"/>
      <c r="Q100" s="19"/>
      <c r="R100" s="4"/>
      <c r="S100" s="4"/>
      <c r="T100" s="4"/>
      <c r="U100" s="4"/>
    </row>
    <row r="101" spans="1:168" s="22" customFormat="1" x14ac:dyDescent="0.2">
      <c r="A101" s="71"/>
      <c r="B101" s="71"/>
      <c r="C101" s="72"/>
      <c r="D101" s="72"/>
      <c r="E101" s="72"/>
      <c r="F101" s="72"/>
      <c r="G101" s="72"/>
      <c r="H101" s="72"/>
      <c r="I101" s="72"/>
      <c r="J101" s="72"/>
      <c r="K101" s="72"/>
      <c r="L101" s="72"/>
      <c r="M101" s="72"/>
      <c r="N101" s="72" t="s">
        <v>64</v>
      </c>
      <c r="O101" s="72" t="s">
        <v>63</v>
      </c>
      <c r="P101" s="72"/>
      <c r="Q101" s="72"/>
      <c r="R101" s="88"/>
      <c r="S101" s="88"/>
      <c r="T101" s="88"/>
      <c r="U101" s="88"/>
    </row>
    <row r="102" spans="1:168" s="22" customFormat="1" ht="25.5" x14ac:dyDescent="0.2">
      <c r="A102" s="18"/>
      <c r="B102" s="30"/>
      <c r="C102" s="19"/>
      <c r="D102" s="19"/>
      <c r="E102" s="19"/>
      <c r="F102" s="19"/>
      <c r="G102" s="19"/>
      <c r="H102" s="19"/>
      <c r="I102" s="19"/>
      <c r="J102" s="19"/>
      <c r="K102" s="19"/>
      <c r="L102" s="19"/>
      <c r="M102" s="19"/>
      <c r="N102" s="19" t="s">
        <v>62</v>
      </c>
      <c r="O102" s="19" t="s">
        <v>61</v>
      </c>
      <c r="P102" s="19"/>
      <c r="Q102" s="19"/>
      <c r="R102" s="4"/>
      <c r="S102" s="4"/>
      <c r="T102" s="4"/>
      <c r="U102" s="4"/>
    </row>
    <row r="103" spans="1:168" s="22" customFormat="1" ht="25.5" x14ac:dyDescent="0.2">
      <c r="A103" s="18"/>
      <c r="B103" s="30"/>
      <c r="C103" s="19"/>
      <c r="D103" s="19"/>
      <c r="E103" s="19"/>
      <c r="F103" s="19"/>
      <c r="G103" s="19"/>
      <c r="H103" s="19"/>
      <c r="I103" s="19"/>
      <c r="J103" s="19"/>
      <c r="K103" s="19"/>
      <c r="L103" s="19"/>
      <c r="M103" s="19"/>
      <c r="N103" s="19" t="s">
        <v>60</v>
      </c>
      <c r="O103" s="19" t="s">
        <v>59</v>
      </c>
      <c r="P103" s="19"/>
      <c r="Q103" s="19"/>
      <c r="R103" s="4"/>
      <c r="S103" s="4"/>
      <c r="T103" s="4"/>
      <c r="U103" s="4"/>
    </row>
    <row r="104" spans="1:168" s="22" customFormat="1" ht="25.5" x14ac:dyDescent="0.2">
      <c r="A104" s="18"/>
      <c r="B104" s="30"/>
      <c r="C104" s="19"/>
      <c r="D104" s="19"/>
      <c r="E104" s="19"/>
      <c r="F104" s="19"/>
      <c r="G104" s="19"/>
      <c r="H104" s="19"/>
      <c r="I104" s="19"/>
      <c r="J104" s="19"/>
      <c r="K104" s="19"/>
      <c r="L104" s="19"/>
      <c r="M104" s="19"/>
      <c r="N104" s="19" t="s">
        <v>58</v>
      </c>
      <c r="O104" s="19" t="s">
        <v>57</v>
      </c>
      <c r="P104" s="19"/>
      <c r="Q104" s="19"/>
      <c r="R104" s="4"/>
      <c r="S104" s="4"/>
      <c r="T104" s="4"/>
      <c r="U104" s="4"/>
    </row>
    <row r="105" spans="1:168" s="22" customFormat="1" x14ac:dyDescent="0.2">
      <c r="A105" s="18"/>
      <c r="B105" s="30"/>
      <c r="C105" s="19"/>
      <c r="D105" s="19"/>
      <c r="E105" s="19"/>
      <c r="F105" s="19"/>
      <c r="G105" s="19"/>
      <c r="H105" s="19"/>
      <c r="I105" s="19"/>
      <c r="J105" s="19"/>
      <c r="K105" s="19"/>
      <c r="L105" s="19"/>
      <c r="M105" s="19"/>
      <c r="N105" s="19" t="s">
        <v>56</v>
      </c>
      <c r="O105" s="19" t="s">
        <v>55</v>
      </c>
      <c r="P105" s="19"/>
      <c r="Q105" s="19"/>
      <c r="R105" s="4"/>
      <c r="S105" s="4"/>
      <c r="T105" s="4"/>
      <c r="U105" s="4"/>
    </row>
    <row r="106" spans="1:168" s="22" customFormat="1" ht="63.75" x14ac:dyDescent="0.2">
      <c r="A106" s="18"/>
      <c r="B106" s="30"/>
      <c r="C106" s="19" t="s">
        <v>30</v>
      </c>
      <c r="D106" s="19" t="s">
        <v>29</v>
      </c>
      <c r="E106" s="19" t="s">
        <v>28</v>
      </c>
      <c r="F106" s="21">
        <v>3000</v>
      </c>
      <c r="G106" s="19" t="s">
        <v>54</v>
      </c>
      <c r="H106" s="19" t="s">
        <v>53</v>
      </c>
      <c r="I106" s="19" t="s">
        <v>25</v>
      </c>
      <c r="J106" s="19" t="s">
        <v>16</v>
      </c>
      <c r="K106" s="19" t="s">
        <v>24</v>
      </c>
      <c r="L106" s="19" t="s">
        <v>11</v>
      </c>
      <c r="M106" s="21" t="s">
        <v>264</v>
      </c>
      <c r="N106" s="21" t="s">
        <v>279</v>
      </c>
      <c r="O106" s="19" t="s">
        <v>280</v>
      </c>
      <c r="P106" s="19" t="s">
        <v>36</v>
      </c>
      <c r="Q106" s="21" t="s">
        <v>21</v>
      </c>
      <c r="R106" s="4"/>
      <c r="S106" s="19" t="s">
        <v>35</v>
      </c>
      <c r="T106" s="19" t="s">
        <v>34</v>
      </c>
      <c r="U106" s="19"/>
    </row>
    <row r="107" spans="1:168" s="22" customFormat="1" ht="63.75" x14ac:dyDescent="0.2">
      <c r="A107" s="18"/>
      <c r="B107" s="30"/>
      <c r="C107" s="19" t="s">
        <v>30</v>
      </c>
      <c r="D107" s="19" t="s">
        <v>29</v>
      </c>
      <c r="E107" s="19" t="s">
        <v>28</v>
      </c>
      <c r="F107" s="21">
        <v>3100</v>
      </c>
      <c r="G107" s="19" t="s">
        <v>52</v>
      </c>
      <c r="H107" s="19" t="s">
        <v>51</v>
      </c>
      <c r="I107" s="19" t="s">
        <v>25</v>
      </c>
      <c r="J107" s="19" t="s">
        <v>16</v>
      </c>
      <c r="K107" s="19" t="s">
        <v>24</v>
      </c>
      <c r="L107" s="19" t="s">
        <v>11</v>
      </c>
      <c r="M107" s="21" t="s">
        <v>21</v>
      </c>
      <c r="N107" s="21" t="s">
        <v>362</v>
      </c>
      <c r="O107" s="19" t="s">
        <v>282</v>
      </c>
      <c r="P107" s="19" t="s">
        <v>50</v>
      </c>
      <c r="Q107" s="21" t="s">
        <v>21</v>
      </c>
      <c r="R107" s="4"/>
      <c r="S107" s="19" t="s">
        <v>49</v>
      </c>
      <c r="T107" s="19" t="s">
        <v>48</v>
      </c>
      <c r="U107" s="19"/>
    </row>
    <row r="108" spans="1:168" s="22" customFormat="1" ht="216.75" x14ac:dyDescent="0.2">
      <c r="A108" s="18"/>
      <c r="B108" s="18"/>
      <c r="C108" s="19" t="s">
        <v>30</v>
      </c>
      <c r="D108" s="19" t="s">
        <v>29</v>
      </c>
      <c r="E108" s="19" t="s">
        <v>28</v>
      </c>
      <c r="F108" s="21">
        <v>3100</v>
      </c>
      <c r="G108" s="19" t="s">
        <v>47</v>
      </c>
      <c r="H108" s="19" t="s">
        <v>46</v>
      </c>
      <c r="I108" s="19" t="s">
        <v>25</v>
      </c>
      <c r="J108" s="19" t="s">
        <v>16</v>
      </c>
      <c r="K108" s="19" t="s">
        <v>24</v>
      </c>
      <c r="L108" s="19" t="s">
        <v>11</v>
      </c>
      <c r="M108" s="21" t="s">
        <v>264</v>
      </c>
      <c r="N108" s="21" t="s">
        <v>368</v>
      </c>
      <c r="O108" s="19" t="s">
        <v>283</v>
      </c>
      <c r="P108" s="19" t="s">
        <v>12</v>
      </c>
      <c r="Q108" s="19"/>
      <c r="R108" s="19"/>
      <c r="S108" s="19" t="s">
        <v>45</v>
      </c>
      <c r="T108" s="19" t="s">
        <v>44</v>
      </c>
      <c r="U108" s="19"/>
    </row>
    <row r="109" spans="1:168" s="22" customFormat="1" ht="102" x14ac:dyDescent="0.2">
      <c r="A109" s="18"/>
      <c r="B109" s="30"/>
      <c r="C109" s="19" t="s">
        <v>30</v>
      </c>
      <c r="D109" s="19" t="s">
        <v>29</v>
      </c>
      <c r="E109" s="19" t="s">
        <v>28</v>
      </c>
      <c r="F109" s="21">
        <v>3100</v>
      </c>
      <c r="G109" s="19" t="s">
        <v>43</v>
      </c>
      <c r="H109" s="19" t="s">
        <v>42</v>
      </c>
      <c r="I109" s="19" t="s">
        <v>25</v>
      </c>
      <c r="J109" s="19" t="s">
        <v>16</v>
      </c>
      <c r="K109" s="19" t="s">
        <v>24</v>
      </c>
      <c r="L109" s="19" t="s">
        <v>11</v>
      </c>
      <c r="M109" s="21" t="s">
        <v>264</v>
      </c>
      <c r="N109" s="21" t="s">
        <v>43</v>
      </c>
      <c r="O109" s="19" t="s">
        <v>284</v>
      </c>
      <c r="P109" s="19" t="s">
        <v>41</v>
      </c>
      <c r="Q109" s="21" t="s">
        <v>21</v>
      </c>
      <c r="R109" s="4"/>
      <c r="S109" s="19" t="s">
        <v>40</v>
      </c>
      <c r="T109" s="19" t="s">
        <v>39</v>
      </c>
      <c r="U109" s="19"/>
    </row>
    <row r="110" spans="1:168" s="22" customFormat="1" ht="63.75" x14ac:dyDescent="0.2">
      <c r="A110" s="18"/>
      <c r="B110" s="30"/>
      <c r="C110" s="19" t="s">
        <v>30</v>
      </c>
      <c r="D110" s="19" t="s">
        <v>29</v>
      </c>
      <c r="E110" s="19" t="s">
        <v>28</v>
      </c>
      <c r="F110" s="21">
        <v>3100</v>
      </c>
      <c r="G110" s="19" t="s">
        <v>38</v>
      </c>
      <c r="H110" s="19" t="s">
        <v>37</v>
      </c>
      <c r="I110" s="19" t="s">
        <v>25</v>
      </c>
      <c r="J110" s="19" t="s">
        <v>16</v>
      </c>
      <c r="K110" s="19" t="s">
        <v>24</v>
      </c>
      <c r="L110" s="19" t="s">
        <v>11</v>
      </c>
      <c r="M110" s="21" t="s">
        <v>264</v>
      </c>
      <c r="N110" s="21" t="s">
        <v>38</v>
      </c>
      <c r="O110" s="19" t="s">
        <v>285</v>
      </c>
      <c r="P110" s="19" t="s">
        <v>36</v>
      </c>
      <c r="Q110" s="21" t="s">
        <v>21</v>
      </c>
      <c r="R110" s="4"/>
      <c r="S110" s="19" t="s">
        <v>35</v>
      </c>
      <c r="T110" s="19" t="s">
        <v>34</v>
      </c>
      <c r="U110" s="19"/>
    </row>
    <row r="111" spans="1:168" s="22" customFormat="1" ht="76.5" x14ac:dyDescent="0.2">
      <c r="A111" s="18"/>
      <c r="B111" s="18"/>
      <c r="C111" s="19" t="s">
        <v>30</v>
      </c>
      <c r="D111" s="19" t="s">
        <v>29</v>
      </c>
      <c r="E111" s="19" t="s">
        <v>28</v>
      </c>
      <c r="F111" s="21">
        <v>3100</v>
      </c>
      <c r="G111" s="15" t="s">
        <v>262</v>
      </c>
      <c r="H111" s="28" t="s">
        <v>323</v>
      </c>
      <c r="I111" s="28" t="s">
        <v>25</v>
      </c>
      <c r="J111" s="28" t="s">
        <v>16</v>
      </c>
      <c r="K111" s="28" t="s">
        <v>24</v>
      </c>
      <c r="L111" s="28"/>
      <c r="M111" s="28"/>
      <c r="N111" s="28" t="s">
        <v>262</v>
      </c>
      <c r="O111" s="19" t="s">
        <v>296</v>
      </c>
      <c r="P111" s="28"/>
      <c r="Q111" s="28"/>
      <c r="R111" s="12"/>
      <c r="S111" s="12"/>
      <c r="T111" s="12"/>
      <c r="U111" s="12"/>
    </row>
    <row r="112" spans="1:168" s="4" customFormat="1" ht="76.5" x14ac:dyDescent="0.2">
      <c r="A112" s="40"/>
      <c r="B112" s="41"/>
      <c r="C112" s="19" t="s">
        <v>30</v>
      </c>
      <c r="D112" s="19" t="s">
        <v>29</v>
      </c>
      <c r="E112" s="19" t="s">
        <v>28</v>
      </c>
      <c r="F112" s="21">
        <v>2000</v>
      </c>
      <c r="G112" s="15" t="s">
        <v>261</v>
      </c>
      <c r="H112" s="28" t="s">
        <v>324</v>
      </c>
      <c r="I112" s="28" t="s">
        <v>25</v>
      </c>
      <c r="J112" s="28" t="s">
        <v>16</v>
      </c>
      <c r="K112" s="28" t="s">
        <v>24</v>
      </c>
      <c r="L112" s="28"/>
      <c r="M112" s="28"/>
      <c r="N112" s="28" t="s">
        <v>261</v>
      </c>
      <c r="O112" s="28" t="s">
        <v>297</v>
      </c>
      <c r="P112" s="12"/>
      <c r="Q112" s="12"/>
      <c r="R112" s="12"/>
      <c r="S112" s="12"/>
      <c r="T112" s="28"/>
      <c r="U112" s="28"/>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c r="DM112" s="22"/>
      <c r="DN112" s="22"/>
      <c r="DO112" s="22"/>
      <c r="DP112" s="22"/>
      <c r="DQ112" s="22"/>
      <c r="DR112" s="22"/>
      <c r="DS112" s="22"/>
      <c r="DT112" s="22"/>
      <c r="DU112" s="22"/>
      <c r="DV112" s="22"/>
      <c r="DW112" s="22"/>
      <c r="DX112" s="22"/>
      <c r="DY112" s="22"/>
      <c r="DZ112" s="22"/>
      <c r="EA112" s="22"/>
      <c r="EB112" s="22"/>
      <c r="EC112" s="22"/>
      <c r="ED112" s="22"/>
      <c r="EE112" s="22"/>
      <c r="EF112" s="22"/>
      <c r="EG112" s="22"/>
      <c r="EH112" s="22"/>
      <c r="EI112" s="22"/>
      <c r="EJ112" s="22"/>
      <c r="EK112" s="22"/>
      <c r="EL112" s="22"/>
      <c r="EM112" s="22"/>
      <c r="EN112" s="22"/>
      <c r="EO112" s="22"/>
      <c r="EP112" s="22"/>
      <c r="EQ112" s="22"/>
      <c r="ER112" s="22"/>
      <c r="ES112" s="22"/>
      <c r="ET112" s="22"/>
      <c r="EU112" s="22"/>
      <c r="EV112" s="22"/>
      <c r="EW112" s="22"/>
      <c r="EX112" s="22"/>
      <c r="EY112" s="22"/>
      <c r="EZ112" s="22"/>
      <c r="FA112" s="22"/>
      <c r="FB112" s="22"/>
      <c r="FC112" s="22"/>
      <c r="FD112" s="22"/>
      <c r="FE112" s="22"/>
      <c r="FF112" s="22"/>
      <c r="FG112" s="22"/>
      <c r="FH112" s="22"/>
      <c r="FI112" s="22"/>
      <c r="FJ112" s="22"/>
      <c r="FK112" s="22"/>
      <c r="FL112" s="22"/>
    </row>
    <row r="113" spans="1:168" s="16" customFormat="1" ht="51" x14ac:dyDescent="0.2">
      <c r="A113" s="14"/>
      <c r="B113" s="36"/>
      <c r="C113" s="1" t="s">
        <v>30</v>
      </c>
      <c r="D113" s="1" t="s">
        <v>29</v>
      </c>
      <c r="E113" s="1" t="s">
        <v>28</v>
      </c>
      <c r="F113" s="21">
        <v>2100</v>
      </c>
      <c r="G113" s="15" t="s">
        <v>260</v>
      </c>
      <c r="H113" s="28" t="s">
        <v>325</v>
      </c>
      <c r="I113" s="28" t="s">
        <v>25</v>
      </c>
      <c r="J113" s="28" t="s">
        <v>16</v>
      </c>
      <c r="K113" s="28" t="s">
        <v>24</v>
      </c>
      <c r="L113" s="28"/>
      <c r="M113" s="28"/>
      <c r="N113" s="28" t="s">
        <v>260</v>
      </c>
      <c r="O113" s="28" t="s">
        <v>304</v>
      </c>
      <c r="P113" s="12"/>
      <c r="Q113" s="12"/>
      <c r="R113" s="12"/>
      <c r="S113" s="12"/>
      <c r="T113" s="11"/>
      <c r="U113" s="11"/>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row>
    <row r="114" spans="1:168" s="16" customFormat="1" ht="51" x14ac:dyDescent="0.2">
      <c r="A114" s="14"/>
      <c r="B114" s="36"/>
      <c r="C114" s="1" t="s">
        <v>30</v>
      </c>
      <c r="D114" s="1" t="s">
        <v>29</v>
      </c>
      <c r="E114" s="1" t="s">
        <v>28</v>
      </c>
      <c r="F114" s="21">
        <v>2000</v>
      </c>
      <c r="G114" s="15" t="s">
        <v>258</v>
      </c>
      <c r="H114" s="28" t="s">
        <v>326</v>
      </c>
      <c r="I114" s="28" t="s">
        <v>25</v>
      </c>
      <c r="J114" s="28" t="s">
        <v>16</v>
      </c>
      <c r="K114" s="28" t="s">
        <v>24</v>
      </c>
      <c r="L114" s="28"/>
      <c r="M114" s="28"/>
      <c r="N114" s="28" t="s">
        <v>258</v>
      </c>
      <c r="O114" s="28" t="s">
        <v>298</v>
      </c>
      <c r="P114" s="12"/>
      <c r="Q114" s="12"/>
      <c r="R114" s="12"/>
      <c r="S114" s="12"/>
      <c r="T114" s="11"/>
      <c r="U114" s="11"/>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row>
    <row r="115" spans="1:168" s="4" customFormat="1" ht="51" x14ac:dyDescent="0.2">
      <c r="A115" s="40"/>
      <c r="B115" s="41"/>
      <c r="C115" s="19" t="s">
        <v>30</v>
      </c>
      <c r="D115" s="19" t="s">
        <v>29</v>
      </c>
      <c r="E115" s="19" t="s">
        <v>28</v>
      </c>
      <c r="F115" s="21">
        <v>2100</v>
      </c>
      <c r="G115" s="15" t="s">
        <v>259</v>
      </c>
      <c r="H115" s="28" t="s">
        <v>327</v>
      </c>
      <c r="I115" s="28" t="s">
        <v>25</v>
      </c>
      <c r="J115" s="28" t="s">
        <v>16</v>
      </c>
      <c r="K115" s="28" t="s">
        <v>24</v>
      </c>
      <c r="L115" s="28"/>
      <c r="M115" s="28"/>
      <c r="N115" s="28" t="s">
        <v>259</v>
      </c>
      <c r="O115" s="28" t="s">
        <v>305</v>
      </c>
      <c r="P115" s="12"/>
      <c r="Q115" s="12"/>
      <c r="R115" s="12"/>
      <c r="S115" s="12"/>
      <c r="T115" s="28"/>
      <c r="U115" s="28"/>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c r="DQ115" s="22"/>
      <c r="DR115" s="22"/>
      <c r="DS115" s="22"/>
      <c r="DT115" s="22"/>
      <c r="DU115" s="22"/>
      <c r="DV115" s="22"/>
      <c r="DW115" s="22"/>
      <c r="DX115" s="22"/>
      <c r="DY115" s="22"/>
      <c r="DZ115" s="22"/>
      <c r="EA115" s="22"/>
      <c r="EB115" s="22"/>
      <c r="EC115" s="22"/>
      <c r="ED115" s="22"/>
      <c r="EE115" s="22"/>
      <c r="EF115" s="22"/>
      <c r="EG115" s="22"/>
      <c r="EH115" s="22"/>
      <c r="EI115" s="22"/>
      <c r="EJ115" s="22"/>
      <c r="EK115" s="22"/>
      <c r="EL115" s="22"/>
      <c r="EM115" s="22"/>
      <c r="EN115" s="22"/>
      <c r="EO115" s="22"/>
      <c r="EP115" s="22"/>
      <c r="EQ115" s="22"/>
      <c r="ER115" s="22"/>
      <c r="ES115" s="22"/>
      <c r="ET115" s="22"/>
      <c r="EU115" s="22"/>
      <c r="EV115" s="22"/>
      <c r="EW115" s="22"/>
      <c r="EX115" s="22"/>
      <c r="EY115" s="22"/>
      <c r="EZ115" s="22"/>
      <c r="FA115" s="22"/>
      <c r="FB115" s="22"/>
      <c r="FC115" s="22"/>
      <c r="FD115" s="22"/>
      <c r="FE115" s="22"/>
      <c r="FF115" s="22"/>
      <c r="FG115" s="22"/>
      <c r="FH115" s="22"/>
      <c r="FI115" s="22"/>
      <c r="FJ115" s="22"/>
      <c r="FK115" s="22"/>
      <c r="FL115" s="22"/>
    </row>
    <row r="116" spans="1:168" s="22" customFormat="1" ht="51" x14ac:dyDescent="0.2">
      <c r="A116" s="40"/>
      <c r="B116" s="18"/>
      <c r="C116" s="19" t="s">
        <v>30</v>
      </c>
      <c r="D116" s="19" t="s">
        <v>29</v>
      </c>
      <c r="E116" s="19" t="s">
        <v>28</v>
      </c>
      <c r="F116" s="21">
        <v>2000</v>
      </c>
      <c r="G116" s="15" t="s">
        <v>257</v>
      </c>
      <c r="H116" s="28" t="s">
        <v>328</v>
      </c>
      <c r="I116" s="28" t="s">
        <v>25</v>
      </c>
      <c r="J116" s="28" t="s">
        <v>16</v>
      </c>
      <c r="K116" s="28" t="s">
        <v>24</v>
      </c>
      <c r="L116" s="28"/>
      <c r="M116" s="28"/>
      <c r="N116" s="28" t="s">
        <v>257</v>
      </c>
      <c r="O116" s="28" t="s">
        <v>299</v>
      </c>
      <c r="P116" s="12"/>
      <c r="Q116" s="12"/>
      <c r="R116" s="12"/>
      <c r="S116" s="12"/>
      <c r="T116" s="28"/>
      <c r="U116" s="28"/>
    </row>
    <row r="117" spans="1:168" ht="51" x14ac:dyDescent="0.2">
      <c r="A117" s="14"/>
      <c r="B117" s="36"/>
      <c r="C117" s="1" t="s">
        <v>30</v>
      </c>
      <c r="D117" s="1" t="s">
        <v>29</v>
      </c>
      <c r="E117" s="1" t="s">
        <v>28</v>
      </c>
      <c r="F117" s="21">
        <v>2100</v>
      </c>
      <c r="G117" s="15" t="s">
        <v>256</v>
      </c>
      <c r="H117" s="28" t="s">
        <v>329</v>
      </c>
      <c r="I117" s="28" t="s">
        <v>25</v>
      </c>
      <c r="J117" s="28" t="s">
        <v>16</v>
      </c>
      <c r="K117" s="28" t="s">
        <v>24</v>
      </c>
      <c r="L117" s="28"/>
      <c r="M117" s="28"/>
      <c r="N117" s="28" t="s">
        <v>256</v>
      </c>
      <c r="O117" s="28" t="s">
        <v>306</v>
      </c>
      <c r="P117" s="12"/>
      <c r="Q117" s="12"/>
      <c r="R117" s="12"/>
      <c r="S117" s="12"/>
      <c r="T117" s="11"/>
      <c r="U117" s="11"/>
    </row>
    <row r="118" spans="1:168" ht="51" x14ac:dyDescent="0.2">
      <c r="A118" s="14"/>
      <c r="B118" s="30"/>
      <c r="C118" s="1" t="s">
        <v>30</v>
      </c>
      <c r="D118" s="1" t="s">
        <v>29</v>
      </c>
      <c r="E118" s="1" t="s">
        <v>28</v>
      </c>
      <c r="F118" s="21">
        <v>2000</v>
      </c>
      <c r="G118" s="15" t="s">
        <v>255</v>
      </c>
      <c r="H118" s="28" t="s">
        <v>330</v>
      </c>
      <c r="I118" s="28" t="s">
        <v>25</v>
      </c>
      <c r="J118" s="28" t="s">
        <v>16</v>
      </c>
      <c r="K118" s="28" t="s">
        <v>24</v>
      </c>
      <c r="L118" s="28"/>
      <c r="M118" s="28"/>
      <c r="N118" s="28" t="s">
        <v>255</v>
      </c>
      <c r="O118" s="28" t="s">
        <v>300</v>
      </c>
      <c r="P118" s="12"/>
      <c r="Q118" s="12"/>
      <c r="R118" s="12"/>
      <c r="S118" s="12"/>
      <c r="T118" s="11"/>
      <c r="U118" s="11"/>
    </row>
    <row r="119" spans="1:168" ht="89.25" x14ac:dyDescent="0.2">
      <c r="A119" s="14"/>
      <c r="B119" s="30"/>
      <c r="C119" s="1" t="s">
        <v>30</v>
      </c>
      <c r="D119" s="1" t="s">
        <v>29</v>
      </c>
      <c r="E119" s="1" t="s">
        <v>28</v>
      </c>
      <c r="F119" s="21">
        <v>2100</v>
      </c>
      <c r="G119" s="15" t="s">
        <v>254</v>
      </c>
      <c r="H119" s="28" t="s">
        <v>331</v>
      </c>
      <c r="I119" s="28" t="s">
        <v>25</v>
      </c>
      <c r="J119" s="28" t="s">
        <v>16</v>
      </c>
      <c r="K119" s="28" t="s">
        <v>24</v>
      </c>
      <c r="L119" s="28"/>
      <c r="M119" s="28"/>
      <c r="N119" s="28" t="s">
        <v>307</v>
      </c>
      <c r="O119" s="28" t="s">
        <v>308</v>
      </c>
      <c r="P119" s="12"/>
      <c r="Q119" s="12"/>
      <c r="R119" s="12"/>
      <c r="S119" s="12"/>
      <c r="T119" s="11"/>
      <c r="U119" s="11"/>
    </row>
    <row r="120" spans="1:168" ht="89.25" x14ac:dyDescent="0.2">
      <c r="A120" s="14"/>
      <c r="B120" s="30"/>
      <c r="C120" s="1" t="s">
        <v>30</v>
      </c>
      <c r="D120" s="1" t="s">
        <v>29</v>
      </c>
      <c r="E120" s="1" t="s">
        <v>28</v>
      </c>
      <c r="F120" s="21">
        <v>2000</v>
      </c>
      <c r="G120" s="15" t="s">
        <v>253</v>
      </c>
      <c r="H120" s="28" t="s">
        <v>332</v>
      </c>
      <c r="I120" s="28" t="s">
        <v>25</v>
      </c>
      <c r="J120" s="28" t="s">
        <v>16</v>
      </c>
      <c r="K120" s="28" t="s">
        <v>24</v>
      </c>
      <c r="L120" s="28"/>
      <c r="M120" s="28"/>
      <c r="N120" s="28" t="s">
        <v>253</v>
      </c>
      <c r="O120" s="28" t="s">
        <v>301</v>
      </c>
      <c r="P120" s="12"/>
      <c r="Q120" s="12"/>
      <c r="R120" s="12"/>
      <c r="S120" s="12"/>
      <c r="T120" s="11"/>
      <c r="U120" s="11"/>
    </row>
    <row r="121" spans="1:168" s="22" customFormat="1" ht="51" x14ac:dyDescent="0.2">
      <c r="A121" s="40"/>
      <c r="B121" s="41"/>
      <c r="C121" s="19" t="s">
        <v>30</v>
      </c>
      <c r="D121" s="19" t="s">
        <v>29</v>
      </c>
      <c r="E121" s="19" t="s">
        <v>28</v>
      </c>
      <c r="F121" s="21">
        <v>1100</v>
      </c>
      <c r="G121" s="15" t="s">
        <v>252</v>
      </c>
      <c r="H121" s="28" t="s">
        <v>333</v>
      </c>
      <c r="I121" s="28" t="s">
        <v>25</v>
      </c>
      <c r="J121" s="28" t="s">
        <v>16</v>
      </c>
      <c r="K121" s="28" t="s">
        <v>24</v>
      </c>
      <c r="L121" s="28"/>
      <c r="M121" s="28"/>
      <c r="N121" s="28" t="s">
        <v>252</v>
      </c>
      <c r="O121" s="28" t="s">
        <v>315</v>
      </c>
      <c r="P121" s="12"/>
      <c r="Q121" s="12"/>
      <c r="R121" s="12"/>
      <c r="S121" s="12"/>
      <c r="T121" s="28"/>
      <c r="U121" s="28"/>
    </row>
    <row r="122" spans="1:168" s="22" customFormat="1" ht="51" x14ac:dyDescent="0.2">
      <c r="A122" s="40"/>
      <c r="B122" s="18"/>
      <c r="C122" s="19" t="s">
        <v>30</v>
      </c>
      <c r="D122" s="19" t="s">
        <v>29</v>
      </c>
      <c r="E122" s="19" t="s">
        <v>28</v>
      </c>
      <c r="F122" s="21">
        <v>1000</v>
      </c>
      <c r="G122" s="15" t="s">
        <v>251</v>
      </c>
      <c r="H122" s="28" t="s">
        <v>334</v>
      </c>
      <c r="I122" s="28" t="s">
        <v>25</v>
      </c>
      <c r="J122" s="28" t="s">
        <v>16</v>
      </c>
      <c r="K122" s="28" t="s">
        <v>24</v>
      </c>
      <c r="L122" s="28"/>
      <c r="M122" s="28"/>
      <c r="N122" s="28" t="s">
        <v>251</v>
      </c>
      <c r="O122" s="28" t="s">
        <v>316</v>
      </c>
      <c r="P122" s="12"/>
      <c r="Q122" s="12"/>
      <c r="R122" s="12"/>
      <c r="S122" s="12"/>
      <c r="T122" s="28"/>
      <c r="U122" s="28"/>
    </row>
    <row r="123" spans="1:168" ht="51" x14ac:dyDescent="0.2">
      <c r="A123" s="14"/>
      <c r="B123" s="36"/>
      <c r="C123" s="1" t="s">
        <v>30</v>
      </c>
      <c r="D123" s="1" t="s">
        <v>29</v>
      </c>
      <c r="E123" s="1" t="s">
        <v>28</v>
      </c>
      <c r="F123" s="21">
        <v>4100</v>
      </c>
      <c r="G123" s="15" t="s">
        <v>286</v>
      </c>
      <c r="H123" s="28" t="s">
        <v>335</v>
      </c>
      <c r="I123" s="28" t="s">
        <v>25</v>
      </c>
      <c r="J123" s="28" t="s">
        <v>16</v>
      </c>
      <c r="K123" s="28" t="s">
        <v>24</v>
      </c>
      <c r="L123" s="28"/>
      <c r="M123" s="28"/>
      <c r="N123" s="28" t="s">
        <v>286</v>
      </c>
      <c r="O123" s="28" t="s">
        <v>317</v>
      </c>
      <c r="P123" s="12"/>
      <c r="Q123" s="12"/>
      <c r="R123" s="12"/>
      <c r="S123" s="12"/>
      <c r="T123" s="11"/>
      <c r="U123" s="11"/>
    </row>
    <row r="124" spans="1:168" ht="51" x14ac:dyDescent="0.2">
      <c r="A124" s="14"/>
      <c r="B124" s="30"/>
      <c r="C124" s="1" t="s">
        <v>30</v>
      </c>
      <c r="D124" s="1" t="s">
        <v>29</v>
      </c>
      <c r="E124" s="1" t="s">
        <v>28</v>
      </c>
      <c r="F124" s="21">
        <v>5000</v>
      </c>
      <c r="G124" s="15" t="s">
        <v>287</v>
      </c>
      <c r="H124" s="28" t="s">
        <v>343</v>
      </c>
      <c r="I124" s="28" t="s">
        <v>25</v>
      </c>
      <c r="J124" s="28" t="s">
        <v>16</v>
      </c>
      <c r="K124" s="28" t="s">
        <v>24</v>
      </c>
      <c r="L124" s="28"/>
      <c r="M124" s="28"/>
      <c r="N124" s="28" t="s">
        <v>287</v>
      </c>
      <c r="O124" s="28" t="s">
        <v>319</v>
      </c>
      <c r="P124" s="12"/>
      <c r="Q124" s="12"/>
      <c r="R124" s="12"/>
      <c r="S124" s="12"/>
      <c r="T124" s="11"/>
      <c r="U124" s="11"/>
    </row>
    <row r="125" spans="1:168" ht="51" x14ac:dyDescent="0.2">
      <c r="A125" s="14"/>
      <c r="B125" s="36"/>
      <c r="C125" s="1" t="s">
        <v>30</v>
      </c>
      <c r="D125" s="1" t="s">
        <v>29</v>
      </c>
      <c r="E125" s="1" t="s">
        <v>28</v>
      </c>
      <c r="F125" s="21">
        <v>5100</v>
      </c>
      <c r="G125" s="15" t="s">
        <v>250</v>
      </c>
      <c r="H125" s="28" t="s">
        <v>344</v>
      </c>
      <c r="I125" s="28" t="s">
        <v>25</v>
      </c>
      <c r="J125" s="28" t="s">
        <v>16</v>
      </c>
      <c r="K125" s="28" t="s">
        <v>24</v>
      </c>
      <c r="L125" s="28"/>
      <c r="M125" s="28"/>
      <c r="N125" s="28" t="s">
        <v>250</v>
      </c>
      <c r="O125" s="28" t="s">
        <v>320</v>
      </c>
      <c r="P125" s="12"/>
      <c r="Q125" s="12"/>
      <c r="R125" s="12"/>
      <c r="S125" s="12"/>
      <c r="T125" s="11"/>
      <c r="U125" s="11"/>
    </row>
    <row r="126" spans="1:168" ht="51" x14ac:dyDescent="0.2">
      <c r="A126" s="14"/>
      <c r="B126" s="30"/>
      <c r="C126" s="1" t="s">
        <v>30</v>
      </c>
      <c r="D126" s="1" t="s">
        <v>29</v>
      </c>
      <c r="E126" s="1" t="s">
        <v>28</v>
      </c>
      <c r="F126" s="21">
        <v>4100</v>
      </c>
      <c r="G126" s="15" t="s">
        <v>249</v>
      </c>
      <c r="H126" s="28" t="s">
        <v>342</v>
      </c>
      <c r="I126" s="28" t="s">
        <v>25</v>
      </c>
      <c r="J126" s="28" t="s">
        <v>16</v>
      </c>
      <c r="K126" s="28" t="s">
        <v>24</v>
      </c>
      <c r="L126" s="28"/>
      <c r="M126" s="28"/>
      <c r="N126" s="28" t="s">
        <v>249</v>
      </c>
      <c r="O126" s="28" t="s">
        <v>318</v>
      </c>
      <c r="P126" s="12"/>
      <c r="Q126" s="12"/>
      <c r="R126" s="12"/>
      <c r="S126" s="12"/>
      <c r="T126" s="11"/>
      <c r="U126" s="11"/>
    </row>
    <row r="127" spans="1:168" ht="63.75" x14ac:dyDescent="0.2">
      <c r="A127" s="14"/>
      <c r="B127" s="36"/>
      <c r="C127" s="1" t="s">
        <v>30</v>
      </c>
      <c r="D127" s="1" t="s">
        <v>29</v>
      </c>
      <c r="E127" s="1" t="s">
        <v>28</v>
      </c>
      <c r="F127" s="21">
        <v>2000</v>
      </c>
      <c r="G127" s="15" t="s">
        <v>248</v>
      </c>
      <c r="H127" s="28" t="s">
        <v>341</v>
      </c>
      <c r="I127" s="28" t="s">
        <v>25</v>
      </c>
      <c r="J127" s="28" t="s">
        <v>16</v>
      </c>
      <c r="K127" s="28" t="s">
        <v>24</v>
      </c>
      <c r="L127" s="28"/>
      <c r="M127" s="28"/>
      <c r="N127" s="28" t="s">
        <v>248</v>
      </c>
      <c r="O127" s="28" t="s">
        <v>302</v>
      </c>
      <c r="P127" s="12"/>
      <c r="Q127" s="12"/>
      <c r="R127" s="12"/>
      <c r="S127" s="12"/>
      <c r="T127" s="11"/>
      <c r="U127" s="11"/>
    </row>
    <row r="128" spans="1:168" ht="63.75" x14ac:dyDescent="0.2">
      <c r="A128" s="14"/>
      <c r="B128" s="30"/>
      <c r="C128" s="1" t="s">
        <v>30</v>
      </c>
      <c r="D128" s="1" t="s">
        <v>29</v>
      </c>
      <c r="E128" s="1" t="s">
        <v>28</v>
      </c>
      <c r="F128" s="21">
        <v>2100</v>
      </c>
      <c r="G128" s="15" t="s">
        <v>247</v>
      </c>
      <c r="H128" s="28" t="s">
        <v>340</v>
      </c>
      <c r="I128" s="28" t="s">
        <v>25</v>
      </c>
      <c r="J128" s="28" t="s">
        <v>16</v>
      </c>
      <c r="K128" s="28" t="s">
        <v>24</v>
      </c>
      <c r="L128" s="28"/>
      <c r="M128" s="28"/>
      <c r="N128" s="28" t="s">
        <v>247</v>
      </c>
      <c r="O128" s="28" t="s">
        <v>309</v>
      </c>
      <c r="P128" s="12"/>
      <c r="Q128" s="12"/>
      <c r="R128" s="12"/>
      <c r="S128" s="12"/>
      <c r="T128" s="11"/>
      <c r="U128" s="11"/>
    </row>
    <row r="129" spans="1:21" ht="63.75" x14ac:dyDescent="0.2">
      <c r="A129" s="14"/>
      <c r="B129" s="36"/>
      <c r="C129" s="1" t="s">
        <v>30</v>
      </c>
      <c r="D129" s="1" t="s">
        <v>29</v>
      </c>
      <c r="E129" s="1" t="s">
        <v>28</v>
      </c>
      <c r="F129" s="21">
        <v>3000</v>
      </c>
      <c r="G129" s="15" t="s">
        <v>246</v>
      </c>
      <c r="H129" s="28" t="s">
        <v>339</v>
      </c>
      <c r="I129" s="28" t="s">
        <v>25</v>
      </c>
      <c r="J129" s="28" t="s">
        <v>16</v>
      </c>
      <c r="K129" s="28" t="s">
        <v>24</v>
      </c>
      <c r="L129" s="28"/>
      <c r="M129" s="28"/>
      <c r="N129" s="28" t="s">
        <v>246</v>
      </c>
      <c r="O129" s="28" t="s">
        <v>321</v>
      </c>
      <c r="P129" s="12"/>
      <c r="Q129" s="12"/>
      <c r="R129" s="12"/>
      <c r="S129" s="12"/>
      <c r="T129" s="11"/>
      <c r="U129" s="11"/>
    </row>
    <row r="130" spans="1:21" ht="63.75" x14ac:dyDescent="0.2">
      <c r="A130" s="14"/>
      <c r="B130" s="30"/>
      <c r="C130" s="1" t="s">
        <v>30</v>
      </c>
      <c r="D130" s="1" t="s">
        <v>29</v>
      </c>
      <c r="E130" s="1" t="s">
        <v>28</v>
      </c>
      <c r="F130" s="21">
        <v>3100</v>
      </c>
      <c r="G130" s="15" t="s">
        <v>245</v>
      </c>
      <c r="H130" s="28" t="s">
        <v>339</v>
      </c>
      <c r="I130" s="28" t="s">
        <v>25</v>
      </c>
      <c r="J130" s="28" t="s">
        <v>16</v>
      </c>
      <c r="K130" s="28" t="s">
        <v>24</v>
      </c>
      <c r="L130" s="28"/>
      <c r="M130" s="28"/>
      <c r="N130" s="28" t="s">
        <v>245</v>
      </c>
      <c r="O130" s="28" t="s">
        <v>322</v>
      </c>
      <c r="P130" s="12"/>
      <c r="Q130" s="12"/>
      <c r="R130" s="12"/>
      <c r="S130" s="12"/>
      <c r="T130" s="11"/>
      <c r="U130" s="11"/>
    </row>
    <row r="131" spans="1:21" s="33" customFormat="1" ht="102" x14ac:dyDescent="0.2">
      <c r="A131" s="29"/>
      <c r="B131" s="36"/>
      <c r="C131" s="31" t="s">
        <v>30</v>
      </c>
      <c r="D131" s="31" t="s">
        <v>29</v>
      </c>
      <c r="E131" s="31" t="s">
        <v>28</v>
      </c>
      <c r="F131" s="32">
        <v>2100</v>
      </c>
      <c r="G131" s="37" t="s">
        <v>244</v>
      </c>
      <c r="H131" s="38" t="s">
        <v>338</v>
      </c>
      <c r="I131" s="38" t="s">
        <v>25</v>
      </c>
      <c r="J131" s="38" t="s">
        <v>16</v>
      </c>
      <c r="K131" s="38" t="s">
        <v>24</v>
      </c>
      <c r="L131" s="38"/>
      <c r="M131" s="38"/>
      <c r="N131" s="38" t="s">
        <v>244</v>
      </c>
      <c r="O131" s="38" t="s">
        <v>310</v>
      </c>
      <c r="P131" s="39"/>
      <c r="Q131" s="39"/>
      <c r="R131" s="39"/>
      <c r="S131" s="39"/>
      <c r="T131" s="38"/>
      <c r="U131" s="38"/>
    </row>
    <row r="132" spans="1:21" s="33" customFormat="1" ht="102" x14ac:dyDescent="0.2">
      <c r="A132" s="29"/>
      <c r="B132" s="30"/>
      <c r="C132" s="31" t="s">
        <v>30</v>
      </c>
      <c r="D132" s="31" t="s">
        <v>29</v>
      </c>
      <c r="E132" s="31" t="s">
        <v>28</v>
      </c>
      <c r="F132" s="32">
        <v>2000</v>
      </c>
      <c r="G132" s="37" t="s">
        <v>243</v>
      </c>
      <c r="H132" s="38" t="s">
        <v>337</v>
      </c>
      <c r="I132" s="38" t="s">
        <v>25</v>
      </c>
      <c r="J132" s="38" t="s">
        <v>16</v>
      </c>
      <c r="K132" s="38" t="s">
        <v>24</v>
      </c>
      <c r="L132" s="38"/>
      <c r="M132" s="38"/>
      <c r="N132" s="38" t="s">
        <v>243</v>
      </c>
      <c r="O132" s="38" t="s">
        <v>303</v>
      </c>
      <c r="P132" s="39"/>
      <c r="Q132" s="39"/>
      <c r="R132" s="39"/>
      <c r="S132" s="39"/>
      <c r="T132" s="38"/>
      <c r="U132" s="38"/>
    </row>
    <row r="133" spans="1:21" s="33" customFormat="1" ht="51" x14ac:dyDescent="0.2">
      <c r="A133" s="29"/>
      <c r="B133" s="36"/>
      <c r="C133" s="31" t="s">
        <v>30</v>
      </c>
      <c r="D133" s="31" t="s">
        <v>29</v>
      </c>
      <c r="E133" s="31" t="s">
        <v>28</v>
      </c>
      <c r="F133" s="32">
        <v>2100</v>
      </c>
      <c r="G133" s="37" t="s">
        <v>242</v>
      </c>
      <c r="H133" s="38" t="s">
        <v>336</v>
      </c>
      <c r="I133" s="38" t="s">
        <v>25</v>
      </c>
      <c r="J133" s="38" t="s">
        <v>16</v>
      </c>
      <c r="K133" s="38" t="s">
        <v>24</v>
      </c>
      <c r="L133" s="38"/>
      <c r="M133" s="38"/>
      <c r="N133" s="38" t="s">
        <v>242</v>
      </c>
      <c r="O133" s="38" t="s">
        <v>311</v>
      </c>
      <c r="P133" s="39"/>
      <c r="Q133" s="39"/>
      <c r="R133" s="39"/>
      <c r="S133" s="39"/>
      <c r="T133" s="38"/>
      <c r="U133" s="38"/>
    </row>
    <row r="134" spans="1:21" ht="51" x14ac:dyDescent="0.2">
      <c r="A134" s="85"/>
      <c r="B134" s="71"/>
      <c r="C134" s="72" t="s">
        <v>30</v>
      </c>
      <c r="D134" s="72" t="s">
        <v>29</v>
      </c>
      <c r="E134" s="72" t="s">
        <v>28</v>
      </c>
      <c r="F134" s="86">
        <v>6100</v>
      </c>
      <c r="G134" s="87" t="s">
        <v>33</v>
      </c>
      <c r="H134" s="72" t="s">
        <v>32</v>
      </c>
      <c r="I134" s="72" t="s">
        <v>25</v>
      </c>
      <c r="J134" s="72" t="s">
        <v>16</v>
      </c>
      <c r="K134" s="72" t="s">
        <v>24</v>
      </c>
      <c r="L134" s="72" t="s">
        <v>11</v>
      </c>
      <c r="M134" s="72" t="s">
        <v>17</v>
      </c>
      <c r="N134" s="72" t="s">
        <v>31</v>
      </c>
      <c r="O134" s="72" t="s">
        <v>288</v>
      </c>
      <c r="P134" s="72" t="s">
        <v>22</v>
      </c>
      <c r="Q134" s="86" t="s">
        <v>21</v>
      </c>
      <c r="R134" s="88"/>
      <c r="S134" s="72" t="s">
        <v>20</v>
      </c>
      <c r="T134" s="72" t="s">
        <v>19</v>
      </c>
      <c r="U134" s="89"/>
    </row>
    <row r="135" spans="1:21" ht="51" x14ac:dyDescent="0.2">
      <c r="A135" s="85"/>
      <c r="B135" s="90"/>
      <c r="C135" s="72" t="s">
        <v>30</v>
      </c>
      <c r="D135" s="72" t="s">
        <v>29</v>
      </c>
      <c r="E135" s="72" t="s">
        <v>28</v>
      </c>
      <c r="F135" s="86">
        <v>6000</v>
      </c>
      <c r="G135" s="87" t="s">
        <v>27</v>
      </c>
      <c r="H135" s="72" t="s">
        <v>26</v>
      </c>
      <c r="I135" s="72" t="s">
        <v>25</v>
      </c>
      <c r="J135" s="72" t="s">
        <v>16</v>
      </c>
      <c r="K135" s="72" t="s">
        <v>24</v>
      </c>
      <c r="L135" s="72" t="s">
        <v>11</v>
      </c>
      <c r="M135" s="72" t="s">
        <v>17</v>
      </c>
      <c r="N135" s="72" t="s">
        <v>23</v>
      </c>
      <c r="O135" s="72" t="s">
        <v>289</v>
      </c>
      <c r="P135" s="72" t="s">
        <v>22</v>
      </c>
      <c r="Q135" s="86" t="s">
        <v>21</v>
      </c>
      <c r="R135" s="88"/>
      <c r="S135" s="72" t="s">
        <v>20</v>
      </c>
      <c r="T135" s="72" t="s">
        <v>19</v>
      </c>
      <c r="U135" s="89"/>
    </row>
    <row r="136" spans="1:21" ht="63.75" x14ac:dyDescent="0.2">
      <c r="A136" s="85"/>
      <c r="B136" s="71"/>
      <c r="C136" s="72" t="s">
        <v>30</v>
      </c>
      <c r="D136" s="72" t="s">
        <v>29</v>
      </c>
      <c r="E136" s="72" t="s">
        <v>28</v>
      </c>
      <c r="F136" s="86">
        <v>6000</v>
      </c>
      <c r="G136" s="87" t="s">
        <v>241</v>
      </c>
      <c r="H136" s="89" t="s">
        <v>345</v>
      </c>
      <c r="I136" s="89" t="s">
        <v>25</v>
      </c>
      <c r="J136" s="89" t="s">
        <v>16</v>
      </c>
      <c r="K136" s="89" t="s">
        <v>24</v>
      </c>
      <c r="L136" s="89"/>
      <c r="M136" s="89"/>
      <c r="N136" s="89" t="s">
        <v>312</v>
      </c>
      <c r="O136" s="89" t="s">
        <v>295</v>
      </c>
      <c r="P136" s="91"/>
      <c r="Q136" s="91"/>
      <c r="R136" s="91"/>
      <c r="S136" s="91"/>
      <c r="T136" s="89"/>
      <c r="U136" s="89"/>
    </row>
    <row r="137" spans="1:21" s="22" customFormat="1" ht="51" x14ac:dyDescent="0.2">
      <c r="A137" s="40"/>
      <c r="B137" s="41"/>
      <c r="C137" s="19" t="s">
        <v>30</v>
      </c>
      <c r="D137" s="19" t="s">
        <v>29</v>
      </c>
      <c r="E137" s="19" t="s">
        <v>28</v>
      </c>
      <c r="F137" s="21">
        <v>7000</v>
      </c>
      <c r="G137" s="15" t="s">
        <v>240</v>
      </c>
      <c r="H137" s="28" t="s">
        <v>346</v>
      </c>
      <c r="I137" s="28" t="s">
        <v>25</v>
      </c>
      <c r="J137" s="28" t="s">
        <v>16</v>
      </c>
      <c r="K137" s="28" t="s">
        <v>24</v>
      </c>
      <c r="L137" s="28"/>
      <c r="M137" s="28"/>
      <c r="N137" s="28" t="s">
        <v>240</v>
      </c>
      <c r="O137" s="28" t="s">
        <v>369</v>
      </c>
      <c r="P137" s="12"/>
      <c r="Q137" s="12"/>
      <c r="R137" s="12"/>
      <c r="S137" s="12"/>
      <c r="T137" s="28"/>
      <c r="U137" s="28"/>
    </row>
    <row r="138" spans="1:21" ht="51" x14ac:dyDescent="0.2">
      <c r="A138" s="14"/>
      <c r="B138" s="30"/>
      <c r="C138" s="1" t="s">
        <v>30</v>
      </c>
      <c r="D138" s="1" t="s">
        <v>29</v>
      </c>
      <c r="E138" s="1" t="s">
        <v>28</v>
      </c>
      <c r="F138" s="21">
        <v>7000</v>
      </c>
      <c r="G138" s="15" t="s">
        <v>239</v>
      </c>
      <c r="H138" s="28" t="s">
        <v>347</v>
      </c>
      <c r="I138" s="28" t="s">
        <v>25</v>
      </c>
      <c r="J138" s="28" t="s">
        <v>16</v>
      </c>
      <c r="K138" s="28" t="s">
        <v>24</v>
      </c>
      <c r="L138" s="28"/>
      <c r="M138" s="28"/>
      <c r="N138" s="28" t="s">
        <v>239</v>
      </c>
      <c r="O138" s="28" t="s">
        <v>291</v>
      </c>
      <c r="P138" s="12"/>
      <c r="Q138" s="12"/>
      <c r="R138" s="12"/>
      <c r="S138" s="12"/>
      <c r="T138" s="11"/>
      <c r="U138" s="11"/>
    </row>
    <row r="139" spans="1:21" ht="51" x14ac:dyDescent="0.2">
      <c r="A139" s="14"/>
      <c r="B139" s="36"/>
      <c r="C139" s="1" t="s">
        <v>30</v>
      </c>
      <c r="D139" s="1" t="s">
        <v>29</v>
      </c>
      <c r="E139" s="1" t="s">
        <v>28</v>
      </c>
      <c r="F139" s="21">
        <v>7000</v>
      </c>
      <c r="G139" s="15" t="s">
        <v>238</v>
      </c>
      <c r="H139" s="28" t="s">
        <v>348</v>
      </c>
      <c r="I139" s="28" t="s">
        <v>25</v>
      </c>
      <c r="J139" s="28" t="s">
        <v>16</v>
      </c>
      <c r="K139" s="28" t="s">
        <v>24</v>
      </c>
      <c r="L139" s="28"/>
      <c r="M139" s="28"/>
      <c r="N139" s="28" t="s">
        <v>238</v>
      </c>
      <c r="O139" s="28" t="s">
        <v>292</v>
      </c>
      <c r="P139" s="12"/>
      <c r="Q139" s="12"/>
      <c r="R139" s="12"/>
      <c r="S139" s="12"/>
      <c r="T139" s="11"/>
      <c r="U139" s="11"/>
    </row>
    <row r="140" spans="1:21" ht="51" x14ac:dyDescent="0.2">
      <c r="A140" s="14"/>
      <c r="B140" s="30"/>
      <c r="C140" s="1" t="s">
        <v>30</v>
      </c>
      <c r="D140" s="1" t="s">
        <v>29</v>
      </c>
      <c r="E140" s="1" t="s">
        <v>28</v>
      </c>
      <c r="F140" s="21">
        <v>7000</v>
      </c>
      <c r="G140" s="15" t="s">
        <v>237</v>
      </c>
      <c r="H140" s="28" t="s">
        <v>349</v>
      </c>
      <c r="I140" s="28" t="s">
        <v>25</v>
      </c>
      <c r="J140" s="28" t="s">
        <v>16</v>
      </c>
      <c r="K140" s="28" t="s">
        <v>24</v>
      </c>
      <c r="L140" s="28"/>
      <c r="M140" s="28"/>
      <c r="N140" s="28" t="s">
        <v>237</v>
      </c>
      <c r="O140" s="28" t="s">
        <v>293</v>
      </c>
      <c r="P140" s="12"/>
      <c r="Q140" s="12"/>
      <c r="R140" s="12"/>
      <c r="S140" s="12"/>
      <c r="T140" s="11"/>
      <c r="U140" s="11"/>
    </row>
    <row r="141" spans="1:21" ht="51" x14ac:dyDescent="0.2">
      <c r="A141" s="14"/>
      <c r="B141" s="36"/>
      <c r="C141" s="1" t="s">
        <v>30</v>
      </c>
      <c r="D141" s="1" t="s">
        <v>29</v>
      </c>
      <c r="E141" s="1" t="s">
        <v>28</v>
      </c>
      <c r="F141" s="21">
        <v>8000</v>
      </c>
      <c r="G141" s="15" t="s">
        <v>236</v>
      </c>
      <c r="H141" s="28" t="s">
        <v>350</v>
      </c>
      <c r="I141" s="28" t="s">
        <v>25</v>
      </c>
      <c r="J141" s="28" t="s">
        <v>16</v>
      </c>
      <c r="K141" s="28" t="s">
        <v>24</v>
      </c>
      <c r="L141" s="28"/>
      <c r="M141" s="28"/>
      <c r="N141" s="28" t="s">
        <v>313</v>
      </c>
      <c r="O141" s="28" t="s">
        <v>290</v>
      </c>
      <c r="P141" s="12"/>
      <c r="Q141" s="12"/>
      <c r="R141" s="12"/>
      <c r="S141" s="12"/>
      <c r="T141" s="11"/>
      <c r="U141" s="11"/>
    </row>
    <row r="142" spans="1:21" ht="51" x14ac:dyDescent="0.2">
      <c r="A142" s="14"/>
      <c r="B142" s="30"/>
      <c r="C142" s="1" t="s">
        <v>30</v>
      </c>
      <c r="D142" s="1" t="s">
        <v>29</v>
      </c>
      <c r="E142" s="1" t="s">
        <v>28</v>
      </c>
      <c r="F142" s="21">
        <v>8000</v>
      </c>
      <c r="G142" s="15" t="s">
        <v>235</v>
      </c>
      <c r="H142" s="28" t="s">
        <v>351</v>
      </c>
      <c r="I142" s="28" t="s">
        <v>25</v>
      </c>
      <c r="J142" s="28" t="s">
        <v>16</v>
      </c>
      <c r="K142" s="28" t="s">
        <v>24</v>
      </c>
      <c r="L142" s="28"/>
      <c r="M142" s="28"/>
      <c r="N142" s="28" t="s">
        <v>314</v>
      </c>
      <c r="O142" s="28" t="s">
        <v>294</v>
      </c>
      <c r="P142" s="12"/>
      <c r="Q142" s="12"/>
      <c r="R142" s="12"/>
      <c r="S142" s="12"/>
      <c r="T142" s="11"/>
      <c r="U142" s="11"/>
    </row>
    <row r="143" spans="1:21" ht="15" x14ac:dyDescent="0.2">
      <c r="A143" s="11"/>
      <c r="B143" s="36"/>
      <c r="C143" s="11"/>
      <c r="D143" s="11"/>
      <c r="E143" s="13"/>
      <c r="F143" s="28"/>
      <c r="G143" s="28"/>
      <c r="H143" s="28"/>
      <c r="I143" s="28"/>
      <c r="J143" s="28"/>
      <c r="K143" s="28"/>
      <c r="L143" s="28"/>
      <c r="M143" s="28"/>
      <c r="N143" s="28"/>
      <c r="O143" s="28"/>
      <c r="P143" s="12"/>
      <c r="Q143" s="12"/>
      <c r="R143" s="12"/>
      <c r="S143" s="12"/>
      <c r="T143" s="11"/>
      <c r="U143" s="11"/>
    </row>
  </sheetData>
  <autoFilter ref="A5:FL5"/>
  <mergeCells count="4">
    <mergeCell ref="J2:K2"/>
    <mergeCell ref="C4:K4"/>
    <mergeCell ref="C3:R3"/>
    <mergeCell ref="S3:T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V462"/>
  <sheetViews>
    <sheetView tabSelected="1" zoomScaleNormal="100" workbookViewId="0">
      <selection activeCell="B2" sqref="B2"/>
    </sheetView>
  </sheetViews>
  <sheetFormatPr defaultRowHeight="15" x14ac:dyDescent="0.25"/>
  <cols>
    <col min="1" max="1" width="14" style="48" customWidth="1"/>
    <col min="2" max="2" width="53" style="48" customWidth="1"/>
    <col min="3" max="3" width="40.28515625" style="63" customWidth="1"/>
    <col min="4" max="4" width="10.85546875" style="48" customWidth="1"/>
    <col min="5" max="5" width="54.85546875" style="64" customWidth="1"/>
    <col min="6" max="6" width="51.140625" style="62" customWidth="1"/>
    <col min="7" max="7" width="50.7109375" style="63" customWidth="1"/>
    <col min="8" max="8" width="19" style="55" customWidth="1"/>
    <col min="9" max="9" width="14" style="55" customWidth="1"/>
    <col min="10" max="10" width="15.5703125" style="55" customWidth="1"/>
    <col min="11" max="11" width="18.28515625" style="65" customWidth="1"/>
    <col min="12" max="12" width="15.5703125" style="55" customWidth="1"/>
    <col min="13" max="256" width="9.140625" style="55"/>
    <col min="257" max="257" width="14" style="55" customWidth="1"/>
    <col min="258" max="258" width="53" style="55" customWidth="1"/>
    <col min="259" max="259" width="40.28515625" style="55" customWidth="1"/>
    <col min="260" max="260" width="10.85546875" style="55" customWidth="1"/>
    <col min="261" max="261" width="54.85546875" style="55" customWidth="1"/>
    <col min="262" max="262" width="51.140625" style="55" customWidth="1"/>
    <col min="263" max="263" width="48" style="55" customWidth="1"/>
    <col min="264" max="264" width="19" style="55" customWidth="1"/>
    <col min="265" max="265" width="14" style="55" customWidth="1"/>
    <col min="266" max="266" width="15.5703125" style="55" customWidth="1"/>
    <col min="267" max="267" width="18.28515625" style="55" customWidth="1"/>
    <col min="268" max="512" width="9.140625" style="55"/>
    <col min="513" max="513" width="14" style="55" customWidth="1"/>
    <col min="514" max="514" width="53" style="55" customWidth="1"/>
    <col min="515" max="515" width="40.28515625" style="55" customWidth="1"/>
    <col min="516" max="516" width="10.85546875" style="55" customWidth="1"/>
    <col min="517" max="517" width="54.85546875" style="55" customWidth="1"/>
    <col min="518" max="518" width="51.140625" style="55" customWidth="1"/>
    <col min="519" max="519" width="48" style="55" customWidth="1"/>
    <col min="520" max="520" width="19" style="55" customWidth="1"/>
    <col min="521" max="521" width="14" style="55" customWidth="1"/>
    <col min="522" max="522" width="15.5703125" style="55" customWidth="1"/>
    <col min="523" max="523" width="18.28515625" style="55" customWidth="1"/>
    <col min="524" max="768" width="9.140625" style="55"/>
    <col min="769" max="769" width="14" style="55" customWidth="1"/>
    <col min="770" max="770" width="53" style="55" customWidth="1"/>
    <col min="771" max="771" width="40.28515625" style="55" customWidth="1"/>
    <col min="772" max="772" width="10.85546875" style="55" customWidth="1"/>
    <col min="773" max="773" width="54.85546875" style="55" customWidth="1"/>
    <col min="774" max="774" width="51.140625" style="55" customWidth="1"/>
    <col min="775" max="775" width="48" style="55" customWidth="1"/>
    <col min="776" max="776" width="19" style="55" customWidth="1"/>
    <col min="777" max="777" width="14" style="55" customWidth="1"/>
    <col min="778" max="778" width="15.5703125" style="55" customWidth="1"/>
    <col min="779" max="779" width="18.28515625" style="55" customWidth="1"/>
    <col min="780" max="1024" width="9.140625" style="55"/>
    <col min="1025" max="1025" width="14" style="55" customWidth="1"/>
    <col min="1026" max="1026" width="53" style="55" customWidth="1"/>
    <col min="1027" max="1027" width="40.28515625" style="55" customWidth="1"/>
    <col min="1028" max="1028" width="10.85546875" style="55" customWidth="1"/>
    <col min="1029" max="1029" width="54.85546875" style="55" customWidth="1"/>
    <col min="1030" max="1030" width="51.140625" style="55" customWidth="1"/>
    <col min="1031" max="1031" width="48" style="55" customWidth="1"/>
    <col min="1032" max="1032" width="19" style="55" customWidth="1"/>
    <col min="1033" max="1033" width="14" style="55" customWidth="1"/>
    <col min="1034" max="1034" width="15.5703125" style="55" customWidth="1"/>
    <col min="1035" max="1035" width="18.28515625" style="55" customWidth="1"/>
    <col min="1036" max="1280" width="9.140625" style="55"/>
    <col min="1281" max="1281" width="14" style="55" customWidth="1"/>
    <col min="1282" max="1282" width="53" style="55" customWidth="1"/>
    <col min="1283" max="1283" width="40.28515625" style="55" customWidth="1"/>
    <col min="1284" max="1284" width="10.85546875" style="55" customWidth="1"/>
    <col min="1285" max="1285" width="54.85546875" style="55" customWidth="1"/>
    <col min="1286" max="1286" width="51.140625" style="55" customWidth="1"/>
    <col min="1287" max="1287" width="48" style="55" customWidth="1"/>
    <col min="1288" max="1288" width="19" style="55" customWidth="1"/>
    <col min="1289" max="1289" width="14" style="55" customWidth="1"/>
    <col min="1290" max="1290" width="15.5703125" style="55" customWidth="1"/>
    <col min="1291" max="1291" width="18.28515625" style="55" customWidth="1"/>
    <col min="1292" max="1536" width="9.140625" style="55"/>
    <col min="1537" max="1537" width="14" style="55" customWidth="1"/>
    <col min="1538" max="1538" width="53" style="55" customWidth="1"/>
    <col min="1539" max="1539" width="40.28515625" style="55" customWidth="1"/>
    <col min="1540" max="1540" width="10.85546875" style="55" customWidth="1"/>
    <col min="1541" max="1541" width="54.85546875" style="55" customWidth="1"/>
    <col min="1542" max="1542" width="51.140625" style="55" customWidth="1"/>
    <col min="1543" max="1543" width="48" style="55" customWidth="1"/>
    <col min="1544" max="1544" width="19" style="55" customWidth="1"/>
    <col min="1545" max="1545" width="14" style="55" customWidth="1"/>
    <col min="1546" max="1546" width="15.5703125" style="55" customWidth="1"/>
    <col min="1547" max="1547" width="18.28515625" style="55" customWidth="1"/>
    <col min="1548" max="1792" width="9.140625" style="55"/>
    <col min="1793" max="1793" width="14" style="55" customWidth="1"/>
    <col min="1794" max="1794" width="53" style="55" customWidth="1"/>
    <col min="1795" max="1795" width="40.28515625" style="55" customWidth="1"/>
    <col min="1796" max="1796" width="10.85546875" style="55" customWidth="1"/>
    <col min="1797" max="1797" width="54.85546875" style="55" customWidth="1"/>
    <col min="1798" max="1798" width="51.140625" style="55" customWidth="1"/>
    <col min="1799" max="1799" width="48" style="55" customWidth="1"/>
    <col min="1800" max="1800" width="19" style="55" customWidth="1"/>
    <col min="1801" max="1801" width="14" style="55" customWidth="1"/>
    <col min="1802" max="1802" width="15.5703125" style="55" customWidth="1"/>
    <col min="1803" max="1803" width="18.28515625" style="55" customWidth="1"/>
    <col min="1804" max="2048" width="9.140625" style="55"/>
    <col min="2049" max="2049" width="14" style="55" customWidth="1"/>
    <col min="2050" max="2050" width="53" style="55" customWidth="1"/>
    <col min="2051" max="2051" width="40.28515625" style="55" customWidth="1"/>
    <col min="2052" max="2052" width="10.85546875" style="55" customWidth="1"/>
    <col min="2053" max="2053" width="54.85546875" style="55" customWidth="1"/>
    <col min="2054" max="2054" width="51.140625" style="55" customWidth="1"/>
    <col min="2055" max="2055" width="48" style="55" customWidth="1"/>
    <col min="2056" max="2056" width="19" style="55" customWidth="1"/>
    <col min="2057" max="2057" width="14" style="55" customWidth="1"/>
    <col min="2058" max="2058" width="15.5703125" style="55" customWidth="1"/>
    <col min="2059" max="2059" width="18.28515625" style="55" customWidth="1"/>
    <col min="2060" max="2304" width="9.140625" style="55"/>
    <col min="2305" max="2305" width="14" style="55" customWidth="1"/>
    <col min="2306" max="2306" width="53" style="55" customWidth="1"/>
    <col min="2307" max="2307" width="40.28515625" style="55" customWidth="1"/>
    <col min="2308" max="2308" width="10.85546875" style="55" customWidth="1"/>
    <col min="2309" max="2309" width="54.85546875" style="55" customWidth="1"/>
    <col min="2310" max="2310" width="51.140625" style="55" customWidth="1"/>
    <col min="2311" max="2311" width="48" style="55" customWidth="1"/>
    <col min="2312" max="2312" width="19" style="55" customWidth="1"/>
    <col min="2313" max="2313" width="14" style="55" customWidth="1"/>
    <col min="2314" max="2314" width="15.5703125" style="55" customWidth="1"/>
    <col min="2315" max="2315" width="18.28515625" style="55" customWidth="1"/>
    <col min="2316" max="2560" width="9.140625" style="55"/>
    <col min="2561" max="2561" width="14" style="55" customWidth="1"/>
    <col min="2562" max="2562" width="53" style="55" customWidth="1"/>
    <col min="2563" max="2563" width="40.28515625" style="55" customWidth="1"/>
    <col min="2564" max="2564" width="10.85546875" style="55" customWidth="1"/>
    <col min="2565" max="2565" width="54.85546875" style="55" customWidth="1"/>
    <col min="2566" max="2566" width="51.140625" style="55" customWidth="1"/>
    <col min="2567" max="2567" width="48" style="55" customWidth="1"/>
    <col min="2568" max="2568" width="19" style="55" customWidth="1"/>
    <col min="2569" max="2569" width="14" style="55" customWidth="1"/>
    <col min="2570" max="2570" width="15.5703125" style="55" customWidth="1"/>
    <col min="2571" max="2571" width="18.28515625" style="55" customWidth="1"/>
    <col min="2572" max="2816" width="9.140625" style="55"/>
    <col min="2817" max="2817" width="14" style="55" customWidth="1"/>
    <col min="2818" max="2818" width="53" style="55" customWidth="1"/>
    <col min="2819" max="2819" width="40.28515625" style="55" customWidth="1"/>
    <col min="2820" max="2820" width="10.85546875" style="55" customWidth="1"/>
    <col min="2821" max="2821" width="54.85546875" style="55" customWidth="1"/>
    <col min="2822" max="2822" width="51.140625" style="55" customWidth="1"/>
    <col min="2823" max="2823" width="48" style="55" customWidth="1"/>
    <col min="2824" max="2824" width="19" style="55" customWidth="1"/>
    <col min="2825" max="2825" width="14" style="55" customWidth="1"/>
    <col min="2826" max="2826" width="15.5703125" style="55" customWidth="1"/>
    <col min="2827" max="2827" width="18.28515625" style="55" customWidth="1"/>
    <col min="2828" max="3072" width="9.140625" style="55"/>
    <col min="3073" max="3073" width="14" style="55" customWidth="1"/>
    <col min="3074" max="3074" width="53" style="55" customWidth="1"/>
    <col min="3075" max="3075" width="40.28515625" style="55" customWidth="1"/>
    <col min="3076" max="3076" width="10.85546875" style="55" customWidth="1"/>
    <col min="3077" max="3077" width="54.85546875" style="55" customWidth="1"/>
    <col min="3078" max="3078" width="51.140625" style="55" customWidth="1"/>
    <col min="3079" max="3079" width="48" style="55" customWidth="1"/>
    <col min="3080" max="3080" width="19" style="55" customWidth="1"/>
    <col min="3081" max="3081" width="14" style="55" customWidth="1"/>
    <col min="3082" max="3082" width="15.5703125" style="55" customWidth="1"/>
    <col min="3083" max="3083" width="18.28515625" style="55" customWidth="1"/>
    <col min="3084" max="3328" width="9.140625" style="55"/>
    <col min="3329" max="3329" width="14" style="55" customWidth="1"/>
    <col min="3330" max="3330" width="53" style="55" customWidth="1"/>
    <col min="3331" max="3331" width="40.28515625" style="55" customWidth="1"/>
    <col min="3332" max="3332" width="10.85546875" style="55" customWidth="1"/>
    <col min="3333" max="3333" width="54.85546875" style="55" customWidth="1"/>
    <col min="3334" max="3334" width="51.140625" style="55" customWidth="1"/>
    <col min="3335" max="3335" width="48" style="55" customWidth="1"/>
    <col min="3336" max="3336" width="19" style="55" customWidth="1"/>
    <col min="3337" max="3337" width="14" style="55" customWidth="1"/>
    <col min="3338" max="3338" width="15.5703125" style="55" customWidth="1"/>
    <col min="3339" max="3339" width="18.28515625" style="55" customWidth="1"/>
    <col min="3340" max="3584" width="9.140625" style="55"/>
    <col min="3585" max="3585" width="14" style="55" customWidth="1"/>
    <col min="3586" max="3586" width="53" style="55" customWidth="1"/>
    <col min="3587" max="3587" width="40.28515625" style="55" customWidth="1"/>
    <col min="3588" max="3588" width="10.85546875" style="55" customWidth="1"/>
    <col min="3589" max="3589" width="54.85546875" style="55" customWidth="1"/>
    <col min="3590" max="3590" width="51.140625" style="55" customWidth="1"/>
    <col min="3591" max="3591" width="48" style="55" customWidth="1"/>
    <col min="3592" max="3592" width="19" style="55" customWidth="1"/>
    <col min="3593" max="3593" width="14" style="55" customWidth="1"/>
    <col min="3594" max="3594" width="15.5703125" style="55" customWidth="1"/>
    <col min="3595" max="3595" width="18.28515625" style="55" customWidth="1"/>
    <col min="3596" max="3840" width="9.140625" style="55"/>
    <col min="3841" max="3841" width="14" style="55" customWidth="1"/>
    <col min="3842" max="3842" width="53" style="55" customWidth="1"/>
    <col min="3843" max="3843" width="40.28515625" style="55" customWidth="1"/>
    <col min="3844" max="3844" width="10.85546875" style="55" customWidth="1"/>
    <col min="3845" max="3845" width="54.85546875" style="55" customWidth="1"/>
    <col min="3846" max="3846" width="51.140625" style="55" customWidth="1"/>
    <col min="3847" max="3847" width="48" style="55" customWidth="1"/>
    <col min="3848" max="3848" width="19" style="55" customWidth="1"/>
    <col min="3849" max="3849" width="14" style="55" customWidth="1"/>
    <col min="3850" max="3850" width="15.5703125" style="55" customWidth="1"/>
    <col min="3851" max="3851" width="18.28515625" style="55" customWidth="1"/>
    <col min="3852" max="4096" width="9.140625" style="55"/>
    <col min="4097" max="4097" width="14" style="55" customWidth="1"/>
    <col min="4098" max="4098" width="53" style="55" customWidth="1"/>
    <col min="4099" max="4099" width="40.28515625" style="55" customWidth="1"/>
    <col min="4100" max="4100" width="10.85546875" style="55" customWidth="1"/>
    <col min="4101" max="4101" width="54.85546875" style="55" customWidth="1"/>
    <col min="4102" max="4102" width="51.140625" style="55" customWidth="1"/>
    <col min="4103" max="4103" width="48" style="55" customWidth="1"/>
    <col min="4104" max="4104" width="19" style="55" customWidth="1"/>
    <col min="4105" max="4105" width="14" style="55" customWidth="1"/>
    <col min="4106" max="4106" width="15.5703125" style="55" customWidth="1"/>
    <col min="4107" max="4107" width="18.28515625" style="55" customWidth="1"/>
    <col min="4108" max="4352" width="9.140625" style="55"/>
    <col min="4353" max="4353" width="14" style="55" customWidth="1"/>
    <col min="4354" max="4354" width="53" style="55" customWidth="1"/>
    <col min="4355" max="4355" width="40.28515625" style="55" customWidth="1"/>
    <col min="4356" max="4356" width="10.85546875" style="55" customWidth="1"/>
    <col min="4357" max="4357" width="54.85546875" style="55" customWidth="1"/>
    <col min="4358" max="4358" width="51.140625" style="55" customWidth="1"/>
    <col min="4359" max="4359" width="48" style="55" customWidth="1"/>
    <col min="4360" max="4360" width="19" style="55" customWidth="1"/>
    <col min="4361" max="4361" width="14" style="55" customWidth="1"/>
    <col min="4362" max="4362" width="15.5703125" style="55" customWidth="1"/>
    <col min="4363" max="4363" width="18.28515625" style="55" customWidth="1"/>
    <col min="4364" max="4608" width="9.140625" style="55"/>
    <col min="4609" max="4609" width="14" style="55" customWidth="1"/>
    <col min="4610" max="4610" width="53" style="55" customWidth="1"/>
    <col min="4611" max="4611" width="40.28515625" style="55" customWidth="1"/>
    <col min="4612" max="4612" width="10.85546875" style="55" customWidth="1"/>
    <col min="4613" max="4613" width="54.85546875" style="55" customWidth="1"/>
    <col min="4614" max="4614" width="51.140625" style="55" customWidth="1"/>
    <col min="4615" max="4615" width="48" style="55" customWidth="1"/>
    <col min="4616" max="4616" width="19" style="55" customWidth="1"/>
    <col min="4617" max="4617" width="14" style="55" customWidth="1"/>
    <col min="4618" max="4618" width="15.5703125" style="55" customWidth="1"/>
    <col min="4619" max="4619" width="18.28515625" style="55" customWidth="1"/>
    <col min="4620" max="4864" width="9.140625" style="55"/>
    <col min="4865" max="4865" width="14" style="55" customWidth="1"/>
    <col min="4866" max="4866" width="53" style="55" customWidth="1"/>
    <col min="4867" max="4867" width="40.28515625" style="55" customWidth="1"/>
    <col min="4868" max="4868" width="10.85546875" style="55" customWidth="1"/>
    <col min="4869" max="4869" width="54.85546875" style="55" customWidth="1"/>
    <col min="4870" max="4870" width="51.140625" style="55" customWidth="1"/>
    <col min="4871" max="4871" width="48" style="55" customWidth="1"/>
    <col min="4872" max="4872" width="19" style="55" customWidth="1"/>
    <col min="4873" max="4873" width="14" style="55" customWidth="1"/>
    <col min="4874" max="4874" width="15.5703125" style="55" customWidth="1"/>
    <col min="4875" max="4875" width="18.28515625" style="55" customWidth="1"/>
    <col min="4876" max="5120" width="9.140625" style="55"/>
    <col min="5121" max="5121" width="14" style="55" customWidth="1"/>
    <col min="5122" max="5122" width="53" style="55" customWidth="1"/>
    <col min="5123" max="5123" width="40.28515625" style="55" customWidth="1"/>
    <col min="5124" max="5124" width="10.85546875" style="55" customWidth="1"/>
    <col min="5125" max="5125" width="54.85546875" style="55" customWidth="1"/>
    <col min="5126" max="5126" width="51.140625" style="55" customWidth="1"/>
    <col min="5127" max="5127" width="48" style="55" customWidth="1"/>
    <col min="5128" max="5128" width="19" style="55" customWidth="1"/>
    <col min="5129" max="5129" width="14" style="55" customWidth="1"/>
    <col min="5130" max="5130" width="15.5703125" style="55" customWidth="1"/>
    <col min="5131" max="5131" width="18.28515625" style="55" customWidth="1"/>
    <col min="5132" max="5376" width="9.140625" style="55"/>
    <col min="5377" max="5377" width="14" style="55" customWidth="1"/>
    <col min="5378" max="5378" width="53" style="55" customWidth="1"/>
    <col min="5379" max="5379" width="40.28515625" style="55" customWidth="1"/>
    <col min="5380" max="5380" width="10.85546875" style="55" customWidth="1"/>
    <col min="5381" max="5381" width="54.85546875" style="55" customWidth="1"/>
    <col min="5382" max="5382" width="51.140625" style="55" customWidth="1"/>
    <col min="5383" max="5383" width="48" style="55" customWidth="1"/>
    <col min="5384" max="5384" width="19" style="55" customWidth="1"/>
    <col min="5385" max="5385" width="14" style="55" customWidth="1"/>
    <col min="5386" max="5386" width="15.5703125" style="55" customWidth="1"/>
    <col min="5387" max="5387" width="18.28515625" style="55" customWidth="1"/>
    <col min="5388" max="5632" width="9.140625" style="55"/>
    <col min="5633" max="5633" width="14" style="55" customWidth="1"/>
    <col min="5634" max="5634" width="53" style="55" customWidth="1"/>
    <col min="5635" max="5635" width="40.28515625" style="55" customWidth="1"/>
    <col min="5636" max="5636" width="10.85546875" style="55" customWidth="1"/>
    <col min="5637" max="5637" width="54.85546875" style="55" customWidth="1"/>
    <col min="5638" max="5638" width="51.140625" style="55" customWidth="1"/>
    <col min="5639" max="5639" width="48" style="55" customWidth="1"/>
    <col min="5640" max="5640" width="19" style="55" customWidth="1"/>
    <col min="5641" max="5641" width="14" style="55" customWidth="1"/>
    <col min="5642" max="5642" width="15.5703125" style="55" customWidth="1"/>
    <col min="5643" max="5643" width="18.28515625" style="55" customWidth="1"/>
    <col min="5644" max="5888" width="9.140625" style="55"/>
    <col min="5889" max="5889" width="14" style="55" customWidth="1"/>
    <col min="5890" max="5890" width="53" style="55" customWidth="1"/>
    <col min="5891" max="5891" width="40.28515625" style="55" customWidth="1"/>
    <col min="5892" max="5892" width="10.85546875" style="55" customWidth="1"/>
    <col min="5893" max="5893" width="54.85546875" style="55" customWidth="1"/>
    <col min="5894" max="5894" width="51.140625" style="55" customWidth="1"/>
    <col min="5895" max="5895" width="48" style="55" customWidth="1"/>
    <col min="5896" max="5896" width="19" style="55" customWidth="1"/>
    <col min="5897" max="5897" width="14" style="55" customWidth="1"/>
    <col min="5898" max="5898" width="15.5703125" style="55" customWidth="1"/>
    <col min="5899" max="5899" width="18.28515625" style="55" customWidth="1"/>
    <col min="5900" max="6144" width="9.140625" style="55"/>
    <col min="6145" max="6145" width="14" style="55" customWidth="1"/>
    <col min="6146" max="6146" width="53" style="55" customWidth="1"/>
    <col min="6147" max="6147" width="40.28515625" style="55" customWidth="1"/>
    <col min="6148" max="6148" width="10.85546875" style="55" customWidth="1"/>
    <col min="6149" max="6149" width="54.85546875" style="55" customWidth="1"/>
    <col min="6150" max="6150" width="51.140625" style="55" customWidth="1"/>
    <col min="6151" max="6151" width="48" style="55" customWidth="1"/>
    <col min="6152" max="6152" width="19" style="55" customWidth="1"/>
    <col min="6153" max="6153" width="14" style="55" customWidth="1"/>
    <col min="6154" max="6154" width="15.5703125" style="55" customWidth="1"/>
    <col min="6155" max="6155" width="18.28515625" style="55" customWidth="1"/>
    <col min="6156" max="6400" width="9.140625" style="55"/>
    <col min="6401" max="6401" width="14" style="55" customWidth="1"/>
    <col min="6402" max="6402" width="53" style="55" customWidth="1"/>
    <col min="6403" max="6403" width="40.28515625" style="55" customWidth="1"/>
    <col min="6404" max="6404" width="10.85546875" style="55" customWidth="1"/>
    <col min="6405" max="6405" width="54.85546875" style="55" customWidth="1"/>
    <col min="6406" max="6406" width="51.140625" style="55" customWidth="1"/>
    <col min="6407" max="6407" width="48" style="55" customWidth="1"/>
    <col min="6408" max="6408" width="19" style="55" customWidth="1"/>
    <col min="6409" max="6409" width="14" style="55" customWidth="1"/>
    <col min="6410" max="6410" width="15.5703125" style="55" customWidth="1"/>
    <col min="6411" max="6411" width="18.28515625" style="55" customWidth="1"/>
    <col min="6412" max="6656" width="9.140625" style="55"/>
    <col min="6657" max="6657" width="14" style="55" customWidth="1"/>
    <col min="6658" max="6658" width="53" style="55" customWidth="1"/>
    <col min="6659" max="6659" width="40.28515625" style="55" customWidth="1"/>
    <col min="6660" max="6660" width="10.85546875" style="55" customWidth="1"/>
    <col min="6661" max="6661" width="54.85546875" style="55" customWidth="1"/>
    <col min="6662" max="6662" width="51.140625" style="55" customWidth="1"/>
    <col min="6663" max="6663" width="48" style="55" customWidth="1"/>
    <col min="6664" max="6664" width="19" style="55" customWidth="1"/>
    <col min="6665" max="6665" width="14" style="55" customWidth="1"/>
    <col min="6666" max="6666" width="15.5703125" style="55" customWidth="1"/>
    <col min="6667" max="6667" width="18.28515625" style="55" customWidth="1"/>
    <col min="6668" max="6912" width="9.140625" style="55"/>
    <col min="6913" max="6913" width="14" style="55" customWidth="1"/>
    <col min="6914" max="6914" width="53" style="55" customWidth="1"/>
    <col min="6915" max="6915" width="40.28515625" style="55" customWidth="1"/>
    <col min="6916" max="6916" width="10.85546875" style="55" customWidth="1"/>
    <col min="6917" max="6917" width="54.85546875" style="55" customWidth="1"/>
    <col min="6918" max="6918" width="51.140625" style="55" customWidth="1"/>
    <col min="6919" max="6919" width="48" style="55" customWidth="1"/>
    <col min="6920" max="6920" width="19" style="55" customWidth="1"/>
    <col min="6921" max="6921" width="14" style="55" customWidth="1"/>
    <col min="6922" max="6922" width="15.5703125" style="55" customWidth="1"/>
    <col min="6923" max="6923" width="18.28515625" style="55" customWidth="1"/>
    <col min="6924" max="7168" width="9.140625" style="55"/>
    <col min="7169" max="7169" width="14" style="55" customWidth="1"/>
    <col min="7170" max="7170" width="53" style="55" customWidth="1"/>
    <col min="7171" max="7171" width="40.28515625" style="55" customWidth="1"/>
    <col min="7172" max="7172" width="10.85546875" style="55" customWidth="1"/>
    <col min="7173" max="7173" width="54.85546875" style="55" customWidth="1"/>
    <col min="7174" max="7174" width="51.140625" style="55" customWidth="1"/>
    <col min="7175" max="7175" width="48" style="55" customWidth="1"/>
    <col min="7176" max="7176" width="19" style="55" customWidth="1"/>
    <col min="7177" max="7177" width="14" style="55" customWidth="1"/>
    <col min="7178" max="7178" width="15.5703125" style="55" customWidth="1"/>
    <col min="7179" max="7179" width="18.28515625" style="55" customWidth="1"/>
    <col min="7180" max="7424" width="9.140625" style="55"/>
    <col min="7425" max="7425" width="14" style="55" customWidth="1"/>
    <col min="7426" max="7426" width="53" style="55" customWidth="1"/>
    <col min="7427" max="7427" width="40.28515625" style="55" customWidth="1"/>
    <col min="7428" max="7428" width="10.85546875" style="55" customWidth="1"/>
    <col min="7429" max="7429" width="54.85546875" style="55" customWidth="1"/>
    <col min="7430" max="7430" width="51.140625" style="55" customWidth="1"/>
    <col min="7431" max="7431" width="48" style="55" customWidth="1"/>
    <col min="7432" max="7432" width="19" style="55" customWidth="1"/>
    <col min="7433" max="7433" width="14" style="55" customWidth="1"/>
    <col min="7434" max="7434" width="15.5703125" style="55" customWidth="1"/>
    <col min="7435" max="7435" width="18.28515625" style="55" customWidth="1"/>
    <col min="7436" max="7680" width="9.140625" style="55"/>
    <col min="7681" max="7681" width="14" style="55" customWidth="1"/>
    <col min="7682" max="7682" width="53" style="55" customWidth="1"/>
    <col min="7683" max="7683" width="40.28515625" style="55" customWidth="1"/>
    <col min="7684" max="7684" width="10.85546875" style="55" customWidth="1"/>
    <col min="7685" max="7685" width="54.85546875" style="55" customWidth="1"/>
    <col min="7686" max="7686" width="51.140625" style="55" customWidth="1"/>
    <col min="7687" max="7687" width="48" style="55" customWidth="1"/>
    <col min="7688" max="7688" width="19" style="55" customWidth="1"/>
    <col min="7689" max="7689" width="14" style="55" customWidth="1"/>
    <col min="7690" max="7690" width="15.5703125" style="55" customWidth="1"/>
    <col min="7691" max="7691" width="18.28515625" style="55" customWidth="1"/>
    <col min="7692" max="7936" width="9.140625" style="55"/>
    <col min="7937" max="7937" width="14" style="55" customWidth="1"/>
    <col min="7938" max="7938" width="53" style="55" customWidth="1"/>
    <col min="7939" max="7939" width="40.28515625" style="55" customWidth="1"/>
    <col min="7940" max="7940" width="10.85546875" style="55" customWidth="1"/>
    <col min="7941" max="7941" width="54.85546875" style="55" customWidth="1"/>
    <col min="7942" max="7942" width="51.140625" style="55" customWidth="1"/>
    <col min="7943" max="7943" width="48" style="55" customWidth="1"/>
    <col min="7944" max="7944" width="19" style="55" customWidth="1"/>
    <col min="7945" max="7945" width="14" style="55" customWidth="1"/>
    <col min="7946" max="7946" width="15.5703125" style="55" customWidth="1"/>
    <col min="7947" max="7947" width="18.28515625" style="55" customWidth="1"/>
    <col min="7948" max="8192" width="9.140625" style="55"/>
    <col min="8193" max="8193" width="14" style="55" customWidth="1"/>
    <col min="8194" max="8194" width="53" style="55" customWidth="1"/>
    <col min="8195" max="8195" width="40.28515625" style="55" customWidth="1"/>
    <col min="8196" max="8196" width="10.85546875" style="55" customWidth="1"/>
    <col min="8197" max="8197" width="54.85546875" style="55" customWidth="1"/>
    <col min="8198" max="8198" width="51.140625" style="55" customWidth="1"/>
    <col min="8199" max="8199" width="48" style="55" customWidth="1"/>
    <col min="8200" max="8200" width="19" style="55" customWidth="1"/>
    <col min="8201" max="8201" width="14" style="55" customWidth="1"/>
    <col min="8202" max="8202" width="15.5703125" style="55" customWidth="1"/>
    <col min="8203" max="8203" width="18.28515625" style="55" customWidth="1"/>
    <col min="8204" max="8448" width="9.140625" style="55"/>
    <col min="8449" max="8449" width="14" style="55" customWidth="1"/>
    <col min="8450" max="8450" width="53" style="55" customWidth="1"/>
    <col min="8451" max="8451" width="40.28515625" style="55" customWidth="1"/>
    <col min="8452" max="8452" width="10.85546875" style="55" customWidth="1"/>
    <col min="8453" max="8453" width="54.85546875" style="55" customWidth="1"/>
    <col min="8454" max="8454" width="51.140625" style="55" customWidth="1"/>
    <col min="8455" max="8455" width="48" style="55" customWidth="1"/>
    <col min="8456" max="8456" width="19" style="55" customWidth="1"/>
    <col min="8457" max="8457" width="14" style="55" customWidth="1"/>
    <col min="8458" max="8458" width="15.5703125" style="55" customWidth="1"/>
    <col min="8459" max="8459" width="18.28515625" style="55" customWidth="1"/>
    <col min="8460" max="8704" width="9.140625" style="55"/>
    <col min="8705" max="8705" width="14" style="55" customWidth="1"/>
    <col min="8706" max="8706" width="53" style="55" customWidth="1"/>
    <col min="8707" max="8707" width="40.28515625" style="55" customWidth="1"/>
    <col min="8708" max="8708" width="10.85546875" style="55" customWidth="1"/>
    <col min="8709" max="8709" width="54.85546875" style="55" customWidth="1"/>
    <col min="8710" max="8710" width="51.140625" style="55" customWidth="1"/>
    <col min="8711" max="8711" width="48" style="55" customWidth="1"/>
    <col min="8712" max="8712" width="19" style="55" customWidth="1"/>
    <col min="8713" max="8713" width="14" style="55" customWidth="1"/>
    <col min="8714" max="8714" width="15.5703125" style="55" customWidth="1"/>
    <col min="8715" max="8715" width="18.28515625" style="55" customWidth="1"/>
    <col min="8716" max="8960" width="9.140625" style="55"/>
    <col min="8961" max="8961" width="14" style="55" customWidth="1"/>
    <col min="8962" max="8962" width="53" style="55" customWidth="1"/>
    <col min="8963" max="8963" width="40.28515625" style="55" customWidth="1"/>
    <col min="8964" max="8964" width="10.85546875" style="55" customWidth="1"/>
    <col min="8965" max="8965" width="54.85546875" style="55" customWidth="1"/>
    <col min="8966" max="8966" width="51.140625" style="55" customWidth="1"/>
    <col min="8967" max="8967" width="48" style="55" customWidth="1"/>
    <col min="8968" max="8968" width="19" style="55" customWidth="1"/>
    <col min="8969" max="8969" width="14" style="55" customWidth="1"/>
    <col min="8970" max="8970" width="15.5703125" style="55" customWidth="1"/>
    <col min="8971" max="8971" width="18.28515625" style="55" customWidth="1"/>
    <col min="8972" max="9216" width="9.140625" style="55"/>
    <col min="9217" max="9217" width="14" style="55" customWidth="1"/>
    <col min="9218" max="9218" width="53" style="55" customWidth="1"/>
    <col min="9219" max="9219" width="40.28515625" style="55" customWidth="1"/>
    <col min="9220" max="9220" width="10.85546875" style="55" customWidth="1"/>
    <col min="9221" max="9221" width="54.85546875" style="55" customWidth="1"/>
    <col min="9222" max="9222" width="51.140625" style="55" customWidth="1"/>
    <col min="9223" max="9223" width="48" style="55" customWidth="1"/>
    <col min="9224" max="9224" width="19" style="55" customWidth="1"/>
    <col min="9225" max="9225" width="14" style="55" customWidth="1"/>
    <col min="9226" max="9226" width="15.5703125" style="55" customWidth="1"/>
    <col min="9227" max="9227" width="18.28515625" style="55" customWidth="1"/>
    <col min="9228" max="9472" width="9.140625" style="55"/>
    <col min="9473" max="9473" width="14" style="55" customWidth="1"/>
    <col min="9474" max="9474" width="53" style="55" customWidth="1"/>
    <col min="9475" max="9475" width="40.28515625" style="55" customWidth="1"/>
    <col min="9476" max="9476" width="10.85546875" style="55" customWidth="1"/>
    <col min="9477" max="9477" width="54.85546875" style="55" customWidth="1"/>
    <col min="9478" max="9478" width="51.140625" style="55" customWidth="1"/>
    <col min="9479" max="9479" width="48" style="55" customWidth="1"/>
    <col min="9480" max="9480" width="19" style="55" customWidth="1"/>
    <col min="9481" max="9481" width="14" style="55" customWidth="1"/>
    <col min="9482" max="9482" width="15.5703125" style="55" customWidth="1"/>
    <col min="9483" max="9483" width="18.28515625" style="55" customWidth="1"/>
    <col min="9484" max="9728" width="9.140625" style="55"/>
    <col min="9729" max="9729" width="14" style="55" customWidth="1"/>
    <col min="9730" max="9730" width="53" style="55" customWidth="1"/>
    <col min="9731" max="9731" width="40.28515625" style="55" customWidth="1"/>
    <col min="9732" max="9732" width="10.85546875" style="55" customWidth="1"/>
    <col min="9733" max="9733" width="54.85546875" style="55" customWidth="1"/>
    <col min="9734" max="9734" width="51.140625" style="55" customWidth="1"/>
    <col min="9735" max="9735" width="48" style="55" customWidth="1"/>
    <col min="9736" max="9736" width="19" style="55" customWidth="1"/>
    <col min="9737" max="9737" width="14" style="55" customWidth="1"/>
    <col min="9738" max="9738" width="15.5703125" style="55" customWidth="1"/>
    <col min="9739" max="9739" width="18.28515625" style="55" customWidth="1"/>
    <col min="9740" max="9984" width="9.140625" style="55"/>
    <col min="9985" max="9985" width="14" style="55" customWidth="1"/>
    <col min="9986" max="9986" width="53" style="55" customWidth="1"/>
    <col min="9987" max="9987" width="40.28515625" style="55" customWidth="1"/>
    <col min="9988" max="9988" width="10.85546875" style="55" customWidth="1"/>
    <col min="9989" max="9989" width="54.85546875" style="55" customWidth="1"/>
    <col min="9990" max="9990" width="51.140625" style="55" customWidth="1"/>
    <col min="9991" max="9991" width="48" style="55" customWidth="1"/>
    <col min="9992" max="9992" width="19" style="55" customWidth="1"/>
    <col min="9993" max="9993" width="14" style="55" customWidth="1"/>
    <col min="9994" max="9994" width="15.5703125" style="55" customWidth="1"/>
    <col min="9995" max="9995" width="18.28515625" style="55" customWidth="1"/>
    <col min="9996" max="10240" width="9.140625" style="55"/>
    <col min="10241" max="10241" width="14" style="55" customWidth="1"/>
    <col min="10242" max="10242" width="53" style="55" customWidth="1"/>
    <col min="10243" max="10243" width="40.28515625" style="55" customWidth="1"/>
    <col min="10244" max="10244" width="10.85546875" style="55" customWidth="1"/>
    <col min="10245" max="10245" width="54.85546875" style="55" customWidth="1"/>
    <col min="10246" max="10246" width="51.140625" style="55" customWidth="1"/>
    <col min="10247" max="10247" width="48" style="55" customWidth="1"/>
    <col min="10248" max="10248" width="19" style="55" customWidth="1"/>
    <col min="10249" max="10249" width="14" style="55" customWidth="1"/>
    <col min="10250" max="10250" width="15.5703125" style="55" customWidth="1"/>
    <col min="10251" max="10251" width="18.28515625" style="55" customWidth="1"/>
    <col min="10252" max="10496" width="9.140625" style="55"/>
    <col min="10497" max="10497" width="14" style="55" customWidth="1"/>
    <col min="10498" max="10498" width="53" style="55" customWidth="1"/>
    <col min="10499" max="10499" width="40.28515625" style="55" customWidth="1"/>
    <col min="10500" max="10500" width="10.85546875" style="55" customWidth="1"/>
    <col min="10501" max="10501" width="54.85546875" style="55" customWidth="1"/>
    <col min="10502" max="10502" width="51.140625" style="55" customWidth="1"/>
    <col min="10503" max="10503" width="48" style="55" customWidth="1"/>
    <col min="10504" max="10504" width="19" style="55" customWidth="1"/>
    <col min="10505" max="10505" width="14" style="55" customWidth="1"/>
    <col min="10506" max="10506" width="15.5703125" style="55" customWidth="1"/>
    <col min="10507" max="10507" width="18.28515625" style="55" customWidth="1"/>
    <col min="10508" max="10752" width="9.140625" style="55"/>
    <col min="10753" max="10753" width="14" style="55" customWidth="1"/>
    <col min="10754" max="10754" width="53" style="55" customWidth="1"/>
    <col min="10755" max="10755" width="40.28515625" style="55" customWidth="1"/>
    <col min="10756" max="10756" width="10.85546875" style="55" customWidth="1"/>
    <col min="10757" max="10757" width="54.85546875" style="55" customWidth="1"/>
    <col min="10758" max="10758" width="51.140625" style="55" customWidth="1"/>
    <col min="10759" max="10759" width="48" style="55" customWidth="1"/>
    <col min="10760" max="10760" width="19" style="55" customWidth="1"/>
    <col min="10761" max="10761" width="14" style="55" customWidth="1"/>
    <col min="10762" max="10762" width="15.5703125" style="55" customWidth="1"/>
    <col min="10763" max="10763" width="18.28515625" style="55" customWidth="1"/>
    <col min="10764" max="11008" width="9.140625" style="55"/>
    <col min="11009" max="11009" width="14" style="55" customWidth="1"/>
    <col min="11010" max="11010" width="53" style="55" customWidth="1"/>
    <col min="11011" max="11011" width="40.28515625" style="55" customWidth="1"/>
    <col min="11012" max="11012" width="10.85546875" style="55" customWidth="1"/>
    <col min="11013" max="11013" width="54.85546875" style="55" customWidth="1"/>
    <col min="11014" max="11014" width="51.140625" style="55" customWidth="1"/>
    <col min="11015" max="11015" width="48" style="55" customWidth="1"/>
    <col min="11016" max="11016" width="19" style="55" customWidth="1"/>
    <col min="11017" max="11017" width="14" style="55" customWidth="1"/>
    <col min="11018" max="11018" width="15.5703125" style="55" customWidth="1"/>
    <col min="11019" max="11019" width="18.28515625" style="55" customWidth="1"/>
    <col min="11020" max="11264" width="9.140625" style="55"/>
    <col min="11265" max="11265" width="14" style="55" customWidth="1"/>
    <col min="11266" max="11266" width="53" style="55" customWidth="1"/>
    <col min="11267" max="11267" width="40.28515625" style="55" customWidth="1"/>
    <col min="11268" max="11268" width="10.85546875" style="55" customWidth="1"/>
    <col min="11269" max="11269" width="54.85546875" style="55" customWidth="1"/>
    <col min="11270" max="11270" width="51.140625" style="55" customWidth="1"/>
    <col min="11271" max="11271" width="48" style="55" customWidth="1"/>
    <col min="11272" max="11272" width="19" style="55" customWidth="1"/>
    <col min="11273" max="11273" width="14" style="55" customWidth="1"/>
    <col min="11274" max="11274" width="15.5703125" style="55" customWidth="1"/>
    <col min="11275" max="11275" width="18.28515625" style="55" customWidth="1"/>
    <col min="11276" max="11520" width="9.140625" style="55"/>
    <col min="11521" max="11521" width="14" style="55" customWidth="1"/>
    <col min="11522" max="11522" width="53" style="55" customWidth="1"/>
    <col min="11523" max="11523" width="40.28515625" style="55" customWidth="1"/>
    <col min="11524" max="11524" width="10.85546875" style="55" customWidth="1"/>
    <col min="11525" max="11525" width="54.85546875" style="55" customWidth="1"/>
    <col min="11526" max="11526" width="51.140625" style="55" customWidth="1"/>
    <col min="11527" max="11527" width="48" style="55" customWidth="1"/>
    <col min="11528" max="11528" width="19" style="55" customWidth="1"/>
    <col min="11529" max="11529" width="14" style="55" customWidth="1"/>
    <col min="11530" max="11530" width="15.5703125" style="55" customWidth="1"/>
    <col min="11531" max="11531" width="18.28515625" style="55" customWidth="1"/>
    <col min="11532" max="11776" width="9.140625" style="55"/>
    <col min="11777" max="11777" width="14" style="55" customWidth="1"/>
    <col min="11778" max="11778" width="53" style="55" customWidth="1"/>
    <col min="11779" max="11779" width="40.28515625" style="55" customWidth="1"/>
    <col min="11780" max="11780" width="10.85546875" style="55" customWidth="1"/>
    <col min="11781" max="11781" width="54.85546875" style="55" customWidth="1"/>
    <col min="11782" max="11782" width="51.140625" style="55" customWidth="1"/>
    <col min="11783" max="11783" width="48" style="55" customWidth="1"/>
    <col min="11784" max="11784" width="19" style="55" customWidth="1"/>
    <col min="11785" max="11785" width="14" style="55" customWidth="1"/>
    <col min="11786" max="11786" width="15.5703125" style="55" customWidth="1"/>
    <col min="11787" max="11787" width="18.28515625" style="55" customWidth="1"/>
    <col min="11788" max="12032" width="9.140625" style="55"/>
    <col min="12033" max="12033" width="14" style="55" customWidth="1"/>
    <col min="12034" max="12034" width="53" style="55" customWidth="1"/>
    <col min="12035" max="12035" width="40.28515625" style="55" customWidth="1"/>
    <col min="12036" max="12036" width="10.85546875" style="55" customWidth="1"/>
    <col min="12037" max="12037" width="54.85546875" style="55" customWidth="1"/>
    <col min="12038" max="12038" width="51.140625" style="55" customWidth="1"/>
    <col min="12039" max="12039" width="48" style="55" customWidth="1"/>
    <col min="12040" max="12040" width="19" style="55" customWidth="1"/>
    <col min="12041" max="12041" width="14" style="55" customWidth="1"/>
    <col min="12042" max="12042" width="15.5703125" style="55" customWidth="1"/>
    <col min="12043" max="12043" width="18.28515625" style="55" customWidth="1"/>
    <col min="12044" max="12288" width="9.140625" style="55"/>
    <col min="12289" max="12289" width="14" style="55" customWidth="1"/>
    <col min="12290" max="12290" width="53" style="55" customWidth="1"/>
    <col min="12291" max="12291" width="40.28515625" style="55" customWidth="1"/>
    <col min="12292" max="12292" width="10.85546875" style="55" customWidth="1"/>
    <col min="12293" max="12293" width="54.85546875" style="55" customWidth="1"/>
    <col min="12294" max="12294" width="51.140625" style="55" customWidth="1"/>
    <col min="12295" max="12295" width="48" style="55" customWidth="1"/>
    <col min="12296" max="12296" width="19" style="55" customWidth="1"/>
    <col min="12297" max="12297" width="14" style="55" customWidth="1"/>
    <col min="12298" max="12298" width="15.5703125" style="55" customWidth="1"/>
    <col min="12299" max="12299" width="18.28515625" style="55" customWidth="1"/>
    <col min="12300" max="12544" width="9.140625" style="55"/>
    <col min="12545" max="12545" width="14" style="55" customWidth="1"/>
    <col min="12546" max="12546" width="53" style="55" customWidth="1"/>
    <col min="12547" max="12547" width="40.28515625" style="55" customWidth="1"/>
    <col min="12548" max="12548" width="10.85546875" style="55" customWidth="1"/>
    <col min="12549" max="12549" width="54.85546875" style="55" customWidth="1"/>
    <col min="12550" max="12550" width="51.140625" style="55" customWidth="1"/>
    <col min="12551" max="12551" width="48" style="55" customWidth="1"/>
    <col min="12552" max="12552" width="19" style="55" customWidth="1"/>
    <col min="12553" max="12553" width="14" style="55" customWidth="1"/>
    <col min="12554" max="12554" width="15.5703125" style="55" customWidth="1"/>
    <col min="12555" max="12555" width="18.28515625" style="55" customWidth="1"/>
    <col min="12556" max="12800" width="9.140625" style="55"/>
    <col min="12801" max="12801" width="14" style="55" customWidth="1"/>
    <col min="12802" max="12802" width="53" style="55" customWidth="1"/>
    <col min="12803" max="12803" width="40.28515625" style="55" customWidth="1"/>
    <col min="12804" max="12804" width="10.85546875" style="55" customWidth="1"/>
    <col min="12805" max="12805" width="54.85546875" style="55" customWidth="1"/>
    <col min="12806" max="12806" width="51.140625" style="55" customWidth="1"/>
    <col min="12807" max="12807" width="48" style="55" customWidth="1"/>
    <col min="12808" max="12808" width="19" style="55" customWidth="1"/>
    <col min="12809" max="12809" width="14" style="55" customWidth="1"/>
    <col min="12810" max="12810" width="15.5703125" style="55" customWidth="1"/>
    <col min="12811" max="12811" width="18.28515625" style="55" customWidth="1"/>
    <col min="12812" max="13056" width="9.140625" style="55"/>
    <col min="13057" max="13057" width="14" style="55" customWidth="1"/>
    <col min="13058" max="13058" width="53" style="55" customWidth="1"/>
    <col min="13059" max="13059" width="40.28515625" style="55" customWidth="1"/>
    <col min="13060" max="13060" width="10.85546875" style="55" customWidth="1"/>
    <col min="13061" max="13061" width="54.85546875" style="55" customWidth="1"/>
    <col min="13062" max="13062" width="51.140625" style="55" customWidth="1"/>
    <col min="13063" max="13063" width="48" style="55" customWidth="1"/>
    <col min="13064" max="13064" width="19" style="55" customWidth="1"/>
    <col min="13065" max="13065" width="14" style="55" customWidth="1"/>
    <col min="13066" max="13066" width="15.5703125" style="55" customWidth="1"/>
    <col min="13067" max="13067" width="18.28515625" style="55" customWidth="1"/>
    <col min="13068" max="13312" width="9.140625" style="55"/>
    <col min="13313" max="13313" width="14" style="55" customWidth="1"/>
    <col min="13314" max="13314" width="53" style="55" customWidth="1"/>
    <col min="13315" max="13315" width="40.28515625" style="55" customWidth="1"/>
    <col min="13316" max="13316" width="10.85546875" style="55" customWidth="1"/>
    <col min="13317" max="13317" width="54.85546875" style="55" customWidth="1"/>
    <col min="13318" max="13318" width="51.140625" style="55" customWidth="1"/>
    <col min="13319" max="13319" width="48" style="55" customWidth="1"/>
    <col min="13320" max="13320" width="19" style="55" customWidth="1"/>
    <col min="13321" max="13321" width="14" style="55" customWidth="1"/>
    <col min="13322" max="13322" width="15.5703125" style="55" customWidth="1"/>
    <col min="13323" max="13323" width="18.28515625" style="55" customWidth="1"/>
    <col min="13324" max="13568" width="9.140625" style="55"/>
    <col min="13569" max="13569" width="14" style="55" customWidth="1"/>
    <col min="13570" max="13570" width="53" style="55" customWidth="1"/>
    <col min="13571" max="13571" width="40.28515625" style="55" customWidth="1"/>
    <col min="13572" max="13572" width="10.85546875" style="55" customWidth="1"/>
    <col min="13573" max="13573" width="54.85546875" style="55" customWidth="1"/>
    <col min="13574" max="13574" width="51.140625" style="55" customWidth="1"/>
    <col min="13575" max="13575" width="48" style="55" customWidth="1"/>
    <col min="13576" max="13576" width="19" style="55" customWidth="1"/>
    <col min="13577" max="13577" width="14" style="55" customWidth="1"/>
    <col min="13578" max="13578" width="15.5703125" style="55" customWidth="1"/>
    <col min="13579" max="13579" width="18.28515625" style="55" customWidth="1"/>
    <col min="13580" max="13824" width="9.140625" style="55"/>
    <col min="13825" max="13825" width="14" style="55" customWidth="1"/>
    <col min="13826" max="13826" width="53" style="55" customWidth="1"/>
    <col min="13827" max="13827" width="40.28515625" style="55" customWidth="1"/>
    <col min="13828" max="13828" width="10.85546875" style="55" customWidth="1"/>
    <col min="13829" max="13829" width="54.85546875" style="55" customWidth="1"/>
    <col min="13830" max="13830" width="51.140625" style="55" customWidth="1"/>
    <col min="13831" max="13831" width="48" style="55" customWidth="1"/>
    <col min="13832" max="13832" width="19" style="55" customWidth="1"/>
    <col min="13833" max="13833" width="14" style="55" customWidth="1"/>
    <col min="13834" max="13834" width="15.5703125" style="55" customWidth="1"/>
    <col min="13835" max="13835" width="18.28515625" style="55" customWidth="1"/>
    <col min="13836" max="14080" width="9.140625" style="55"/>
    <col min="14081" max="14081" width="14" style="55" customWidth="1"/>
    <col min="14082" max="14082" width="53" style="55" customWidth="1"/>
    <col min="14083" max="14083" width="40.28515625" style="55" customWidth="1"/>
    <col min="14084" max="14084" width="10.85546875" style="55" customWidth="1"/>
    <col min="14085" max="14085" width="54.85546875" style="55" customWidth="1"/>
    <col min="14086" max="14086" width="51.140625" style="55" customWidth="1"/>
    <col min="14087" max="14087" width="48" style="55" customWidth="1"/>
    <col min="14088" max="14088" width="19" style="55" customWidth="1"/>
    <col min="14089" max="14089" width="14" style="55" customWidth="1"/>
    <col min="14090" max="14090" width="15.5703125" style="55" customWidth="1"/>
    <col min="14091" max="14091" width="18.28515625" style="55" customWidth="1"/>
    <col min="14092" max="14336" width="9.140625" style="55"/>
    <col min="14337" max="14337" width="14" style="55" customWidth="1"/>
    <col min="14338" max="14338" width="53" style="55" customWidth="1"/>
    <col min="14339" max="14339" width="40.28515625" style="55" customWidth="1"/>
    <col min="14340" max="14340" width="10.85546875" style="55" customWidth="1"/>
    <col min="14341" max="14341" width="54.85546875" style="55" customWidth="1"/>
    <col min="14342" max="14342" width="51.140625" style="55" customWidth="1"/>
    <col min="14343" max="14343" width="48" style="55" customWidth="1"/>
    <col min="14344" max="14344" width="19" style="55" customWidth="1"/>
    <col min="14345" max="14345" width="14" style="55" customWidth="1"/>
    <col min="14346" max="14346" width="15.5703125" style="55" customWidth="1"/>
    <col min="14347" max="14347" width="18.28515625" style="55" customWidth="1"/>
    <col min="14348" max="14592" width="9.140625" style="55"/>
    <col min="14593" max="14593" width="14" style="55" customWidth="1"/>
    <col min="14594" max="14594" width="53" style="55" customWidth="1"/>
    <col min="14595" max="14595" width="40.28515625" style="55" customWidth="1"/>
    <col min="14596" max="14596" width="10.85546875" style="55" customWidth="1"/>
    <col min="14597" max="14597" width="54.85546875" style="55" customWidth="1"/>
    <col min="14598" max="14598" width="51.140625" style="55" customWidth="1"/>
    <col min="14599" max="14599" width="48" style="55" customWidth="1"/>
    <col min="14600" max="14600" width="19" style="55" customWidth="1"/>
    <col min="14601" max="14601" width="14" style="55" customWidth="1"/>
    <col min="14602" max="14602" width="15.5703125" style="55" customWidth="1"/>
    <col min="14603" max="14603" width="18.28515625" style="55" customWidth="1"/>
    <col min="14604" max="14848" width="9.140625" style="55"/>
    <col min="14849" max="14849" width="14" style="55" customWidth="1"/>
    <col min="14850" max="14850" width="53" style="55" customWidth="1"/>
    <col min="14851" max="14851" width="40.28515625" style="55" customWidth="1"/>
    <col min="14852" max="14852" width="10.85546875" style="55" customWidth="1"/>
    <col min="14853" max="14853" width="54.85546875" style="55" customWidth="1"/>
    <col min="14854" max="14854" width="51.140625" style="55" customWidth="1"/>
    <col min="14855" max="14855" width="48" style="55" customWidth="1"/>
    <col min="14856" max="14856" width="19" style="55" customWidth="1"/>
    <col min="14857" max="14857" width="14" style="55" customWidth="1"/>
    <col min="14858" max="14858" width="15.5703125" style="55" customWidth="1"/>
    <col min="14859" max="14859" width="18.28515625" style="55" customWidth="1"/>
    <col min="14860" max="15104" width="9.140625" style="55"/>
    <col min="15105" max="15105" width="14" style="55" customWidth="1"/>
    <col min="15106" max="15106" width="53" style="55" customWidth="1"/>
    <col min="15107" max="15107" width="40.28515625" style="55" customWidth="1"/>
    <col min="15108" max="15108" width="10.85546875" style="55" customWidth="1"/>
    <col min="15109" max="15109" width="54.85546875" style="55" customWidth="1"/>
    <col min="15110" max="15110" width="51.140625" style="55" customWidth="1"/>
    <col min="15111" max="15111" width="48" style="55" customWidth="1"/>
    <col min="15112" max="15112" width="19" style="55" customWidth="1"/>
    <col min="15113" max="15113" width="14" style="55" customWidth="1"/>
    <col min="15114" max="15114" width="15.5703125" style="55" customWidth="1"/>
    <col min="15115" max="15115" width="18.28515625" style="55" customWidth="1"/>
    <col min="15116" max="15360" width="9.140625" style="55"/>
    <col min="15361" max="15361" width="14" style="55" customWidth="1"/>
    <col min="15362" max="15362" width="53" style="55" customWidth="1"/>
    <col min="15363" max="15363" width="40.28515625" style="55" customWidth="1"/>
    <col min="15364" max="15364" width="10.85546875" style="55" customWidth="1"/>
    <col min="15365" max="15365" width="54.85546875" style="55" customWidth="1"/>
    <col min="15366" max="15366" width="51.140625" style="55" customWidth="1"/>
    <col min="15367" max="15367" width="48" style="55" customWidth="1"/>
    <col min="15368" max="15368" width="19" style="55" customWidth="1"/>
    <col min="15369" max="15369" width="14" style="55" customWidth="1"/>
    <col min="15370" max="15370" width="15.5703125" style="55" customWidth="1"/>
    <col min="15371" max="15371" width="18.28515625" style="55" customWidth="1"/>
    <col min="15372" max="15616" width="9.140625" style="55"/>
    <col min="15617" max="15617" width="14" style="55" customWidth="1"/>
    <col min="15618" max="15618" width="53" style="55" customWidth="1"/>
    <col min="15619" max="15619" width="40.28515625" style="55" customWidth="1"/>
    <col min="15620" max="15620" width="10.85546875" style="55" customWidth="1"/>
    <col min="15621" max="15621" width="54.85546875" style="55" customWidth="1"/>
    <col min="15622" max="15622" width="51.140625" style="55" customWidth="1"/>
    <col min="15623" max="15623" width="48" style="55" customWidth="1"/>
    <col min="15624" max="15624" width="19" style="55" customWidth="1"/>
    <col min="15625" max="15625" width="14" style="55" customWidth="1"/>
    <col min="15626" max="15626" width="15.5703125" style="55" customWidth="1"/>
    <col min="15627" max="15627" width="18.28515625" style="55" customWidth="1"/>
    <col min="15628" max="15872" width="9.140625" style="55"/>
    <col min="15873" max="15873" width="14" style="55" customWidth="1"/>
    <col min="15874" max="15874" width="53" style="55" customWidth="1"/>
    <col min="15875" max="15875" width="40.28515625" style="55" customWidth="1"/>
    <col min="15876" max="15876" width="10.85546875" style="55" customWidth="1"/>
    <col min="15877" max="15877" width="54.85546875" style="55" customWidth="1"/>
    <col min="15878" max="15878" width="51.140625" style="55" customWidth="1"/>
    <col min="15879" max="15879" width="48" style="55" customWidth="1"/>
    <col min="15880" max="15880" width="19" style="55" customWidth="1"/>
    <col min="15881" max="15881" width="14" style="55" customWidth="1"/>
    <col min="15882" max="15882" width="15.5703125" style="55" customWidth="1"/>
    <col min="15883" max="15883" width="18.28515625" style="55" customWidth="1"/>
    <col min="15884" max="16128" width="9.140625" style="55"/>
    <col min="16129" max="16129" width="14" style="55" customWidth="1"/>
    <col min="16130" max="16130" width="53" style="55" customWidth="1"/>
    <col min="16131" max="16131" width="40.28515625" style="55" customWidth="1"/>
    <col min="16132" max="16132" width="10.85546875" style="55" customWidth="1"/>
    <col min="16133" max="16133" width="54.85546875" style="55" customWidth="1"/>
    <col min="16134" max="16134" width="51.140625" style="55" customWidth="1"/>
    <col min="16135" max="16135" width="48" style="55" customWidth="1"/>
    <col min="16136" max="16136" width="19" style="55" customWidth="1"/>
    <col min="16137" max="16137" width="14" style="55" customWidth="1"/>
    <col min="16138" max="16138" width="15.5703125" style="55" customWidth="1"/>
    <col min="16139" max="16139" width="18.28515625" style="55" customWidth="1"/>
    <col min="16140" max="16384" width="9.140625" style="55"/>
  </cols>
  <sheetData>
    <row r="1" spans="1:178" s="48" customFormat="1" x14ac:dyDescent="0.25">
      <c r="A1" s="42" t="s">
        <v>352</v>
      </c>
      <c r="B1" s="43" t="s">
        <v>353</v>
      </c>
      <c r="C1" s="42" t="s">
        <v>354</v>
      </c>
      <c r="D1" s="42" t="s">
        <v>355</v>
      </c>
      <c r="E1" s="42" t="s">
        <v>356</v>
      </c>
      <c r="F1" s="44" t="s">
        <v>0</v>
      </c>
      <c r="G1" s="45" t="s">
        <v>357</v>
      </c>
      <c r="H1" s="42" t="s">
        <v>358</v>
      </c>
      <c r="I1" s="42" t="s">
        <v>359</v>
      </c>
      <c r="J1" s="43" t="s">
        <v>360</v>
      </c>
      <c r="K1" s="46" t="s">
        <v>361</v>
      </c>
      <c r="L1" s="43" t="s">
        <v>370</v>
      </c>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c r="DB1" s="47"/>
      <c r="DC1" s="47"/>
      <c r="DD1" s="47"/>
      <c r="DE1" s="47"/>
      <c r="DF1" s="47"/>
      <c r="DG1" s="47"/>
      <c r="DH1" s="47"/>
      <c r="DI1" s="47"/>
      <c r="DJ1" s="47"/>
      <c r="DK1" s="47"/>
      <c r="DL1" s="47"/>
      <c r="DM1" s="47"/>
      <c r="DN1" s="47"/>
      <c r="DO1" s="47"/>
      <c r="DP1" s="47"/>
      <c r="DQ1" s="47"/>
      <c r="DR1" s="47"/>
      <c r="DS1" s="47"/>
      <c r="DT1" s="47"/>
      <c r="DU1" s="47"/>
      <c r="DV1" s="47"/>
      <c r="DW1" s="47"/>
      <c r="DX1" s="47"/>
      <c r="DY1" s="47"/>
      <c r="DZ1" s="47"/>
      <c r="EA1" s="47"/>
      <c r="EB1" s="47"/>
      <c r="EC1" s="47"/>
      <c r="ED1" s="47"/>
      <c r="EE1" s="47"/>
      <c r="EF1" s="47"/>
      <c r="EG1" s="47"/>
      <c r="EH1" s="47"/>
      <c r="EI1" s="47"/>
      <c r="EJ1" s="47"/>
      <c r="EK1" s="47"/>
      <c r="EL1" s="47"/>
      <c r="EM1" s="47"/>
      <c r="EN1" s="47"/>
      <c r="EO1" s="47"/>
      <c r="EP1" s="47"/>
      <c r="EQ1" s="47"/>
      <c r="ER1" s="47"/>
      <c r="ES1" s="47"/>
      <c r="ET1" s="47"/>
      <c r="EU1" s="47"/>
      <c r="EV1" s="47"/>
      <c r="EW1" s="47"/>
      <c r="EX1" s="47"/>
      <c r="EY1" s="47"/>
      <c r="EZ1" s="47"/>
      <c r="FA1" s="47"/>
      <c r="FB1" s="47"/>
      <c r="FC1" s="47"/>
      <c r="FD1" s="47"/>
      <c r="FE1" s="47"/>
      <c r="FF1" s="47"/>
      <c r="FG1" s="47"/>
      <c r="FH1" s="47"/>
      <c r="FI1" s="47"/>
      <c r="FJ1" s="47"/>
      <c r="FK1" s="47"/>
      <c r="FL1" s="47"/>
      <c r="FM1" s="47"/>
      <c r="FN1" s="47"/>
      <c r="FO1" s="47"/>
      <c r="FP1" s="47"/>
      <c r="FQ1" s="47"/>
      <c r="FR1" s="47"/>
      <c r="FS1" s="47"/>
      <c r="FT1" s="47"/>
      <c r="FU1" s="47"/>
      <c r="FV1" s="47"/>
    </row>
    <row r="2" spans="1:178" ht="75" x14ac:dyDescent="0.25">
      <c r="A2" s="49" t="s">
        <v>371</v>
      </c>
      <c r="B2" s="54" t="s">
        <v>424</v>
      </c>
      <c r="C2" s="50" t="s">
        <v>425</v>
      </c>
      <c r="D2" s="74" t="s">
        <v>372</v>
      </c>
      <c r="E2" s="52" t="s">
        <v>387</v>
      </c>
      <c r="F2" s="52" t="s">
        <v>388</v>
      </c>
      <c r="G2" s="66" t="s">
        <v>800</v>
      </c>
      <c r="H2" s="49" t="s">
        <v>373</v>
      </c>
      <c r="I2" s="53"/>
      <c r="J2" s="53"/>
      <c r="K2" s="54" t="s">
        <v>374</v>
      </c>
      <c r="L2" s="53"/>
    </row>
    <row r="3" spans="1:178" ht="30" x14ac:dyDescent="0.25">
      <c r="A3" s="49"/>
      <c r="B3" s="56"/>
      <c r="C3" s="50"/>
      <c r="D3" s="74" t="s">
        <v>375</v>
      </c>
      <c r="E3" s="52" t="s">
        <v>389</v>
      </c>
      <c r="F3" s="52" t="s">
        <v>390</v>
      </c>
      <c r="G3" s="66"/>
      <c r="H3" s="49"/>
      <c r="I3" s="53"/>
      <c r="J3" s="53"/>
      <c r="K3" s="54"/>
      <c r="L3" s="53"/>
    </row>
    <row r="4" spans="1:178" ht="30" x14ac:dyDescent="0.25">
      <c r="A4" s="49"/>
      <c r="B4" s="56"/>
      <c r="C4" s="50"/>
      <c r="D4" s="74" t="s">
        <v>376</v>
      </c>
      <c r="E4" s="52" t="s">
        <v>391</v>
      </c>
      <c r="F4" s="52" t="s">
        <v>392</v>
      </c>
      <c r="G4" s="66"/>
      <c r="H4" s="49"/>
      <c r="I4" s="53"/>
      <c r="J4" s="53"/>
      <c r="K4" s="54"/>
      <c r="L4" s="53"/>
    </row>
    <row r="5" spans="1:178" ht="180" x14ac:dyDescent="0.25">
      <c r="A5" s="49"/>
      <c r="B5" s="56"/>
      <c r="C5" s="50"/>
      <c r="D5" s="74" t="s">
        <v>377</v>
      </c>
      <c r="E5" s="52" t="s">
        <v>393</v>
      </c>
      <c r="F5" s="52" t="s">
        <v>394</v>
      </c>
      <c r="G5" s="66"/>
      <c r="H5" s="49"/>
      <c r="I5" s="53"/>
      <c r="J5" s="53"/>
      <c r="K5" s="54"/>
      <c r="L5" s="53"/>
    </row>
    <row r="6" spans="1:178" ht="30" x14ac:dyDescent="0.25">
      <c r="A6" s="51"/>
      <c r="B6" s="51"/>
      <c r="C6" s="58"/>
      <c r="D6" s="74" t="s">
        <v>378</v>
      </c>
      <c r="E6" s="52" t="s">
        <v>395</v>
      </c>
      <c r="F6" s="52" t="s">
        <v>396</v>
      </c>
      <c r="G6" s="58"/>
      <c r="H6" s="53"/>
      <c r="I6" s="53"/>
      <c r="J6" s="53"/>
      <c r="K6" s="53"/>
      <c r="L6" s="53"/>
    </row>
    <row r="7" spans="1:178" x14ac:dyDescent="0.25">
      <c r="A7" s="51"/>
      <c r="B7" s="51"/>
      <c r="C7" s="58"/>
      <c r="D7" s="74" t="s">
        <v>379</v>
      </c>
      <c r="E7" s="52" t="s">
        <v>397</v>
      </c>
      <c r="F7" s="52" t="s">
        <v>398</v>
      </c>
      <c r="G7" s="58"/>
      <c r="H7" s="53"/>
      <c r="I7" s="53"/>
      <c r="J7" s="53"/>
      <c r="K7" s="53"/>
      <c r="L7" s="53"/>
    </row>
    <row r="8" spans="1:178" x14ac:dyDescent="0.25">
      <c r="A8" s="51"/>
      <c r="B8" s="51"/>
      <c r="C8" s="58"/>
      <c r="D8" s="74" t="s">
        <v>380</v>
      </c>
      <c r="E8" s="52" t="s">
        <v>399</v>
      </c>
      <c r="F8" s="52" t="s">
        <v>400</v>
      </c>
      <c r="G8" s="66"/>
      <c r="H8" s="53"/>
      <c r="I8" s="53"/>
      <c r="J8" s="53"/>
      <c r="K8" s="53"/>
      <c r="L8" s="53"/>
    </row>
    <row r="9" spans="1:178" x14ac:dyDescent="0.25">
      <c r="A9" s="59"/>
      <c r="B9" s="59"/>
      <c r="C9" s="57"/>
      <c r="D9" s="74" t="s">
        <v>381</v>
      </c>
      <c r="E9" s="52" t="s">
        <v>401</v>
      </c>
      <c r="F9" s="52" t="s">
        <v>402</v>
      </c>
      <c r="G9" s="66"/>
      <c r="H9" s="59"/>
      <c r="I9" s="59"/>
      <c r="J9" s="59"/>
      <c r="K9" s="60"/>
      <c r="L9" s="59"/>
    </row>
    <row r="10" spans="1:178" ht="150" x14ac:dyDescent="0.25">
      <c r="A10" s="59"/>
      <c r="B10" s="59"/>
      <c r="C10" s="57"/>
      <c r="D10" s="74" t="s">
        <v>382</v>
      </c>
      <c r="E10" s="52" t="s">
        <v>403</v>
      </c>
      <c r="F10" s="52" t="s">
        <v>404</v>
      </c>
      <c r="G10" s="66"/>
      <c r="H10" s="59"/>
      <c r="I10" s="59"/>
      <c r="J10" s="59"/>
      <c r="K10" s="60"/>
      <c r="L10" s="59"/>
    </row>
    <row r="11" spans="1:178" x14ac:dyDescent="0.25">
      <c r="A11" s="51"/>
      <c r="B11" s="51"/>
      <c r="C11" s="58"/>
      <c r="D11" s="74" t="s">
        <v>383</v>
      </c>
      <c r="E11" s="52" t="s">
        <v>405</v>
      </c>
      <c r="F11" s="52" t="s">
        <v>406</v>
      </c>
      <c r="G11" s="66"/>
      <c r="H11" s="53"/>
      <c r="I11" s="53"/>
      <c r="J11" s="53"/>
      <c r="K11" s="53"/>
      <c r="L11" s="53"/>
    </row>
    <row r="12" spans="1:178" ht="165" x14ac:dyDescent="0.25">
      <c r="A12" s="51"/>
      <c r="B12" s="51"/>
      <c r="C12" s="58"/>
      <c r="D12" s="74" t="s">
        <v>384</v>
      </c>
      <c r="E12" s="52" t="s">
        <v>407</v>
      </c>
      <c r="F12" s="52" t="s">
        <v>408</v>
      </c>
      <c r="G12" s="67"/>
      <c r="H12" s="53"/>
      <c r="I12" s="53"/>
      <c r="J12" s="53"/>
      <c r="K12" s="53"/>
      <c r="L12" s="53"/>
    </row>
    <row r="13" spans="1:178" ht="30" x14ac:dyDescent="0.25">
      <c r="A13" s="68"/>
      <c r="B13" s="68"/>
      <c r="C13" s="69"/>
      <c r="D13" s="74" t="s">
        <v>385</v>
      </c>
      <c r="E13" s="52" t="s">
        <v>409</v>
      </c>
      <c r="F13" s="52" t="s">
        <v>410</v>
      </c>
      <c r="G13" s="66"/>
      <c r="H13" s="61"/>
      <c r="I13" s="61"/>
      <c r="J13" s="61"/>
      <c r="K13" s="70"/>
      <c r="L13" s="61"/>
    </row>
    <row r="14" spans="1:178" x14ac:dyDescent="0.25">
      <c r="A14" s="49"/>
      <c r="B14" s="50"/>
      <c r="C14" s="50"/>
      <c r="D14" s="74" t="s">
        <v>386</v>
      </c>
      <c r="E14" s="57" t="s">
        <v>411</v>
      </c>
      <c r="F14" s="57" t="s">
        <v>412</v>
      </c>
      <c r="G14" s="66"/>
      <c r="H14" s="49"/>
      <c r="I14" s="53"/>
      <c r="J14" s="53"/>
      <c r="K14" s="54"/>
      <c r="L14" s="53"/>
    </row>
    <row r="15" spans="1:178" ht="30" x14ac:dyDescent="0.25">
      <c r="A15" s="68"/>
      <c r="B15" s="68"/>
      <c r="C15" s="69"/>
      <c r="D15" s="74" t="s">
        <v>413</v>
      </c>
      <c r="E15" s="57" t="s">
        <v>414</v>
      </c>
      <c r="F15" s="57" t="s">
        <v>415</v>
      </c>
      <c r="G15" s="69"/>
      <c r="H15" s="61"/>
      <c r="I15" s="61"/>
      <c r="J15" s="61"/>
      <c r="K15" s="70"/>
      <c r="L15" s="61"/>
    </row>
    <row r="16" spans="1:178" ht="45" x14ac:dyDescent="0.25">
      <c r="A16" s="49"/>
      <c r="B16" s="50"/>
      <c r="C16" s="50"/>
      <c r="D16" s="74" t="s">
        <v>416</v>
      </c>
      <c r="E16" s="57" t="s">
        <v>426</v>
      </c>
      <c r="F16" s="57" t="s">
        <v>418</v>
      </c>
      <c r="G16" s="66"/>
      <c r="H16" s="49"/>
      <c r="I16" s="53"/>
      <c r="J16" s="53"/>
      <c r="K16" s="54"/>
      <c r="L16" s="53"/>
    </row>
    <row r="17" spans="1:12" x14ac:dyDescent="0.25">
      <c r="A17" s="68"/>
      <c r="B17" s="68"/>
      <c r="C17" s="69"/>
      <c r="D17" s="68"/>
      <c r="E17" s="53"/>
      <c r="F17" s="50"/>
      <c r="G17" s="69"/>
      <c r="H17" s="61"/>
      <c r="I17" s="61"/>
      <c r="J17" s="61"/>
      <c r="K17" s="70"/>
      <c r="L17" s="61"/>
    </row>
    <row r="18" spans="1:12" ht="75" x14ac:dyDescent="0.25">
      <c r="A18" s="49" t="s">
        <v>371</v>
      </c>
      <c r="B18" s="54" t="s">
        <v>421</v>
      </c>
      <c r="C18" s="50" t="s">
        <v>427</v>
      </c>
      <c r="D18" s="74" t="s">
        <v>372</v>
      </c>
      <c r="E18" s="52" t="s">
        <v>387</v>
      </c>
      <c r="F18" s="52" t="s">
        <v>388</v>
      </c>
      <c r="G18" s="66" t="s">
        <v>793</v>
      </c>
      <c r="H18" s="49" t="s">
        <v>373</v>
      </c>
      <c r="I18" s="53"/>
      <c r="J18" s="53"/>
      <c r="K18" s="54" t="s">
        <v>374</v>
      </c>
      <c r="L18" s="53"/>
    </row>
    <row r="19" spans="1:12" ht="30" x14ac:dyDescent="0.25">
      <c r="A19" s="49"/>
      <c r="B19" s="56"/>
      <c r="C19" s="50"/>
      <c r="D19" s="74" t="s">
        <v>375</v>
      </c>
      <c r="E19" s="52" t="s">
        <v>389</v>
      </c>
      <c r="F19" s="52" t="s">
        <v>390</v>
      </c>
      <c r="G19" s="66"/>
      <c r="H19" s="49"/>
      <c r="I19" s="53"/>
      <c r="J19" s="53"/>
      <c r="K19" s="54"/>
      <c r="L19" s="53"/>
    </row>
    <row r="20" spans="1:12" ht="30" x14ac:dyDescent="0.25">
      <c r="A20" s="49"/>
      <c r="B20" s="56"/>
      <c r="C20" s="50"/>
      <c r="D20" s="74" t="s">
        <v>376</v>
      </c>
      <c r="E20" s="52" t="s">
        <v>391</v>
      </c>
      <c r="F20" s="52" t="s">
        <v>392</v>
      </c>
      <c r="G20" s="66"/>
      <c r="H20" s="49"/>
      <c r="I20" s="53"/>
      <c r="J20" s="53"/>
      <c r="K20" s="54"/>
      <c r="L20" s="53"/>
    </row>
    <row r="21" spans="1:12" ht="180" x14ac:dyDescent="0.25">
      <c r="A21" s="49"/>
      <c r="B21" s="56"/>
      <c r="C21" s="50"/>
      <c r="D21" s="74" t="s">
        <v>377</v>
      </c>
      <c r="E21" s="52" t="s">
        <v>393</v>
      </c>
      <c r="F21" s="52" t="s">
        <v>394</v>
      </c>
      <c r="G21" s="66"/>
      <c r="H21" s="49"/>
      <c r="I21" s="53"/>
      <c r="J21" s="53"/>
      <c r="K21" s="54"/>
      <c r="L21" s="53"/>
    </row>
    <row r="22" spans="1:12" ht="30" x14ac:dyDescent="0.25">
      <c r="A22" s="51"/>
      <c r="B22" s="51"/>
      <c r="C22" s="58"/>
      <c r="D22" s="74" t="s">
        <v>378</v>
      </c>
      <c r="E22" s="52" t="s">
        <v>395</v>
      </c>
      <c r="F22" s="52" t="s">
        <v>396</v>
      </c>
      <c r="G22" s="58"/>
      <c r="H22" s="53"/>
      <c r="I22" s="53"/>
      <c r="J22" s="53"/>
      <c r="K22" s="53"/>
      <c r="L22" s="53"/>
    </row>
    <row r="23" spans="1:12" x14ac:dyDescent="0.25">
      <c r="A23" s="51"/>
      <c r="B23" s="51"/>
      <c r="C23" s="58"/>
      <c r="D23" s="74" t="s">
        <v>379</v>
      </c>
      <c r="E23" s="52" t="s">
        <v>397</v>
      </c>
      <c r="F23" s="52" t="s">
        <v>398</v>
      </c>
      <c r="G23" s="58"/>
      <c r="H23" s="53"/>
      <c r="I23" s="53"/>
      <c r="J23" s="53"/>
      <c r="K23" s="53"/>
      <c r="L23" s="53"/>
    </row>
    <row r="24" spans="1:12" x14ac:dyDescent="0.25">
      <c r="A24" s="51"/>
      <c r="B24" s="51"/>
      <c r="C24" s="58"/>
      <c r="D24" s="74" t="s">
        <v>380</v>
      </c>
      <c r="E24" s="52" t="s">
        <v>399</v>
      </c>
      <c r="F24" s="52" t="s">
        <v>400</v>
      </c>
      <c r="G24" s="66"/>
      <c r="H24" s="53"/>
      <c r="I24" s="53"/>
      <c r="J24" s="53"/>
      <c r="K24" s="53"/>
      <c r="L24" s="53"/>
    </row>
    <row r="25" spans="1:12" x14ac:dyDescent="0.25">
      <c r="A25" s="59"/>
      <c r="B25" s="59"/>
      <c r="C25" s="57"/>
      <c r="D25" s="74" t="s">
        <v>381</v>
      </c>
      <c r="E25" s="52" t="s">
        <v>401</v>
      </c>
      <c r="F25" s="52" t="s">
        <v>402</v>
      </c>
      <c r="G25" s="66"/>
      <c r="H25" s="59"/>
      <c r="I25" s="59"/>
      <c r="J25" s="59"/>
      <c r="K25" s="60"/>
      <c r="L25" s="59"/>
    </row>
    <row r="26" spans="1:12" ht="150" x14ac:dyDescent="0.25">
      <c r="A26" s="59"/>
      <c r="B26" s="59"/>
      <c r="C26" s="57"/>
      <c r="D26" s="74" t="s">
        <v>382</v>
      </c>
      <c r="E26" s="52" t="s">
        <v>403</v>
      </c>
      <c r="F26" s="52" t="s">
        <v>404</v>
      </c>
      <c r="G26" s="66"/>
      <c r="H26" s="59"/>
      <c r="I26" s="59"/>
      <c r="J26" s="59"/>
      <c r="K26" s="60"/>
      <c r="L26" s="59"/>
    </row>
    <row r="27" spans="1:12" x14ac:dyDescent="0.25">
      <c r="A27" s="51"/>
      <c r="B27" s="51"/>
      <c r="C27" s="58"/>
      <c r="D27" s="74" t="s">
        <v>383</v>
      </c>
      <c r="E27" s="52" t="s">
        <v>405</v>
      </c>
      <c r="F27" s="52" t="s">
        <v>406</v>
      </c>
      <c r="G27" s="66"/>
      <c r="H27" s="53"/>
      <c r="I27" s="53"/>
      <c r="J27" s="53"/>
      <c r="K27" s="53"/>
      <c r="L27" s="53"/>
    </row>
    <row r="28" spans="1:12" ht="165" x14ac:dyDescent="0.25">
      <c r="A28" s="51"/>
      <c r="B28" s="51"/>
      <c r="C28" s="58"/>
      <c r="D28" s="74" t="s">
        <v>384</v>
      </c>
      <c r="E28" s="52" t="s">
        <v>407</v>
      </c>
      <c r="F28" s="52" t="s">
        <v>408</v>
      </c>
      <c r="G28" s="67"/>
      <c r="H28" s="53"/>
      <c r="I28" s="53"/>
      <c r="J28" s="53"/>
      <c r="K28" s="53"/>
      <c r="L28" s="53"/>
    </row>
    <row r="29" spans="1:12" ht="30" x14ac:dyDescent="0.25">
      <c r="A29" s="68"/>
      <c r="B29" s="68"/>
      <c r="C29" s="69"/>
      <c r="D29" s="74" t="s">
        <v>385</v>
      </c>
      <c r="E29" s="52" t="s">
        <v>409</v>
      </c>
      <c r="F29" s="52" t="s">
        <v>410</v>
      </c>
      <c r="G29" s="66"/>
      <c r="H29" s="61"/>
      <c r="I29" s="61"/>
      <c r="J29" s="61"/>
      <c r="K29" s="70"/>
      <c r="L29" s="61"/>
    </row>
    <row r="30" spans="1:12" x14ac:dyDescent="0.25">
      <c r="A30" s="49"/>
      <c r="B30" s="50"/>
      <c r="C30" s="50"/>
      <c r="D30" s="74" t="s">
        <v>386</v>
      </c>
      <c r="E30" s="57" t="s">
        <v>411</v>
      </c>
      <c r="F30" s="57" t="s">
        <v>412</v>
      </c>
      <c r="G30" s="66"/>
      <c r="H30" s="49"/>
      <c r="I30" s="53"/>
      <c r="J30" s="53"/>
      <c r="K30" s="54"/>
      <c r="L30" s="53"/>
    </row>
    <row r="31" spans="1:12" ht="30" x14ac:dyDescent="0.25">
      <c r="A31" s="68"/>
      <c r="B31" s="68"/>
      <c r="C31" s="69"/>
      <c r="D31" s="74" t="s">
        <v>413</v>
      </c>
      <c r="E31" s="57" t="s">
        <v>414</v>
      </c>
      <c r="F31" s="57" t="s">
        <v>415</v>
      </c>
      <c r="G31" s="69"/>
      <c r="H31" s="61"/>
      <c r="I31" s="61"/>
      <c r="J31" s="61"/>
      <c r="K31" s="70"/>
      <c r="L31" s="61"/>
    </row>
    <row r="32" spans="1:12" ht="45" x14ac:dyDescent="0.25">
      <c r="A32" s="49"/>
      <c r="B32" s="50"/>
      <c r="C32" s="50"/>
      <c r="D32" s="74" t="s">
        <v>416</v>
      </c>
      <c r="E32" s="57" t="s">
        <v>426</v>
      </c>
      <c r="F32" s="57" t="s">
        <v>417</v>
      </c>
      <c r="G32" s="66"/>
      <c r="H32" s="49"/>
      <c r="I32" s="53"/>
      <c r="J32" s="53"/>
      <c r="K32" s="54"/>
      <c r="L32" s="53"/>
    </row>
    <row r="33" spans="1:12" x14ac:dyDescent="0.25">
      <c r="A33" s="68"/>
      <c r="B33" s="68"/>
      <c r="C33" s="69"/>
      <c r="D33" s="68"/>
      <c r="E33" s="53"/>
      <c r="F33" s="50"/>
      <c r="G33" s="69"/>
      <c r="H33" s="61"/>
      <c r="I33" s="61"/>
      <c r="J33" s="61"/>
      <c r="K33" s="70"/>
      <c r="L33" s="61"/>
    </row>
    <row r="34" spans="1:12" ht="75" x14ac:dyDescent="0.25">
      <c r="A34" s="49" t="s">
        <v>371</v>
      </c>
      <c r="B34" s="54" t="s">
        <v>422</v>
      </c>
      <c r="C34" s="50" t="s">
        <v>428</v>
      </c>
      <c r="D34" s="74" t="s">
        <v>372</v>
      </c>
      <c r="E34" s="52" t="s">
        <v>387</v>
      </c>
      <c r="F34" s="52" t="s">
        <v>388</v>
      </c>
      <c r="G34" s="66" t="s">
        <v>794</v>
      </c>
      <c r="H34" s="49" t="s">
        <v>373</v>
      </c>
      <c r="I34" s="53"/>
      <c r="J34" s="53"/>
      <c r="K34" s="54" t="s">
        <v>374</v>
      </c>
      <c r="L34" s="53"/>
    </row>
    <row r="35" spans="1:12" ht="30" x14ac:dyDescent="0.25">
      <c r="A35" s="49"/>
      <c r="B35" s="56"/>
      <c r="C35" s="50"/>
      <c r="D35" s="74" t="s">
        <v>375</v>
      </c>
      <c r="E35" s="52" t="s">
        <v>389</v>
      </c>
      <c r="F35" s="52" t="s">
        <v>390</v>
      </c>
      <c r="G35" s="66"/>
      <c r="H35" s="49"/>
      <c r="I35" s="53"/>
      <c r="J35" s="53"/>
      <c r="K35" s="54"/>
      <c r="L35" s="53"/>
    </row>
    <row r="36" spans="1:12" ht="30" x14ac:dyDescent="0.25">
      <c r="A36" s="49"/>
      <c r="B36" s="56"/>
      <c r="C36" s="50"/>
      <c r="D36" s="74" t="s">
        <v>376</v>
      </c>
      <c r="E36" s="52" t="s">
        <v>391</v>
      </c>
      <c r="F36" s="52" t="s">
        <v>392</v>
      </c>
      <c r="G36" s="66"/>
      <c r="H36" s="49"/>
      <c r="I36" s="53"/>
      <c r="J36" s="53"/>
      <c r="K36" s="54"/>
      <c r="L36" s="53"/>
    </row>
    <row r="37" spans="1:12" ht="180" x14ac:dyDescent="0.25">
      <c r="A37" s="49"/>
      <c r="B37" s="56"/>
      <c r="C37" s="50"/>
      <c r="D37" s="74" t="s">
        <v>377</v>
      </c>
      <c r="E37" s="52" t="s">
        <v>393</v>
      </c>
      <c r="F37" s="52" t="s">
        <v>394</v>
      </c>
      <c r="G37" s="66"/>
      <c r="H37" s="49"/>
      <c r="I37" s="53"/>
      <c r="J37" s="53"/>
      <c r="K37" s="54"/>
      <c r="L37" s="53"/>
    </row>
    <row r="38" spans="1:12" ht="30" x14ac:dyDescent="0.25">
      <c r="A38" s="51"/>
      <c r="B38" s="51"/>
      <c r="C38" s="58"/>
      <c r="D38" s="74" t="s">
        <v>378</v>
      </c>
      <c r="E38" s="52" t="s">
        <v>395</v>
      </c>
      <c r="F38" s="52" t="s">
        <v>396</v>
      </c>
      <c r="G38" s="58"/>
      <c r="H38" s="53"/>
      <c r="I38" s="53"/>
      <c r="J38" s="53"/>
      <c r="K38" s="53"/>
      <c r="L38" s="53"/>
    </row>
    <row r="39" spans="1:12" x14ac:dyDescent="0.25">
      <c r="A39" s="51"/>
      <c r="B39" s="51"/>
      <c r="C39" s="58"/>
      <c r="D39" s="74" t="s">
        <v>379</v>
      </c>
      <c r="E39" s="52" t="s">
        <v>397</v>
      </c>
      <c r="F39" s="52" t="s">
        <v>398</v>
      </c>
      <c r="G39" s="58"/>
      <c r="H39" s="53"/>
      <c r="I39" s="53"/>
      <c r="J39" s="53"/>
      <c r="K39" s="53"/>
      <c r="L39" s="53"/>
    </row>
    <row r="40" spans="1:12" x14ac:dyDescent="0.25">
      <c r="A40" s="51"/>
      <c r="B40" s="51"/>
      <c r="C40" s="58"/>
      <c r="D40" s="74" t="s">
        <v>380</v>
      </c>
      <c r="E40" s="52" t="s">
        <v>399</v>
      </c>
      <c r="F40" s="52" t="s">
        <v>400</v>
      </c>
      <c r="G40" s="66"/>
      <c r="H40" s="53"/>
      <c r="I40" s="53"/>
      <c r="J40" s="53"/>
      <c r="K40" s="53"/>
      <c r="L40" s="53"/>
    </row>
    <row r="41" spans="1:12" x14ac:dyDescent="0.25">
      <c r="A41" s="59"/>
      <c r="B41" s="59"/>
      <c r="C41" s="57"/>
      <c r="D41" s="74" t="s">
        <v>381</v>
      </c>
      <c r="E41" s="52" t="s">
        <v>401</v>
      </c>
      <c r="F41" s="52" t="s">
        <v>402</v>
      </c>
      <c r="G41" s="66"/>
      <c r="H41" s="59"/>
      <c r="I41" s="59"/>
      <c r="J41" s="59"/>
      <c r="K41" s="60"/>
      <c r="L41" s="59"/>
    </row>
    <row r="42" spans="1:12" ht="150" x14ac:dyDescent="0.25">
      <c r="A42" s="59"/>
      <c r="B42" s="59"/>
      <c r="C42" s="57"/>
      <c r="D42" s="74" t="s">
        <v>382</v>
      </c>
      <c r="E42" s="52" t="s">
        <v>403</v>
      </c>
      <c r="F42" s="52" t="s">
        <v>404</v>
      </c>
      <c r="G42" s="66"/>
      <c r="H42" s="59"/>
      <c r="I42" s="59"/>
      <c r="J42" s="59"/>
      <c r="K42" s="60"/>
      <c r="L42" s="59"/>
    </row>
    <row r="43" spans="1:12" x14ac:dyDescent="0.25">
      <c r="A43" s="51"/>
      <c r="B43" s="51"/>
      <c r="C43" s="58"/>
      <c r="D43" s="74" t="s">
        <v>383</v>
      </c>
      <c r="E43" s="52" t="s">
        <v>405</v>
      </c>
      <c r="F43" s="52" t="s">
        <v>406</v>
      </c>
      <c r="G43" s="66"/>
      <c r="H43" s="53"/>
      <c r="I43" s="53"/>
      <c r="J43" s="53"/>
      <c r="K43" s="53"/>
      <c r="L43" s="53"/>
    </row>
    <row r="44" spans="1:12" ht="165" x14ac:dyDescent="0.25">
      <c r="A44" s="51"/>
      <c r="B44" s="51"/>
      <c r="C44" s="58"/>
      <c r="D44" s="74" t="s">
        <v>384</v>
      </c>
      <c r="E44" s="52" t="s">
        <v>407</v>
      </c>
      <c r="F44" s="52" t="s">
        <v>408</v>
      </c>
      <c r="G44" s="67"/>
      <c r="H44" s="53"/>
      <c r="I44" s="53"/>
      <c r="J44" s="53"/>
      <c r="K44" s="53"/>
      <c r="L44" s="53"/>
    </row>
    <row r="45" spans="1:12" ht="30" x14ac:dyDescent="0.25">
      <c r="A45" s="68"/>
      <c r="B45" s="68"/>
      <c r="C45" s="69"/>
      <c r="D45" s="74" t="s">
        <v>385</v>
      </c>
      <c r="E45" s="52" t="s">
        <v>409</v>
      </c>
      <c r="F45" s="52" t="s">
        <v>410</v>
      </c>
      <c r="G45" s="66"/>
      <c r="H45" s="61"/>
      <c r="I45" s="61"/>
      <c r="J45" s="61"/>
      <c r="K45" s="70"/>
      <c r="L45" s="61"/>
    </row>
    <row r="46" spans="1:12" x14ac:dyDescent="0.25">
      <c r="A46" s="49"/>
      <c r="B46" s="50"/>
      <c r="C46" s="50"/>
      <c r="D46" s="74" t="s">
        <v>386</v>
      </c>
      <c r="E46" s="57" t="s">
        <v>411</v>
      </c>
      <c r="F46" s="57" t="s">
        <v>412</v>
      </c>
      <c r="G46" s="66"/>
      <c r="H46" s="49"/>
      <c r="I46" s="53"/>
      <c r="J46" s="53"/>
      <c r="K46" s="54"/>
      <c r="L46" s="53"/>
    </row>
    <row r="47" spans="1:12" ht="30" x14ac:dyDescent="0.25">
      <c r="A47" s="68"/>
      <c r="B47" s="68"/>
      <c r="C47" s="69"/>
      <c r="D47" s="74" t="s">
        <v>413</v>
      </c>
      <c r="E47" s="57" t="s">
        <v>414</v>
      </c>
      <c r="F47" s="57" t="s">
        <v>415</v>
      </c>
      <c r="G47" s="69"/>
      <c r="H47" s="61"/>
      <c r="I47" s="61"/>
      <c r="J47" s="61"/>
      <c r="K47" s="70"/>
      <c r="L47" s="61"/>
    </row>
    <row r="48" spans="1:12" ht="45" x14ac:dyDescent="0.25">
      <c r="A48" s="49"/>
      <c r="B48" s="50"/>
      <c r="C48" s="50"/>
      <c r="D48" s="74" t="s">
        <v>416</v>
      </c>
      <c r="E48" s="57" t="s">
        <v>426</v>
      </c>
      <c r="F48" s="57" t="s">
        <v>419</v>
      </c>
      <c r="G48" s="66"/>
      <c r="H48" s="49"/>
      <c r="I48" s="53"/>
      <c r="J48" s="53"/>
      <c r="K48" s="54"/>
      <c r="L48" s="53"/>
    </row>
    <row r="49" spans="1:12" x14ac:dyDescent="0.25">
      <c r="A49" s="68"/>
      <c r="B49" s="68"/>
      <c r="C49" s="69"/>
      <c r="D49" s="68"/>
      <c r="E49" s="53"/>
      <c r="F49" s="50"/>
      <c r="G49" s="69"/>
      <c r="H49" s="61"/>
      <c r="I49" s="61"/>
      <c r="J49" s="61"/>
      <c r="K49" s="70"/>
      <c r="L49" s="61"/>
    </row>
    <row r="50" spans="1:12" ht="75" x14ac:dyDescent="0.25">
      <c r="A50" s="49" t="s">
        <v>371</v>
      </c>
      <c r="B50" s="54" t="s">
        <v>423</v>
      </c>
      <c r="C50" s="50" t="s">
        <v>429</v>
      </c>
      <c r="D50" s="74" t="s">
        <v>372</v>
      </c>
      <c r="E50" s="52" t="s">
        <v>387</v>
      </c>
      <c r="F50" s="52" t="s">
        <v>388</v>
      </c>
      <c r="G50" s="66" t="s">
        <v>795</v>
      </c>
      <c r="H50" s="49" t="s">
        <v>373</v>
      </c>
      <c r="I50" s="53"/>
      <c r="J50" s="53"/>
      <c r="K50" s="54" t="s">
        <v>374</v>
      </c>
      <c r="L50" s="53"/>
    </row>
    <row r="51" spans="1:12" ht="30" x14ac:dyDescent="0.25">
      <c r="A51" s="49"/>
      <c r="B51" s="56"/>
      <c r="C51" s="50"/>
      <c r="D51" s="74" t="s">
        <v>375</v>
      </c>
      <c r="E51" s="52" t="s">
        <v>389</v>
      </c>
      <c r="F51" s="52" t="s">
        <v>390</v>
      </c>
      <c r="G51" s="66"/>
      <c r="H51" s="49"/>
      <c r="I51" s="53"/>
      <c r="J51" s="53"/>
      <c r="K51" s="54"/>
      <c r="L51" s="53"/>
    </row>
    <row r="52" spans="1:12" ht="30" x14ac:dyDescent="0.25">
      <c r="A52" s="49"/>
      <c r="B52" s="56"/>
      <c r="C52" s="50"/>
      <c r="D52" s="74" t="s">
        <v>376</v>
      </c>
      <c r="E52" s="52" t="s">
        <v>391</v>
      </c>
      <c r="F52" s="52" t="s">
        <v>392</v>
      </c>
      <c r="G52" s="66"/>
      <c r="H52" s="49"/>
      <c r="I52" s="53"/>
      <c r="J52" s="53"/>
      <c r="K52" s="54"/>
      <c r="L52" s="53"/>
    </row>
    <row r="53" spans="1:12" ht="180" x14ac:dyDescent="0.25">
      <c r="A53" s="49"/>
      <c r="B53" s="56"/>
      <c r="C53" s="50"/>
      <c r="D53" s="74" t="s">
        <v>377</v>
      </c>
      <c r="E53" s="52" t="s">
        <v>393</v>
      </c>
      <c r="F53" s="52" t="s">
        <v>394</v>
      </c>
      <c r="G53" s="66"/>
      <c r="H53" s="49"/>
      <c r="I53" s="53"/>
      <c r="J53" s="53"/>
      <c r="K53" s="54"/>
      <c r="L53" s="53"/>
    </row>
    <row r="54" spans="1:12" ht="30" x14ac:dyDescent="0.25">
      <c r="A54" s="51"/>
      <c r="B54" s="51"/>
      <c r="C54" s="58"/>
      <c r="D54" s="74" t="s">
        <v>378</v>
      </c>
      <c r="E54" s="52" t="s">
        <v>395</v>
      </c>
      <c r="F54" s="52" t="s">
        <v>396</v>
      </c>
      <c r="G54" s="58"/>
      <c r="H54" s="53"/>
      <c r="I54" s="53"/>
      <c r="J54" s="53"/>
      <c r="K54" s="53"/>
      <c r="L54" s="53"/>
    </row>
    <row r="55" spans="1:12" x14ac:dyDescent="0.25">
      <c r="A55" s="51"/>
      <c r="B55" s="51"/>
      <c r="C55" s="58"/>
      <c r="D55" s="74" t="s">
        <v>379</v>
      </c>
      <c r="E55" s="52" t="s">
        <v>397</v>
      </c>
      <c r="F55" s="52" t="s">
        <v>398</v>
      </c>
      <c r="G55" s="58"/>
      <c r="H55" s="53"/>
      <c r="I55" s="53"/>
      <c r="J55" s="53"/>
      <c r="K55" s="53"/>
      <c r="L55" s="53"/>
    </row>
    <row r="56" spans="1:12" x14ac:dyDescent="0.25">
      <c r="A56" s="51"/>
      <c r="B56" s="51"/>
      <c r="C56" s="58"/>
      <c r="D56" s="74" t="s">
        <v>380</v>
      </c>
      <c r="E56" s="52" t="s">
        <v>399</v>
      </c>
      <c r="F56" s="52" t="s">
        <v>400</v>
      </c>
      <c r="G56" s="66"/>
      <c r="H56" s="53"/>
      <c r="I56" s="53"/>
      <c r="J56" s="53"/>
      <c r="K56" s="53"/>
      <c r="L56" s="53"/>
    </row>
    <row r="57" spans="1:12" x14ac:dyDescent="0.25">
      <c r="A57" s="59"/>
      <c r="B57" s="59"/>
      <c r="C57" s="57"/>
      <c r="D57" s="74" t="s">
        <v>381</v>
      </c>
      <c r="E57" s="52" t="s">
        <v>401</v>
      </c>
      <c r="F57" s="52" t="s">
        <v>402</v>
      </c>
      <c r="G57" s="66"/>
      <c r="H57" s="59"/>
      <c r="I57" s="59"/>
      <c r="J57" s="59"/>
      <c r="K57" s="60"/>
      <c r="L57" s="59"/>
    </row>
    <row r="58" spans="1:12" ht="150" x14ac:dyDescent="0.25">
      <c r="A58" s="59"/>
      <c r="B58" s="59"/>
      <c r="C58" s="57"/>
      <c r="D58" s="74" t="s">
        <v>382</v>
      </c>
      <c r="E58" s="52" t="s">
        <v>403</v>
      </c>
      <c r="F58" s="52" t="s">
        <v>404</v>
      </c>
      <c r="G58" s="66"/>
      <c r="H58" s="59"/>
      <c r="I58" s="59"/>
      <c r="J58" s="59"/>
      <c r="K58" s="60"/>
      <c r="L58" s="59"/>
    </row>
    <row r="59" spans="1:12" x14ac:dyDescent="0.25">
      <c r="A59" s="51"/>
      <c r="B59" s="51"/>
      <c r="C59" s="58"/>
      <c r="D59" s="74" t="s">
        <v>383</v>
      </c>
      <c r="E59" s="52" t="s">
        <v>405</v>
      </c>
      <c r="F59" s="52" t="s">
        <v>406</v>
      </c>
      <c r="G59" s="66"/>
      <c r="H59" s="53"/>
      <c r="I59" s="53"/>
      <c r="J59" s="53"/>
      <c r="K59" s="53"/>
      <c r="L59" s="53"/>
    </row>
    <row r="60" spans="1:12" ht="165" x14ac:dyDescent="0.25">
      <c r="A60" s="51"/>
      <c r="B60" s="51"/>
      <c r="C60" s="58"/>
      <c r="D60" s="74" t="s">
        <v>384</v>
      </c>
      <c r="E60" s="52" t="s">
        <v>407</v>
      </c>
      <c r="F60" s="52" t="s">
        <v>408</v>
      </c>
      <c r="G60" s="67"/>
      <c r="H60" s="53"/>
      <c r="I60" s="53"/>
      <c r="J60" s="53"/>
      <c r="K60" s="53"/>
      <c r="L60" s="53"/>
    </row>
    <row r="61" spans="1:12" ht="30" x14ac:dyDescent="0.25">
      <c r="A61" s="68"/>
      <c r="B61" s="68"/>
      <c r="C61" s="69"/>
      <c r="D61" s="74" t="s">
        <v>385</v>
      </c>
      <c r="E61" s="52" t="s">
        <v>409</v>
      </c>
      <c r="F61" s="52" t="s">
        <v>410</v>
      </c>
      <c r="G61" s="66"/>
      <c r="H61" s="61"/>
      <c r="I61" s="61"/>
      <c r="J61" s="61"/>
      <c r="K61" s="70"/>
      <c r="L61" s="61"/>
    </row>
    <row r="62" spans="1:12" x14ac:dyDescent="0.25">
      <c r="A62" s="49"/>
      <c r="B62" s="50"/>
      <c r="C62" s="50"/>
      <c r="D62" s="74" t="s">
        <v>386</v>
      </c>
      <c r="E62" s="57" t="s">
        <v>411</v>
      </c>
      <c r="F62" s="57" t="s">
        <v>412</v>
      </c>
      <c r="G62" s="66"/>
      <c r="H62" s="49"/>
      <c r="I62" s="53"/>
      <c r="J62" s="53"/>
      <c r="K62" s="54"/>
      <c r="L62" s="53"/>
    </row>
    <row r="63" spans="1:12" ht="30" x14ac:dyDescent="0.25">
      <c r="A63" s="68"/>
      <c r="B63" s="68"/>
      <c r="C63" s="69"/>
      <c r="D63" s="74" t="s">
        <v>413</v>
      </c>
      <c r="E63" s="57" t="s">
        <v>414</v>
      </c>
      <c r="F63" s="57" t="s">
        <v>415</v>
      </c>
      <c r="G63" s="69"/>
      <c r="H63" s="61"/>
      <c r="I63" s="61"/>
      <c r="J63" s="61"/>
      <c r="K63" s="70"/>
      <c r="L63" s="61"/>
    </row>
    <row r="64" spans="1:12" ht="45" x14ac:dyDescent="0.25">
      <c r="A64" s="49"/>
      <c r="B64" s="50"/>
      <c r="C64" s="50"/>
      <c r="D64" s="74" t="s">
        <v>416</v>
      </c>
      <c r="E64" s="57" t="s">
        <v>426</v>
      </c>
      <c r="F64" s="57" t="s">
        <v>420</v>
      </c>
      <c r="G64" s="66"/>
      <c r="H64" s="49"/>
      <c r="I64" s="53"/>
      <c r="J64" s="53"/>
      <c r="K64" s="54"/>
      <c r="L64" s="53"/>
    </row>
    <row r="65" spans="1:12" x14ac:dyDescent="0.25">
      <c r="A65" s="68"/>
      <c r="B65" s="68"/>
      <c r="C65" s="69"/>
      <c r="D65" s="68"/>
      <c r="E65" s="53"/>
      <c r="F65" s="50"/>
      <c r="G65" s="69"/>
      <c r="H65" s="61"/>
      <c r="I65" s="61"/>
      <c r="J65" s="61"/>
      <c r="K65" s="70"/>
      <c r="L65" s="61"/>
    </row>
    <row r="66" spans="1:12" ht="75" x14ac:dyDescent="0.25">
      <c r="A66" s="49" t="s">
        <v>371</v>
      </c>
      <c r="B66" s="50" t="s">
        <v>430</v>
      </c>
      <c r="C66" s="50" t="s">
        <v>431</v>
      </c>
      <c r="D66" s="51" t="s">
        <v>372</v>
      </c>
      <c r="E66" s="75" t="s">
        <v>432</v>
      </c>
      <c r="F66" s="75" t="s">
        <v>433</v>
      </c>
      <c r="G66" s="76" t="s">
        <v>434</v>
      </c>
      <c r="H66" s="49" t="s">
        <v>373</v>
      </c>
      <c r="I66" s="53"/>
      <c r="J66" s="53"/>
      <c r="K66" s="54" t="s">
        <v>374</v>
      </c>
      <c r="L66" s="53"/>
    </row>
    <row r="67" spans="1:12" ht="30" x14ac:dyDescent="0.25">
      <c r="A67" s="49"/>
      <c r="B67" s="56"/>
      <c r="C67" s="50"/>
      <c r="D67" s="51" t="s">
        <v>375</v>
      </c>
      <c r="E67" s="77" t="s">
        <v>435</v>
      </c>
      <c r="F67" s="77" t="s">
        <v>436</v>
      </c>
      <c r="G67" s="76"/>
      <c r="H67" s="49"/>
      <c r="I67" s="53"/>
      <c r="J67" s="53"/>
      <c r="K67" s="54"/>
      <c r="L67" s="53"/>
    </row>
    <row r="68" spans="1:12" ht="45" x14ac:dyDescent="0.25">
      <c r="A68" s="49"/>
      <c r="B68" s="56"/>
      <c r="C68" s="50"/>
      <c r="D68" s="51" t="s">
        <v>376</v>
      </c>
      <c r="E68" s="78" t="s">
        <v>437</v>
      </c>
      <c r="F68" s="78" t="s">
        <v>438</v>
      </c>
      <c r="G68" s="76"/>
      <c r="H68" s="49"/>
      <c r="I68" s="53"/>
      <c r="J68" s="53"/>
      <c r="K68" s="54"/>
      <c r="L68" s="53"/>
    </row>
    <row r="69" spans="1:12" ht="30" x14ac:dyDescent="0.25">
      <c r="A69" s="49"/>
      <c r="B69" s="56"/>
      <c r="C69" s="50"/>
      <c r="D69" s="51" t="s">
        <v>377</v>
      </c>
      <c r="E69" s="79" t="s">
        <v>439</v>
      </c>
      <c r="F69" s="79" t="s">
        <v>440</v>
      </c>
      <c r="G69" s="76"/>
      <c r="H69" s="49"/>
      <c r="I69" s="53"/>
      <c r="J69" s="53"/>
      <c r="K69" s="54"/>
      <c r="L69" s="53"/>
    </row>
    <row r="70" spans="1:12" ht="30" x14ac:dyDescent="0.25">
      <c r="A70" s="51"/>
      <c r="B70" s="51"/>
      <c r="C70" s="58"/>
      <c r="D70" s="51" t="s">
        <v>378</v>
      </c>
      <c r="E70" s="78" t="s">
        <v>441</v>
      </c>
      <c r="F70" s="78" t="s">
        <v>442</v>
      </c>
      <c r="G70" s="76"/>
      <c r="H70" s="53"/>
      <c r="I70" s="53"/>
      <c r="J70" s="53"/>
      <c r="K70" s="53"/>
      <c r="L70" s="53"/>
    </row>
    <row r="71" spans="1:12" ht="30" x14ac:dyDescent="0.25">
      <c r="A71" s="51"/>
      <c r="B71" s="51"/>
      <c r="C71" s="58"/>
      <c r="D71" s="51" t="s">
        <v>379</v>
      </c>
      <c r="E71" s="79" t="s">
        <v>443</v>
      </c>
      <c r="F71" s="79" t="s">
        <v>444</v>
      </c>
      <c r="G71" s="76"/>
      <c r="H71" s="53"/>
      <c r="I71" s="53"/>
      <c r="J71" s="53"/>
      <c r="K71" s="53"/>
      <c r="L71" s="53"/>
    </row>
    <row r="72" spans="1:12" ht="45" x14ac:dyDescent="0.25">
      <c r="A72" s="51"/>
      <c r="B72" s="51"/>
      <c r="C72" s="58"/>
      <c r="D72" s="51" t="s">
        <v>380</v>
      </c>
      <c r="E72" s="78" t="s">
        <v>445</v>
      </c>
      <c r="F72" s="78" t="s">
        <v>446</v>
      </c>
      <c r="G72" s="76"/>
      <c r="H72" s="53"/>
      <c r="I72" s="53"/>
      <c r="J72" s="53"/>
      <c r="K72" s="53"/>
      <c r="L72" s="53"/>
    </row>
    <row r="73" spans="1:12" ht="45" x14ac:dyDescent="0.25">
      <c r="A73" s="59"/>
      <c r="B73" s="59"/>
      <c r="C73" s="57"/>
      <c r="D73" s="51" t="s">
        <v>381</v>
      </c>
      <c r="E73" s="79" t="s">
        <v>447</v>
      </c>
      <c r="F73" s="79" t="s">
        <v>448</v>
      </c>
      <c r="G73" s="57"/>
      <c r="H73" s="59"/>
      <c r="I73" s="59"/>
      <c r="J73" s="59"/>
      <c r="K73" s="60"/>
      <c r="L73" s="59"/>
    </row>
    <row r="74" spans="1:12" ht="30" x14ac:dyDescent="0.25">
      <c r="A74" s="59"/>
      <c r="B74" s="59"/>
      <c r="C74" s="57"/>
      <c r="D74" s="51" t="s">
        <v>382</v>
      </c>
      <c r="E74" s="78" t="s">
        <v>449</v>
      </c>
      <c r="F74" s="78" t="s">
        <v>450</v>
      </c>
      <c r="G74" s="57"/>
      <c r="H74" s="59"/>
      <c r="I74" s="59"/>
      <c r="J74" s="59"/>
      <c r="K74" s="60"/>
      <c r="L74" s="59"/>
    </row>
    <row r="75" spans="1:12" ht="105" x14ac:dyDescent="0.25">
      <c r="A75" s="59"/>
      <c r="B75" s="59"/>
      <c r="C75" s="57"/>
      <c r="D75" s="51" t="s">
        <v>383</v>
      </c>
      <c r="E75" s="67" t="s">
        <v>451</v>
      </c>
      <c r="F75" s="57" t="s">
        <v>452</v>
      </c>
      <c r="G75" s="57"/>
      <c r="H75" s="59"/>
      <c r="I75" s="59"/>
      <c r="J75" s="59"/>
      <c r="K75" s="60"/>
      <c r="L75" s="59"/>
    </row>
    <row r="76" spans="1:12" ht="45" x14ac:dyDescent="0.25">
      <c r="A76" s="59"/>
      <c r="B76" s="59"/>
      <c r="C76" s="57"/>
      <c r="D76" s="51" t="s">
        <v>384</v>
      </c>
      <c r="E76" s="80" t="s">
        <v>453</v>
      </c>
      <c r="F76" s="80" t="s">
        <v>454</v>
      </c>
      <c r="G76" s="57"/>
      <c r="H76" s="59"/>
      <c r="I76" s="59"/>
      <c r="J76" s="59"/>
      <c r="K76" s="60"/>
      <c r="L76" s="59"/>
    </row>
    <row r="77" spans="1:12" ht="45" x14ac:dyDescent="0.25">
      <c r="A77" s="59"/>
      <c r="B77" s="59"/>
      <c r="C77" s="57"/>
      <c r="D77" s="51" t="s">
        <v>385</v>
      </c>
      <c r="E77" s="81" t="s">
        <v>455</v>
      </c>
      <c r="F77" s="81" t="s">
        <v>456</v>
      </c>
      <c r="G77" s="57"/>
      <c r="H77" s="59"/>
      <c r="I77" s="59"/>
      <c r="J77" s="59"/>
      <c r="K77" s="60"/>
      <c r="L77" s="59"/>
    </row>
    <row r="78" spans="1:12" ht="105" x14ac:dyDescent="0.25">
      <c r="A78" s="59"/>
      <c r="B78" s="59"/>
      <c r="C78" s="57"/>
      <c r="D78" s="51" t="s">
        <v>386</v>
      </c>
      <c r="E78" s="80" t="s">
        <v>457</v>
      </c>
      <c r="F78" s="80" t="s">
        <v>458</v>
      </c>
      <c r="G78" s="57"/>
      <c r="H78" s="59"/>
      <c r="I78" s="59"/>
      <c r="J78" s="59"/>
      <c r="K78" s="60"/>
      <c r="L78" s="59"/>
    </row>
    <row r="79" spans="1:12" ht="30" x14ac:dyDescent="0.25">
      <c r="A79" s="59"/>
      <c r="B79" s="59"/>
      <c r="C79" s="57"/>
      <c r="D79" s="51" t="s">
        <v>413</v>
      </c>
      <c r="E79" s="81" t="s">
        <v>459</v>
      </c>
      <c r="F79" s="81" t="s">
        <v>460</v>
      </c>
      <c r="G79" s="57"/>
      <c r="H79" s="59"/>
      <c r="I79" s="59"/>
      <c r="J79" s="59"/>
      <c r="K79" s="60"/>
      <c r="L79" s="59"/>
    </row>
    <row r="80" spans="1:12" ht="45" x14ac:dyDescent="0.25">
      <c r="A80" s="59"/>
      <c r="B80" s="59"/>
      <c r="C80" s="57"/>
      <c r="D80" s="51" t="s">
        <v>416</v>
      </c>
      <c r="E80" s="80" t="s">
        <v>461</v>
      </c>
      <c r="F80" s="80" t="s">
        <v>462</v>
      </c>
      <c r="G80" s="57"/>
      <c r="H80" s="59"/>
      <c r="I80" s="59"/>
      <c r="J80" s="59"/>
      <c r="K80" s="60"/>
      <c r="L80" s="59"/>
    </row>
    <row r="81" spans="1:12" ht="30" x14ac:dyDescent="0.25">
      <c r="A81" s="59"/>
      <c r="B81" s="59"/>
      <c r="C81" s="57"/>
      <c r="D81" s="51" t="s">
        <v>463</v>
      </c>
      <c r="E81" s="81" t="s">
        <v>464</v>
      </c>
      <c r="F81" s="81" t="s">
        <v>465</v>
      </c>
      <c r="G81" s="57"/>
      <c r="H81" s="59"/>
      <c r="I81" s="59"/>
      <c r="J81" s="59"/>
      <c r="K81" s="60"/>
      <c r="L81" s="59"/>
    </row>
    <row r="82" spans="1:12" ht="60" x14ac:dyDescent="0.25">
      <c r="A82" s="59"/>
      <c r="B82" s="59"/>
      <c r="C82" s="57"/>
      <c r="D82" s="51" t="s">
        <v>466</v>
      </c>
      <c r="E82" s="80" t="s">
        <v>796</v>
      </c>
      <c r="F82" s="80" t="s">
        <v>438</v>
      </c>
      <c r="G82" s="57"/>
      <c r="H82" s="59"/>
      <c r="I82" s="59"/>
      <c r="J82" s="59"/>
      <c r="K82" s="60"/>
      <c r="L82" s="59"/>
    </row>
    <row r="83" spans="1:12" ht="75" x14ac:dyDescent="0.25">
      <c r="A83" s="59"/>
      <c r="B83" s="59"/>
      <c r="C83" s="57"/>
      <c r="D83" s="51" t="s">
        <v>467</v>
      </c>
      <c r="E83" s="81" t="s">
        <v>468</v>
      </c>
      <c r="F83" s="81" t="s">
        <v>469</v>
      </c>
      <c r="G83" s="57"/>
      <c r="H83" s="59"/>
      <c r="I83" s="59"/>
      <c r="J83" s="59"/>
      <c r="K83" s="60"/>
      <c r="L83" s="59"/>
    </row>
    <row r="84" spans="1:12" ht="60" x14ac:dyDescent="0.25">
      <c r="A84" s="51"/>
      <c r="B84" s="51"/>
      <c r="C84" s="58"/>
      <c r="D84" s="51" t="s">
        <v>470</v>
      </c>
      <c r="E84" s="57" t="s">
        <v>471</v>
      </c>
      <c r="F84" s="57" t="s">
        <v>472</v>
      </c>
      <c r="G84" s="76"/>
      <c r="H84" s="53"/>
      <c r="I84" s="53"/>
      <c r="J84" s="53"/>
      <c r="K84" s="53"/>
      <c r="L84" s="53"/>
    </row>
    <row r="85" spans="1:12" ht="45" x14ac:dyDescent="0.25">
      <c r="A85" s="51"/>
      <c r="B85" s="51"/>
      <c r="C85" s="58"/>
      <c r="D85" s="51" t="s">
        <v>473</v>
      </c>
      <c r="E85" s="57" t="s">
        <v>474</v>
      </c>
      <c r="F85" s="82" t="s">
        <v>475</v>
      </c>
      <c r="G85" s="76"/>
      <c r="H85" s="53"/>
      <c r="I85" s="53"/>
      <c r="J85" s="53"/>
      <c r="K85" s="53"/>
      <c r="L85" s="53"/>
    </row>
    <row r="86" spans="1:12" ht="30" x14ac:dyDescent="0.25">
      <c r="A86" s="51"/>
      <c r="B86" s="51"/>
      <c r="C86" s="58"/>
      <c r="D86" s="51" t="s">
        <v>476</v>
      </c>
      <c r="E86" s="52" t="s">
        <v>477</v>
      </c>
      <c r="F86" s="52" t="s">
        <v>478</v>
      </c>
      <c r="G86" s="76"/>
      <c r="H86" s="53"/>
      <c r="I86" s="53"/>
      <c r="J86" s="53"/>
      <c r="K86" s="53"/>
      <c r="L86" s="53"/>
    </row>
    <row r="87" spans="1:12" x14ac:dyDescent="0.25">
      <c r="A87" s="51"/>
      <c r="B87" s="51"/>
      <c r="C87" s="58"/>
      <c r="D87" s="51"/>
      <c r="E87" s="52"/>
      <c r="F87" s="52"/>
      <c r="G87" s="76"/>
      <c r="H87" s="53"/>
      <c r="I87" s="53"/>
      <c r="J87" s="53"/>
      <c r="K87" s="53"/>
      <c r="L87" s="53"/>
    </row>
    <row r="88" spans="1:12" ht="75" x14ac:dyDescent="0.25">
      <c r="A88" s="49" t="s">
        <v>371</v>
      </c>
      <c r="B88" s="50" t="s">
        <v>479</v>
      </c>
      <c r="C88" s="50" t="s">
        <v>480</v>
      </c>
      <c r="D88" s="51" t="s">
        <v>372</v>
      </c>
      <c r="E88" s="75" t="s">
        <v>432</v>
      </c>
      <c r="F88" s="75" t="s">
        <v>433</v>
      </c>
      <c r="G88" s="76" t="s">
        <v>481</v>
      </c>
      <c r="H88" s="49" t="s">
        <v>373</v>
      </c>
      <c r="I88" s="53"/>
      <c r="J88" s="53"/>
      <c r="K88" s="54" t="s">
        <v>374</v>
      </c>
      <c r="L88" s="53"/>
    </row>
    <row r="89" spans="1:12" ht="30" x14ac:dyDescent="0.25">
      <c r="A89" s="49"/>
      <c r="B89" s="56"/>
      <c r="C89" s="50"/>
      <c r="D89" s="51" t="s">
        <v>375</v>
      </c>
      <c r="E89" s="77" t="s">
        <v>435</v>
      </c>
      <c r="F89" s="77" t="s">
        <v>436</v>
      </c>
      <c r="G89" s="76"/>
      <c r="H89" s="49"/>
      <c r="I89" s="53"/>
      <c r="J89" s="53"/>
      <c r="K89" s="54"/>
      <c r="L89" s="53"/>
    </row>
    <row r="90" spans="1:12" ht="45" x14ac:dyDescent="0.25">
      <c r="A90" s="49"/>
      <c r="B90" s="56"/>
      <c r="C90" s="50"/>
      <c r="D90" s="51" t="s">
        <v>376</v>
      </c>
      <c r="E90" s="78" t="s">
        <v>437</v>
      </c>
      <c r="F90" s="78" t="s">
        <v>438</v>
      </c>
      <c r="G90" s="76"/>
      <c r="H90" s="49"/>
      <c r="I90" s="53"/>
      <c r="J90" s="53"/>
      <c r="K90" s="54"/>
      <c r="L90" s="53"/>
    </row>
    <row r="91" spans="1:12" ht="30" x14ac:dyDescent="0.25">
      <c r="A91" s="49"/>
      <c r="B91" s="56"/>
      <c r="C91" s="50"/>
      <c r="D91" s="51" t="s">
        <v>377</v>
      </c>
      <c r="E91" s="79" t="s">
        <v>439</v>
      </c>
      <c r="F91" s="79" t="s">
        <v>440</v>
      </c>
      <c r="G91" s="76"/>
      <c r="H91" s="49"/>
      <c r="I91" s="53"/>
      <c r="J91" s="53"/>
      <c r="K91" s="54"/>
      <c r="L91" s="53"/>
    </row>
    <row r="92" spans="1:12" ht="30" x14ac:dyDescent="0.25">
      <c r="A92" s="51"/>
      <c r="B92" s="51"/>
      <c r="C92" s="58"/>
      <c r="D92" s="51" t="s">
        <v>378</v>
      </c>
      <c r="E92" s="78" t="s">
        <v>441</v>
      </c>
      <c r="F92" s="78" t="s">
        <v>442</v>
      </c>
      <c r="G92" s="76"/>
      <c r="H92" s="53"/>
      <c r="I92" s="53"/>
      <c r="J92" s="53"/>
      <c r="K92" s="53"/>
      <c r="L92" s="53"/>
    </row>
    <row r="93" spans="1:12" ht="30" x14ac:dyDescent="0.25">
      <c r="A93" s="51"/>
      <c r="B93" s="51"/>
      <c r="C93" s="58"/>
      <c r="D93" s="51" t="s">
        <v>379</v>
      </c>
      <c r="E93" s="79" t="s">
        <v>443</v>
      </c>
      <c r="F93" s="79" t="s">
        <v>444</v>
      </c>
      <c r="G93" s="76"/>
      <c r="H93" s="53"/>
      <c r="I93" s="53"/>
      <c r="J93" s="53"/>
      <c r="K93" s="53"/>
      <c r="L93" s="53"/>
    </row>
    <row r="94" spans="1:12" ht="45" x14ac:dyDescent="0.25">
      <c r="A94" s="51"/>
      <c r="B94" s="51"/>
      <c r="C94" s="58"/>
      <c r="D94" s="51" t="s">
        <v>380</v>
      </c>
      <c r="E94" s="78" t="s">
        <v>445</v>
      </c>
      <c r="F94" s="78" t="s">
        <v>446</v>
      </c>
      <c r="G94" s="76"/>
      <c r="H94" s="53"/>
      <c r="I94" s="53"/>
      <c r="J94" s="53"/>
      <c r="K94" s="53"/>
      <c r="L94" s="53"/>
    </row>
    <row r="95" spans="1:12" ht="45" x14ac:dyDescent="0.25">
      <c r="A95" s="59"/>
      <c r="B95" s="59"/>
      <c r="C95" s="57"/>
      <c r="D95" s="51" t="s">
        <v>381</v>
      </c>
      <c r="E95" s="79" t="s">
        <v>447</v>
      </c>
      <c r="F95" s="79" t="s">
        <v>448</v>
      </c>
      <c r="G95" s="57"/>
      <c r="H95" s="59"/>
      <c r="I95" s="59"/>
      <c r="J95" s="59"/>
      <c r="K95" s="60"/>
      <c r="L95" s="59"/>
    </row>
    <row r="96" spans="1:12" ht="30" x14ac:dyDescent="0.25">
      <c r="A96" s="59"/>
      <c r="B96" s="59"/>
      <c r="C96" s="57"/>
      <c r="D96" s="51" t="s">
        <v>382</v>
      </c>
      <c r="E96" s="78" t="s">
        <v>449</v>
      </c>
      <c r="F96" s="78" t="s">
        <v>450</v>
      </c>
      <c r="G96" s="57"/>
      <c r="H96" s="59"/>
      <c r="I96" s="59"/>
      <c r="J96" s="59"/>
      <c r="K96" s="60"/>
      <c r="L96" s="59"/>
    </row>
    <row r="97" spans="1:12" ht="105" x14ac:dyDescent="0.25">
      <c r="A97" s="59"/>
      <c r="B97" s="59"/>
      <c r="C97" s="57"/>
      <c r="D97" s="51" t="s">
        <v>383</v>
      </c>
      <c r="E97" s="67" t="s">
        <v>451</v>
      </c>
      <c r="F97" s="57" t="s">
        <v>452</v>
      </c>
      <c r="G97" s="57"/>
      <c r="H97" s="59"/>
      <c r="I97" s="59"/>
      <c r="J97" s="59"/>
      <c r="K97" s="60"/>
      <c r="L97" s="59"/>
    </row>
    <row r="98" spans="1:12" ht="45" x14ac:dyDescent="0.25">
      <c r="A98" s="59"/>
      <c r="B98" s="59"/>
      <c r="C98" s="57"/>
      <c r="D98" s="51" t="s">
        <v>384</v>
      </c>
      <c r="E98" s="80" t="s">
        <v>453</v>
      </c>
      <c r="F98" s="80" t="s">
        <v>454</v>
      </c>
      <c r="G98" s="57"/>
      <c r="H98" s="59"/>
      <c r="I98" s="59"/>
      <c r="J98" s="59"/>
      <c r="K98" s="60"/>
      <c r="L98" s="59"/>
    </row>
    <row r="99" spans="1:12" ht="45" x14ac:dyDescent="0.25">
      <c r="A99" s="59"/>
      <c r="B99" s="59"/>
      <c r="C99" s="57"/>
      <c r="D99" s="51" t="s">
        <v>385</v>
      </c>
      <c r="E99" s="81" t="s">
        <v>455</v>
      </c>
      <c r="F99" s="81" t="s">
        <v>456</v>
      </c>
      <c r="G99" s="57"/>
      <c r="H99" s="59"/>
      <c r="I99" s="59"/>
      <c r="J99" s="59"/>
      <c r="K99" s="60"/>
      <c r="L99" s="59"/>
    </row>
    <row r="100" spans="1:12" ht="105" x14ac:dyDescent="0.25">
      <c r="A100" s="59"/>
      <c r="B100" s="59"/>
      <c r="C100" s="57"/>
      <c r="D100" s="51" t="s">
        <v>386</v>
      </c>
      <c r="E100" s="80" t="s">
        <v>457</v>
      </c>
      <c r="F100" s="80" t="s">
        <v>458</v>
      </c>
      <c r="G100" s="57"/>
      <c r="H100" s="59"/>
      <c r="I100" s="59"/>
      <c r="J100" s="59"/>
      <c r="K100" s="60"/>
      <c r="L100" s="59"/>
    </row>
    <row r="101" spans="1:12" ht="30" x14ac:dyDescent="0.25">
      <c r="A101" s="59"/>
      <c r="B101" s="59"/>
      <c r="C101" s="57"/>
      <c r="D101" s="51" t="s">
        <v>413</v>
      </c>
      <c r="E101" s="81" t="s">
        <v>459</v>
      </c>
      <c r="F101" s="81" t="s">
        <v>460</v>
      </c>
      <c r="G101" s="57"/>
      <c r="H101" s="59"/>
      <c r="I101" s="59"/>
      <c r="J101" s="59"/>
      <c r="K101" s="60"/>
      <c r="L101" s="59"/>
    </row>
    <row r="102" spans="1:12" ht="45" x14ac:dyDescent="0.25">
      <c r="A102" s="59"/>
      <c r="B102" s="59"/>
      <c r="C102" s="57"/>
      <c r="D102" s="51" t="s">
        <v>416</v>
      </c>
      <c r="E102" s="80" t="s">
        <v>461</v>
      </c>
      <c r="F102" s="80" t="s">
        <v>462</v>
      </c>
      <c r="G102" s="57"/>
      <c r="H102" s="59"/>
      <c r="I102" s="59"/>
      <c r="J102" s="59"/>
      <c r="K102" s="60"/>
      <c r="L102" s="59"/>
    </row>
    <row r="103" spans="1:12" ht="30" x14ac:dyDescent="0.25">
      <c r="A103" s="59"/>
      <c r="B103" s="59"/>
      <c r="C103" s="57"/>
      <c r="D103" s="51" t="s">
        <v>463</v>
      </c>
      <c r="E103" s="81" t="s">
        <v>464</v>
      </c>
      <c r="F103" s="81" t="s">
        <v>465</v>
      </c>
      <c r="G103" s="57"/>
      <c r="H103" s="59"/>
      <c r="I103" s="59"/>
      <c r="J103" s="59"/>
      <c r="K103" s="60"/>
      <c r="L103" s="59"/>
    </row>
    <row r="104" spans="1:12" ht="60" x14ac:dyDescent="0.25">
      <c r="A104" s="59"/>
      <c r="B104" s="59"/>
      <c r="C104" s="57"/>
      <c r="D104" s="51" t="s">
        <v>466</v>
      </c>
      <c r="E104" s="80" t="s">
        <v>796</v>
      </c>
      <c r="F104" s="80" t="s">
        <v>438</v>
      </c>
      <c r="G104" s="57"/>
      <c r="H104" s="59"/>
      <c r="I104" s="59"/>
      <c r="J104" s="59"/>
      <c r="K104" s="60"/>
      <c r="L104" s="59"/>
    </row>
    <row r="105" spans="1:12" ht="75" x14ac:dyDescent="0.25">
      <c r="A105" s="59"/>
      <c r="B105" s="59"/>
      <c r="C105" s="57"/>
      <c r="D105" s="51" t="s">
        <v>467</v>
      </c>
      <c r="E105" s="81" t="s">
        <v>468</v>
      </c>
      <c r="F105" s="81" t="s">
        <v>469</v>
      </c>
      <c r="G105" s="57"/>
      <c r="H105" s="59"/>
      <c r="I105" s="59"/>
      <c r="J105" s="59"/>
      <c r="K105" s="60"/>
      <c r="L105" s="59"/>
    </row>
    <row r="106" spans="1:12" ht="60" x14ac:dyDescent="0.25">
      <c r="A106" s="51"/>
      <c r="B106" s="51"/>
      <c r="C106" s="58"/>
      <c r="D106" s="51" t="s">
        <v>470</v>
      </c>
      <c r="E106" s="57" t="s">
        <v>471</v>
      </c>
      <c r="F106" s="57" t="s">
        <v>472</v>
      </c>
      <c r="G106" s="76"/>
      <c r="H106" s="53"/>
      <c r="I106" s="53"/>
      <c r="J106" s="53"/>
      <c r="K106" s="53"/>
      <c r="L106" s="53"/>
    </row>
    <row r="107" spans="1:12" ht="45" x14ac:dyDescent="0.25">
      <c r="A107" s="51"/>
      <c r="B107" s="51"/>
      <c r="C107" s="58"/>
      <c r="D107" s="51" t="s">
        <v>473</v>
      </c>
      <c r="E107" s="57" t="s">
        <v>474</v>
      </c>
      <c r="F107" s="82" t="s">
        <v>482</v>
      </c>
      <c r="G107" s="76"/>
      <c r="H107" s="53"/>
      <c r="I107" s="53"/>
      <c r="J107" s="53"/>
      <c r="K107" s="53"/>
      <c r="L107" s="53"/>
    </row>
    <row r="108" spans="1:12" ht="30" x14ac:dyDescent="0.25">
      <c r="A108" s="51"/>
      <c r="B108" s="51"/>
      <c r="C108" s="58"/>
      <c r="D108" s="51" t="s">
        <v>476</v>
      </c>
      <c r="E108" s="52" t="s">
        <v>477</v>
      </c>
      <c r="F108" s="52" t="s">
        <v>483</v>
      </c>
      <c r="G108" s="76"/>
      <c r="H108" s="53"/>
      <c r="I108" s="53"/>
      <c r="J108" s="53"/>
      <c r="K108" s="53"/>
      <c r="L108" s="53"/>
    </row>
    <row r="109" spans="1:12" x14ac:dyDescent="0.25">
      <c r="A109" s="68"/>
      <c r="B109" s="68"/>
      <c r="C109" s="69"/>
      <c r="D109" s="68"/>
      <c r="E109" s="50"/>
      <c r="F109" s="50"/>
      <c r="G109" s="83"/>
      <c r="H109" s="61"/>
      <c r="I109" s="61"/>
      <c r="J109" s="61"/>
      <c r="K109" s="70"/>
      <c r="L109" s="61"/>
    </row>
    <row r="110" spans="1:12" ht="75" x14ac:dyDescent="0.25">
      <c r="A110" s="49" t="s">
        <v>371</v>
      </c>
      <c r="B110" s="50" t="s">
        <v>484</v>
      </c>
      <c r="C110" s="50" t="s">
        <v>485</v>
      </c>
      <c r="D110" s="51" t="s">
        <v>372</v>
      </c>
      <c r="E110" s="57" t="s">
        <v>486</v>
      </c>
      <c r="F110" s="57" t="s">
        <v>487</v>
      </c>
      <c r="G110" s="76" t="s">
        <v>481</v>
      </c>
      <c r="H110" s="49" t="s">
        <v>373</v>
      </c>
      <c r="I110" s="53"/>
      <c r="J110" s="53"/>
      <c r="K110" s="54" t="s">
        <v>374</v>
      </c>
      <c r="L110" s="53"/>
    </row>
    <row r="111" spans="1:12" ht="30" x14ac:dyDescent="0.25">
      <c r="A111" s="49"/>
      <c r="B111" s="56"/>
      <c r="C111" s="50"/>
      <c r="D111" s="51" t="s">
        <v>375</v>
      </c>
      <c r="E111" s="57" t="s">
        <v>488</v>
      </c>
      <c r="F111" s="57" t="s">
        <v>436</v>
      </c>
      <c r="G111" s="76"/>
      <c r="H111" s="49"/>
      <c r="I111" s="53"/>
      <c r="J111" s="53"/>
      <c r="K111" s="54"/>
      <c r="L111" s="53"/>
    </row>
    <row r="112" spans="1:12" ht="30" x14ac:dyDescent="0.25">
      <c r="A112" s="49"/>
      <c r="B112" s="56"/>
      <c r="C112" s="50"/>
      <c r="D112" s="51" t="s">
        <v>376</v>
      </c>
      <c r="E112" s="67" t="s">
        <v>489</v>
      </c>
      <c r="F112" s="67" t="s">
        <v>490</v>
      </c>
      <c r="G112" s="76"/>
      <c r="H112" s="49"/>
      <c r="I112" s="53"/>
      <c r="J112" s="53"/>
      <c r="K112" s="54"/>
      <c r="L112" s="53"/>
    </row>
    <row r="113" spans="1:12" x14ac:dyDescent="0.25">
      <c r="A113" s="49"/>
      <c r="B113" s="56"/>
      <c r="C113" s="50"/>
      <c r="D113" s="51" t="s">
        <v>377</v>
      </c>
      <c r="E113" s="67" t="s">
        <v>491</v>
      </c>
      <c r="F113" s="67" t="s">
        <v>492</v>
      </c>
      <c r="G113" s="76"/>
      <c r="H113" s="49"/>
      <c r="I113" s="53"/>
      <c r="J113" s="53"/>
      <c r="K113" s="54"/>
      <c r="L113" s="53"/>
    </row>
    <row r="114" spans="1:12" x14ac:dyDescent="0.25">
      <c r="A114" s="51"/>
      <c r="B114" s="51"/>
      <c r="C114" s="58"/>
      <c r="D114" s="51" t="s">
        <v>378</v>
      </c>
      <c r="E114" s="50" t="s">
        <v>493</v>
      </c>
      <c r="F114" s="50" t="s">
        <v>494</v>
      </c>
      <c r="G114" s="76"/>
      <c r="H114" s="53"/>
      <c r="I114" s="53"/>
      <c r="J114" s="53"/>
      <c r="K114" s="53"/>
      <c r="L114" s="53"/>
    </row>
    <row r="115" spans="1:12" ht="60" x14ac:dyDescent="0.25">
      <c r="A115" s="51"/>
      <c r="B115" s="51"/>
      <c r="C115" s="58"/>
      <c r="D115" s="51" t="s">
        <v>379</v>
      </c>
      <c r="E115" s="50" t="s">
        <v>495</v>
      </c>
      <c r="F115" s="50" t="s">
        <v>496</v>
      </c>
      <c r="G115" s="76"/>
      <c r="H115" s="53"/>
      <c r="I115" s="53"/>
      <c r="J115" s="53"/>
      <c r="K115" s="53"/>
      <c r="L115" s="53"/>
    </row>
    <row r="116" spans="1:12" ht="30" x14ac:dyDescent="0.25">
      <c r="A116" s="59"/>
      <c r="B116" s="59"/>
      <c r="C116" s="57"/>
      <c r="D116" s="51" t="s">
        <v>380</v>
      </c>
      <c r="E116" s="50" t="s">
        <v>497</v>
      </c>
      <c r="F116" s="50" t="s">
        <v>498</v>
      </c>
      <c r="G116" s="57"/>
      <c r="H116" s="59"/>
      <c r="I116" s="59"/>
      <c r="J116" s="59"/>
      <c r="K116" s="60"/>
      <c r="L116" s="59"/>
    </row>
    <row r="117" spans="1:12" ht="105" x14ac:dyDescent="0.25">
      <c r="A117" s="59"/>
      <c r="B117" s="59"/>
      <c r="C117" s="57"/>
      <c r="D117" s="51" t="s">
        <v>381</v>
      </c>
      <c r="E117" s="57" t="s">
        <v>451</v>
      </c>
      <c r="F117" s="57" t="s">
        <v>452</v>
      </c>
      <c r="G117" s="57"/>
      <c r="H117" s="59"/>
      <c r="I117" s="59"/>
      <c r="J117" s="59"/>
      <c r="K117" s="60"/>
      <c r="L117" s="59"/>
    </row>
    <row r="118" spans="1:12" ht="60" x14ac:dyDescent="0.25">
      <c r="A118" s="51"/>
      <c r="B118" s="51"/>
      <c r="C118" s="58"/>
      <c r="D118" s="51" t="s">
        <v>382</v>
      </c>
      <c r="E118" s="57" t="s">
        <v>471</v>
      </c>
      <c r="F118" s="57" t="s">
        <v>472</v>
      </c>
      <c r="G118" s="76"/>
      <c r="H118" s="53"/>
      <c r="I118" s="53"/>
      <c r="J118" s="53"/>
      <c r="K118" s="53"/>
      <c r="L118" s="53"/>
    </row>
    <row r="119" spans="1:12" ht="30" x14ac:dyDescent="0.25">
      <c r="A119" s="51"/>
      <c r="B119" s="51"/>
      <c r="C119" s="58"/>
      <c r="D119" s="51" t="s">
        <v>383</v>
      </c>
      <c r="E119" s="57" t="s">
        <v>499</v>
      </c>
      <c r="F119" s="57" t="s">
        <v>500</v>
      </c>
      <c r="G119" s="76"/>
      <c r="H119" s="53"/>
      <c r="I119" s="53"/>
      <c r="J119" s="53"/>
      <c r="K119" s="53"/>
      <c r="L119" s="53"/>
    </row>
    <row r="120" spans="1:12" ht="45" x14ac:dyDescent="0.25">
      <c r="A120" s="51"/>
      <c r="B120" s="51"/>
      <c r="C120" s="58"/>
      <c r="D120" s="51" t="s">
        <v>384</v>
      </c>
      <c r="E120" s="57" t="s">
        <v>501</v>
      </c>
      <c r="F120" s="57" t="s">
        <v>502</v>
      </c>
      <c r="G120" s="76"/>
      <c r="H120" s="53"/>
      <c r="I120" s="53"/>
      <c r="J120" s="53"/>
      <c r="K120" s="53"/>
      <c r="L120" s="53"/>
    </row>
    <row r="121" spans="1:12" ht="30" x14ac:dyDescent="0.25">
      <c r="A121" s="51"/>
      <c r="B121" s="51"/>
      <c r="C121" s="58"/>
      <c r="D121" s="51" t="s">
        <v>385</v>
      </c>
      <c r="E121" s="57" t="s">
        <v>503</v>
      </c>
      <c r="F121" s="57" t="s">
        <v>504</v>
      </c>
      <c r="G121" s="76"/>
      <c r="H121" s="53"/>
      <c r="I121" s="53"/>
      <c r="J121" s="53"/>
      <c r="K121" s="53"/>
      <c r="L121" s="53"/>
    </row>
    <row r="122" spans="1:12" ht="45" x14ac:dyDescent="0.25">
      <c r="A122" s="51"/>
      <c r="B122" s="51"/>
      <c r="C122" s="58"/>
      <c r="D122" s="51" t="s">
        <v>386</v>
      </c>
      <c r="E122" s="52" t="s">
        <v>505</v>
      </c>
      <c r="F122" s="52" t="s">
        <v>506</v>
      </c>
      <c r="G122" s="76"/>
      <c r="H122" s="53"/>
      <c r="I122" s="53"/>
      <c r="J122" s="53"/>
      <c r="K122" s="53"/>
      <c r="L122" s="53"/>
    </row>
    <row r="123" spans="1:12" x14ac:dyDescent="0.25">
      <c r="A123" s="51"/>
      <c r="B123" s="51"/>
      <c r="C123" s="58"/>
      <c r="D123" s="51" t="s">
        <v>413</v>
      </c>
      <c r="E123" s="57" t="s">
        <v>507</v>
      </c>
      <c r="F123" s="57" t="s">
        <v>508</v>
      </c>
      <c r="G123" s="76"/>
      <c r="H123" s="53"/>
      <c r="I123" s="53"/>
      <c r="J123" s="53"/>
      <c r="K123" s="53"/>
      <c r="L123" s="53"/>
    </row>
    <row r="124" spans="1:12" x14ac:dyDescent="0.25">
      <c r="A124" s="51"/>
      <c r="B124" s="51"/>
      <c r="C124" s="58"/>
      <c r="D124" s="51" t="s">
        <v>416</v>
      </c>
      <c r="E124" s="57" t="s">
        <v>509</v>
      </c>
      <c r="F124" s="57" t="s">
        <v>510</v>
      </c>
      <c r="G124" s="76"/>
      <c r="H124" s="53"/>
      <c r="I124" s="53"/>
      <c r="J124" s="53"/>
      <c r="K124" s="53"/>
      <c r="L124" s="53"/>
    </row>
    <row r="125" spans="1:12" x14ac:dyDescent="0.25">
      <c r="A125" s="51"/>
      <c r="B125" s="51"/>
      <c r="C125" s="58"/>
      <c r="D125" s="51" t="s">
        <v>463</v>
      </c>
      <c r="E125" s="52" t="s">
        <v>511</v>
      </c>
      <c r="F125" s="52" t="s">
        <v>512</v>
      </c>
      <c r="G125" s="76"/>
      <c r="H125" s="53"/>
      <c r="I125" s="53"/>
      <c r="J125" s="53"/>
      <c r="K125" s="53"/>
      <c r="L125" s="53"/>
    </row>
    <row r="126" spans="1:12" x14ac:dyDescent="0.25">
      <c r="A126" s="51"/>
      <c r="B126" s="51"/>
      <c r="C126" s="58"/>
      <c r="D126" s="51" t="s">
        <v>466</v>
      </c>
      <c r="E126" s="57" t="s">
        <v>513</v>
      </c>
      <c r="F126" s="57" t="s">
        <v>514</v>
      </c>
      <c r="G126" s="76"/>
      <c r="H126" s="53"/>
      <c r="I126" s="53"/>
      <c r="J126" s="53"/>
      <c r="K126" s="53"/>
      <c r="L126" s="53"/>
    </row>
    <row r="127" spans="1:12" x14ac:dyDescent="0.25">
      <c r="A127" s="51"/>
      <c r="B127" s="51"/>
      <c r="C127" s="58"/>
      <c r="D127" s="51" t="s">
        <v>467</v>
      </c>
      <c r="E127" s="57" t="s">
        <v>515</v>
      </c>
      <c r="F127" s="57" t="s">
        <v>516</v>
      </c>
      <c r="G127" s="76"/>
      <c r="H127" s="53"/>
      <c r="I127" s="53"/>
      <c r="J127" s="53"/>
      <c r="K127" s="53"/>
      <c r="L127" s="53"/>
    </row>
    <row r="128" spans="1:12" ht="30" x14ac:dyDescent="0.25">
      <c r="A128" s="51"/>
      <c r="B128" s="51"/>
      <c r="C128" s="58"/>
      <c r="D128" s="51" t="s">
        <v>470</v>
      </c>
      <c r="E128" s="52" t="s">
        <v>517</v>
      </c>
      <c r="F128" s="52" t="s">
        <v>518</v>
      </c>
      <c r="G128" s="76"/>
      <c r="H128" s="53"/>
      <c r="I128" s="53"/>
      <c r="J128" s="53"/>
      <c r="K128" s="53"/>
      <c r="L128" s="53"/>
    </row>
    <row r="129" spans="1:12" x14ac:dyDescent="0.25">
      <c r="A129" s="51"/>
      <c r="B129" s="51"/>
      <c r="C129" s="58"/>
      <c r="D129" s="51" t="s">
        <v>473</v>
      </c>
      <c r="E129" s="57" t="s">
        <v>519</v>
      </c>
      <c r="F129" s="57" t="s">
        <v>520</v>
      </c>
      <c r="G129" s="76"/>
      <c r="H129" s="53"/>
      <c r="I129" s="53"/>
      <c r="J129" s="53"/>
      <c r="K129" s="53"/>
      <c r="L129" s="53"/>
    </row>
    <row r="130" spans="1:12" x14ac:dyDescent="0.25">
      <c r="A130" s="68"/>
      <c r="B130" s="68"/>
      <c r="C130" s="69"/>
      <c r="D130" s="68"/>
      <c r="E130" s="53"/>
      <c r="F130" s="50"/>
      <c r="G130" s="69"/>
      <c r="H130" s="61"/>
      <c r="I130" s="61"/>
      <c r="J130" s="61"/>
      <c r="K130" s="70"/>
      <c r="L130" s="61"/>
    </row>
    <row r="131" spans="1:12" s="98" customFormat="1" ht="213" customHeight="1" x14ac:dyDescent="0.25">
      <c r="A131" s="57" t="s">
        <v>371</v>
      </c>
      <c r="B131" s="60" t="s">
        <v>163</v>
      </c>
      <c r="C131" s="57" t="s">
        <v>521</v>
      </c>
      <c r="D131" s="57" t="s">
        <v>372</v>
      </c>
      <c r="E131" s="57" t="s">
        <v>522</v>
      </c>
      <c r="F131" s="57" t="s">
        <v>523</v>
      </c>
      <c r="G131" s="57" t="s">
        <v>524</v>
      </c>
      <c r="H131" s="97" t="s">
        <v>373</v>
      </c>
      <c r="I131" s="97"/>
      <c r="J131" s="97"/>
      <c r="K131" s="57" t="s">
        <v>525</v>
      </c>
      <c r="L131" s="57"/>
    </row>
    <row r="132" spans="1:12" s="98" customFormat="1" ht="60" x14ac:dyDescent="0.25">
      <c r="A132" s="57"/>
      <c r="B132" s="57"/>
      <c r="C132" s="57"/>
      <c r="D132" s="57" t="s">
        <v>375</v>
      </c>
      <c r="E132" s="57" t="s">
        <v>526</v>
      </c>
      <c r="F132" s="57" t="s">
        <v>472</v>
      </c>
      <c r="G132" s="57"/>
      <c r="H132" s="57"/>
      <c r="I132" s="57"/>
      <c r="J132" s="57"/>
      <c r="K132" s="57"/>
      <c r="L132" s="57"/>
    </row>
    <row r="133" spans="1:12" s="98" customFormat="1" ht="30" x14ac:dyDescent="0.25">
      <c r="A133" s="57"/>
      <c r="B133" s="57"/>
      <c r="C133" s="57"/>
      <c r="D133" s="57" t="s">
        <v>376</v>
      </c>
      <c r="E133" s="57" t="s">
        <v>527</v>
      </c>
      <c r="F133" s="57" t="s">
        <v>528</v>
      </c>
      <c r="G133" s="57"/>
      <c r="H133" s="57"/>
      <c r="I133" s="57"/>
      <c r="J133" s="57"/>
      <c r="K133" s="57"/>
      <c r="L133" s="57"/>
    </row>
    <row r="134" spans="1:12" s="98" customFormat="1" ht="45" x14ac:dyDescent="0.25">
      <c r="A134" s="57"/>
      <c r="B134" s="57"/>
      <c r="C134" s="57"/>
      <c r="D134" s="57" t="s">
        <v>377</v>
      </c>
      <c r="E134" s="57" t="s">
        <v>486</v>
      </c>
      <c r="F134" s="57" t="s">
        <v>487</v>
      </c>
      <c r="G134" s="57"/>
      <c r="H134" s="57"/>
      <c r="I134" s="57"/>
      <c r="J134" s="57"/>
      <c r="K134" s="57"/>
      <c r="L134" s="57"/>
    </row>
    <row r="135" spans="1:12" s="98" customFormat="1" ht="30" x14ac:dyDescent="0.25">
      <c r="A135" s="57"/>
      <c r="B135" s="57"/>
      <c r="C135" s="57"/>
      <c r="D135" s="57" t="s">
        <v>378</v>
      </c>
      <c r="E135" s="57" t="s">
        <v>435</v>
      </c>
      <c r="F135" s="57" t="s">
        <v>529</v>
      </c>
      <c r="G135" s="57"/>
      <c r="H135" s="57"/>
      <c r="I135" s="57"/>
      <c r="J135" s="57"/>
      <c r="K135" s="57"/>
      <c r="L135" s="57"/>
    </row>
    <row r="136" spans="1:12" s="98" customFormat="1" ht="30" x14ac:dyDescent="0.25">
      <c r="A136" s="57"/>
      <c r="B136" s="57"/>
      <c r="C136" s="57"/>
      <c r="D136" s="57" t="s">
        <v>379</v>
      </c>
      <c r="E136" s="57" t="s">
        <v>530</v>
      </c>
      <c r="F136" s="57" t="s">
        <v>531</v>
      </c>
      <c r="G136" s="57"/>
      <c r="H136" s="57"/>
      <c r="I136" s="57"/>
      <c r="J136" s="57"/>
      <c r="K136" s="57"/>
      <c r="L136" s="57"/>
    </row>
    <row r="137" spans="1:12" s="98" customFormat="1" x14ac:dyDescent="0.25">
      <c r="A137" s="57"/>
      <c r="B137" s="57"/>
      <c r="C137" s="57"/>
      <c r="D137" s="57" t="s">
        <v>380</v>
      </c>
      <c r="E137" s="57" t="s">
        <v>532</v>
      </c>
      <c r="F137" s="57" t="s">
        <v>533</v>
      </c>
      <c r="G137" s="57"/>
      <c r="H137" s="57"/>
      <c r="I137" s="57"/>
      <c r="J137" s="57"/>
      <c r="K137" s="57"/>
      <c r="L137" s="57"/>
    </row>
    <row r="138" spans="1:12" s="98" customFormat="1" ht="45" x14ac:dyDescent="0.25">
      <c r="A138" s="57"/>
      <c r="B138" s="57"/>
      <c r="C138" s="57"/>
      <c r="D138" s="57" t="s">
        <v>381</v>
      </c>
      <c r="E138" s="76" t="s">
        <v>534</v>
      </c>
      <c r="F138" s="99" t="s">
        <v>535</v>
      </c>
      <c r="G138" s="57"/>
      <c r="H138" s="57"/>
      <c r="I138" s="57"/>
      <c r="J138" s="57"/>
      <c r="K138" s="57"/>
      <c r="L138" s="57"/>
    </row>
    <row r="139" spans="1:12" s="98" customFormat="1" ht="30" x14ac:dyDescent="0.25">
      <c r="A139" s="57"/>
      <c r="B139" s="57"/>
      <c r="C139" s="57"/>
      <c r="D139" s="57" t="s">
        <v>382</v>
      </c>
      <c r="E139" s="100" t="s">
        <v>536</v>
      </c>
      <c r="F139" s="99" t="s">
        <v>537</v>
      </c>
      <c r="G139" s="57"/>
      <c r="H139" s="57"/>
      <c r="I139" s="57"/>
      <c r="J139" s="57"/>
      <c r="K139" s="57"/>
      <c r="L139" s="57"/>
    </row>
    <row r="140" spans="1:12" s="98" customFormat="1" ht="59.25" customHeight="1" x14ac:dyDescent="0.25">
      <c r="A140" s="57"/>
      <c r="B140" s="57"/>
      <c r="C140" s="57"/>
      <c r="D140" s="57" t="s">
        <v>383</v>
      </c>
      <c r="E140" s="57" t="s">
        <v>538</v>
      </c>
      <c r="F140" s="57" t="s">
        <v>539</v>
      </c>
      <c r="G140" s="57"/>
      <c r="H140" s="57"/>
      <c r="I140" s="57"/>
      <c r="J140" s="57"/>
      <c r="K140" s="57"/>
      <c r="L140" s="57"/>
    </row>
    <row r="141" spans="1:12" s="98" customFormat="1" x14ac:dyDescent="0.25">
      <c r="A141" s="57"/>
      <c r="B141" s="57"/>
      <c r="C141" s="57"/>
      <c r="D141" s="57" t="s">
        <v>384</v>
      </c>
      <c r="E141" s="57" t="s">
        <v>540</v>
      </c>
      <c r="F141" s="57" t="s">
        <v>541</v>
      </c>
      <c r="G141" s="57"/>
      <c r="H141" s="57"/>
      <c r="I141" s="57"/>
      <c r="J141" s="57"/>
      <c r="K141" s="57"/>
      <c r="L141" s="57"/>
    </row>
    <row r="142" spans="1:12" s="98" customFormat="1" x14ac:dyDescent="0.25">
      <c r="A142" s="57"/>
      <c r="B142" s="57"/>
      <c r="C142" s="57"/>
      <c r="D142" s="57"/>
      <c r="E142" s="57"/>
      <c r="F142" s="57"/>
      <c r="G142" s="57"/>
      <c r="H142" s="57"/>
      <c r="I142" s="57"/>
      <c r="J142" s="57"/>
      <c r="K142" s="57"/>
      <c r="L142" s="57"/>
    </row>
    <row r="143" spans="1:12" s="98" customFormat="1" ht="195" x14ac:dyDescent="0.25">
      <c r="A143" s="57" t="s">
        <v>371</v>
      </c>
      <c r="B143" s="60" t="s">
        <v>542</v>
      </c>
      <c r="C143" s="57" t="s">
        <v>543</v>
      </c>
      <c r="D143" s="57" t="s">
        <v>372</v>
      </c>
      <c r="E143" s="57" t="s">
        <v>522</v>
      </c>
      <c r="F143" s="57" t="s">
        <v>523</v>
      </c>
      <c r="G143" s="57" t="s">
        <v>524</v>
      </c>
      <c r="H143" s="97" t="s">
        <v>373</v>
      </c>
      <c r="I143" s="97"/>
      <c r="J143" s="97"/>
      <c r="K143" s="57" t="s">
        <v>525</v>
      </c>
      <c r="L143" s="57"/>
    </row>
    <row r="144" spans="1:12" s="98" customFormat="1" ht="60" x14ac:dyDescent="0.25">
      <c r="A144" s="57"/>
      <c r="B144" s="57"/>
      <c r="C144" s="57"/>
      <c r="D144" s="57" t="s">
        <v>375</v>
      </c>
      <c r="E144" s="57" t="s">
        <v>526</v>
      </c>
      <c r="F144" s="57" t="s">
        <v>472</v>
      </c>
      <c r="G144" s="57"/>
      <c r="H144" s="57"/>
      <c r="I144" s="57"/>
      <c r="J144" s="57"/>
      <c r="K144" s="57"/>
      <c r="L144" s="57"/>
    </row>
    <row r="145" spans="1:12" s="98" customFormat="1" ht="30" x14ac:dyDescent="0.25">
      <c r="A145" s="57"/>
      <c r="B145" s="57"/>
      <c r="C145" s="57"/>
      <c r="D145" s="57" t="s">
        <v>376</v>
      </c>
      <c r="E145" s="57" t="s">
        <v>527</v>
      </c>
      <c r="F145" s="57" t="s">
        <v>528</v>
      </c>
      <c r="G145" s="57"/>
      <c r="H145" s="57"/>
      <c r="I145" s="57"/>
      <c r="J145" s="57"/>
      <c r="K145" s="57"/>
      <c r="L145" s="57"/>
    </row>
    <row r="146" spans="1:12" s="98" customFormat="1" ht="45" x14ac:dyDescent="0.25">
      <c r="A146" s="57"/>
      <c r="B146" s="57"/>
      <c r="C146" s="57"/>
      <c r="D146" s="57" t="s">
        <v>377</v>
      </c>
      <c r="E146" s="57" t="s">
        <v>486</v>
      </c>
      <c r="F146" s="57" t="s">
        <v>487</v>
      </c>
      <c r="G146" s="57"/>
      <c r="H146" s="57"/>
      <c r="I146" s="57"/>
      <c r="J146" s="57"/>
      <c r="K146" s="57"/>
      <c r="L146" s="57"/>
    </row>
    <row r="147" spans="1:12" s="98" customFormat="1" ht="30" x14ac:dyDescent="0.25">
      <c r="A147" s="57"/>
      <c r="B147" s="57"/>
      <c r="C147" s="57"/>
      <c r="D147" s="57" t="s">
        <v>378</v>
      </c>
      <c r="E147" s="57" t="s">
        <v>435</v>
      </c>
      <c r="F147" s="57" t="s">
        <v>529</v>
      </c>
      <c r="G147" s="57"/>
      <c r="H147" s="57"/>
      <c r="I147" s="57"/>
      <c r="J147" s="57"/>
      <c r="K147" s="57"/>
      <c r="L147" s="57"/>
    </row>
    <row r="148" spans="1:12" s="98" customFormat="1" ht="30" x14ac:dyDescent="0.25">
      <c r="A148" s="57"/>
      <c r="B148" s="57"/>
      <c r="C148" s="57"/>
      <c r="D148" s="57" t="s">
        <v>379</v>
      </c>
      <c r="E148" s="57" t="s">
        <v>530</v>
      </c>
      <c r="F148" s="57" t="s">
        <v>531</v>
      </c>
      <c r="G148" s="57"/>
      <c r="H148" s="57"/>
      <c r="I148" s="57"/>
      <c r="J148" s="57"/>
      <c r="K148" s="57"/>
      <c r="L148" s="57"/>
    </row>
    <row r="149" spans="1:12" s="98" customFormat="1" x14ac:dyDescent="0.25">
      <c r="A149" s="57"/>
      <c r="B149" s="57"/>
      <c r="C149" s="57"/>
      <c r="D149" s="57" t="s">
        <v>380</v>
      </c>
      <c r="E149" s="57" t="s">
        <v>532</v>
      </c>
      <c r="F149" s="57" t="s">
        <v>533</v>
      </c>
      <c r="G149" s="57"/>
      <c r="H149" s="57"/>
      <c r="I149" s="57"/>
      <c r="J149" s="57"/>
      <c r="K149" s="57"/>
      <c r="L149" s="57"/>
    </row>
    <row r="150" spans="1:12" s="98" customFormat="1" ht="45" x14ac:dyDescent="0.25">
      <c r="A150" s="57"/>
      <c r="B150" s="57"/>
      <c r="C150" s="57"/>
      <c r="D150" s="57" t="s">
        <v>381</v>
      </c>
      <c r="E150" s="76" t="s">
        <v>534</v>
      </c>
      <c r="F150" s="99" t="s">
        <v>535</v>
      </c>
      <c r="G150" s="57"/>
      <c r="H150" s="57"/>
      <c r="I150" s="57"/>
      <c r="J150" s="57"/>
      <c r="K150" s="57"/>
      <c r="L150" s="57"/>
    </row>
    <row r="151" spans="1:12" s="98" customFormat="1" ht="45" x14ac:dyDescent="0.25">
      <c r="A151" s="57"/>
      <c r="B151" s="57"/>
      <c r="C151" s="57"/>
      <c r="D151" s="57" t="s">
        <v>382</v>
      </c>
      <c r="E151" s="101" t="s">
        <v>544</v>
      </c>
      <c r="F151" s="57" t="s">
        <v>545</v>
      </c>
      <c r="G151" s="57"/>
      <c r="H151" s="57"/>
      <c r="I151" s="57"/>
      <c r="J151" s="57"/>
      <c r="K151" s="57"/>
      <c r="L151" s="57"/>
    </row>
    <row r="152" spans="1:12" s="98" customFormat="1" x14ac:dyDescent="0.25">
      <c r="A152" s="57"/>
      <c r="B152" s="57"/>
      <c r="C152" s="57"/>
      <c r="D152" s="57" t="s">
        <v>383</v>
      </c>
      <c r="E152" s="57" t="s">
        <v>538</v>
      </c>
      <c r="F152" s="57" t="s">
        <v>539</v>
      </c>
      <c r="G152" s="57"/>
      <c r="H152" s="57"/>
      <c r="I152" s="57"/>
      <c r="J152" s="57"/>
      <c r="K152" s="57"/>
      <c r="L152" s="57"/>
    </row>
    <row r="153" spans="1:12" s="98" customFormat="1" x14ac:dyDescent="0.25">
      <c r="A153" s="57"/>
      <c r="B153" s="57"/>
      <c r="C153" s="57"/>
      <c r="D153" s="57" t="s">
        <v>384</v>
      </c>
      <c r="E153" s="57" t="s">
        <v>540</v>
      </c>
      <c r="F153" s="57" t="s">
        <v>541</v>
      </c>
      <c r="G153" s="57"/>
      <c r="H153" s="57"/>
      <c r="I153" s="57"/>
      <c r="J153" s="57"/>
      <c r="K153" s="57"/>
      <c r="L153" s="57"/>
    </row>
    <row r="154" spans="1:12" s="98" customFormat="1" x14ac:dyDescent="0.25">
      <c r="A154" s="57"/>
      <c r="B154" s="57"/>
      <c r="C154" s="57"/>
      <c r="D154" s="57"/>
      <c r="E154" s="57"/>
      <c r="F154" s="57"/>
      <c r="G154" s="57"/>
      <c r="H154" s="57"/>
      <c r="I154" s="57"/>
      <c r="J154" s="57"/>
      <c r="K154" s="57"/>
      <c r="L154" s="57"/>
    </row>
    <row r="155" spans="1:12" s="98" customFormat="1" ht="225" x14ac:dyDescent="0.25">
      <c r="A155" s="57" t="s">
        <v>371</v>
      </c>
      <c r="B155" s="60" t="s">
        <v>546</v>
      </c>
      <c r="C155" s="57" t="s">
        <v>547</v>
      </c>
      <c r="D155" s="57" t="s">
        <v>372</v>
      </c>
      <c r="E155" s="57" t="s">
        <v>522</v>
      </c>
      <c r="F155" s="57" t="s">
        <v>523</v>
      </c>
      <c r="G155" s="57" t="s">
        <v>548</v>
      </c>
      <c r="H155" s="97" t="s">
        <v>373</v>
      </c>
      <c r="I155" s="97"/>
      <c r="J155" s="97"/>
      <c r="K155" s="57" t="s">
        <v>525</v>
      </c>
      <c r="L155" s="57"/>
    </row>
    <row r="156" spans="1:12" s="98" customFormat="1" ht="60" x14ac:dyDescent="0.25">
      <c r="A156" s="57"/>
      <c r="B156" s="57"/>
      <c r="C156" s="57"/>
      <c r="D156" s="57" t="s">
        <v>375</v>
      </c>
      <c r="E156" s="57" t="s">
        <v>526</v>
      </c>
      <c r="F156" s="57" t="s">
        <v>472</v>
      </c>
      <c r="G156" s="57"/>
      <c r="H156" s="57"/>
      <c r="I156" s="57"/>
      <c r="J156" s="57"/>
      <c r="K156" s="57"/>
      <c r="L156" s="57"/>
    </row>
    <row r="157" spans="1:12" s="98" customFormat="1" ht="30" x14ac:dyDescent="0.25">
      <c r="A157" s="57"/>
      <c r="B157" s="57"/>
      <c r="C157" s="57"/>
      <c r="D157" s="57" t="s">
        <v>376</v>
      </c>
      <c r="E157" s="57" t="s">
        <v>549</v>
      </c>
      <c r="F157" s="57" t="s">
        <v>550</v>
      </c>
      <c r="G157" s="57"/>
      <c r="H157" s="57"/>
      <c r="I157" s="57"/>
      <c r="J157" s="57"/>
      <c r="K157" s="57"/>
      <c r="L157" s="57"/>
    </row>
    <row r="158" spans="1:12" s="98" customFormat="1" ht="45" x14ac:dyDescent="0.25">
      <c r="A158" s="57"/>
      <c r="B158" s="57"/>
      <c r="C158" s="57"/>
      <c r="D158" s="57" t="s">
        <v>377</v>
      </c>
      <c r="E158" s="57" t="s">
        <v>486</v>
      </c>
      <c r="F158" s="57" t="s">
        <v>487</v>
      </c>
      <c r="G158" s="57"/>
      <c r="H158" s="57"/>
      <c r="I158" s="57"/>
      <c r="J158" s="57"/>
      <c r="K158" s="57"/>
      <c r="L158" s="57"/>
    </row>
    <row r="159" spans="1:12" s="98" customFormat="1" ht="30" x14ac:dyDescent="0.25">
      <c r="A159" s="57"/>
      <c r="B159" s="57"/>
      <c r="C159" s="57"/>
      <c r="D159" s="57" t="s">
        <v>378</v>
      </c>
      <c r="E159" s="57" t="s">
        <v>435</v>
      </c>
      <c r="F159" s="57" t="s">
        <v>529</v>
      </c>
      <c r="G159" s="57"/>
      <c r="H159" s="57"/>
      <c r="I159" s="57"/>
      <c r="J159" s="57"/>
      <c r="K159" s="57"/>
      <c r="L159" s="57"/>
    </row>
    <row r="160" spans="1:12" s="98" customFormat="1" ht="30" x14ac:dyDescent="0.25">
      <c r="A160" s="57"/>
      <c r="B160" s="57"/>
      <c r="C160" s="57"/>
      <c r="D160" s="57" t="s">
        <v>379</v>
      </c>
      <c r="E160" s="57" t="s">
        <v>530</v>
      </c>
      <c r="F160" s="57" t="s">
        <v>531</v>
      </c>
      <c r="G160" s="57"/>
      <c r="H160" s="57"/>
      <c r="I160" s="57"/>
      <c r="J160" s="57"/>
      <c r="K160" s="57"/>
      <c r="L160" s="57"/>
    </row>
    <row r="161" spans="1:12" s="98" customFormat="1" x14ac:dyDescent="0.25">
      <c r="A161" s="57"/>
      <c r="B161" s="57"/>
      <c r="C161" s="57"/>
      <c r="D161" s="57" t="s">
        <v>380</v>
      </c>
      <c r="E161" s="57" t="s">
        <v>532</v>
      </c>
      <c r="F161" s="57" t="s">
        <v>533</v>
      </c>
      <c r="G161" s="57"/>
      <c r="H161" s="57"/>
      <c r="I161" s="57"/>
      <c r="J161" s="57"/>
      <c r="K161" s="57"/>
      <c r="L161" s="57"/>
    </row>
    <row r="162" spans="1:12" s="98" customFormat="1" ht="30" x14ac:dyDescent="0.25">
      <c r="A162" s="57"/>
      <c r="B162" s="57"/>
      <c r="C162" s="57"/>
      <c r="D162" s="57" t="s">
        <v>381</v>
      </c>
      <c r="E162" s="76" t="s">
        <v>551</v>
      </c>
      <c r="F162" s="99" t="s">
        <v>552</v>
      </c>
      <c r="G162" s="57"/>
      <c r="H162" s="57"/>
      <c r="I162" s="57"/>
      <c r="J162" s="57"/>
      <c r="K162" s="57"/>
      <c r="L162" s="57"/>
    </row>
    <row r="163" spans="1:12" s="98" customFormat="1" ht="45" x14ac:dyDescent="0.25">
      <c r="A163" s="57"/>
      <c r="B163" s="57"/>
      <c r="C163" s="57"/>
      <c r="D163" s="57" t="s">
        <v>382</v>
      </c>
      <c r="E163" s="101" t="s">
        <v>553</v>
      </c>
      <c r="F163" s="57" t="s">
        <v>545</v>
      </c>
      <c r="G163" s="57"/>
      <c r="H163" s="57"/>
      <c r="I163" s="57"/>
      <c r="J163" s="57"/>
      <c r="K163" s="57"/>
      <c r="L163" s="57"/>
    </row>
    <row r="164" spans="1:12" s="98" customFormat="1" x14ac:dyDescent="0.25">
      <c r="A164" s="57"/>
      <c r="B164" s="57"/>
      <c r="C164" s="57"/>
      <c r="D164" s="57" t="s">
        <v>383</v>
      </c>
      <c r="E164" s="57" t="s">
        <v>538</v>
      </c>
      <c r="F164" s="57" t="s">
        <v>539</v>
      </c>
      <c r="G164" s="57"/>
      <c r="H164" s="57"/>
      <c r="I164" s="57"/>
      <c r="J164" s="57"/>
      <c r="K164" s="57"/>
      <c r="L164" s="57"/>
    </row>
    <row r="165" spans="1:12" s="98" customFormat="1" x14ac:dyDescent="0.25">
      <c r="A165" s="57"/>
      <c r="B165" s="57"/>
      <c r="C165" s="57"/>
      <c r="D165" s="57" t="s">
        <v>384</v>
      </c>
      <c r="E165" s="57" t="s">
        <v>540</v>
      </c>
      <c r="F165" s="57" t="s">
        <v>541</v>
      </c>
      <c r="G165" s="57"/>
      <c r="H165" s="57"/>
      <c r="I165" s="57"/>
      <c r="J165" s="57"/>
      <c r="K165" s="57"/>
      <c r="L165" s="57"/>
    </row>
    <row r="166" spans="1:12" s="98" customFormat="1" x14ac:dyDescent="0.25">
      <c r="A166" s="57"/>
      <c r="B166" s="57"/>
      <c r="C166" s="57"/>
      <c r="D166" s="57"/>
      <c r="E166" s="57"/>
      <c r="F166" s="57"/>
      <c r="G166" s="57"/>
      <c r="H166" s="57"/>
      <c r="I166" s="57"/>
      <c r="J166" s="57"/>
      <c r="K166" s="57"/>
      <c r="L166" s="57"/>
    </row>
    <row r="167" spans="1:12" s="98" customFormat="1" ht="120" x14ac:dyDescent="0.25">
      <c r="A167" s="57" t="s">
        <v>371</v>
      </c>
      <c r="B167" s="60" t="s">
        <v>161</v>
      </c>
      <c r="C167" s="57" t="s">
        <v>554</v>
      </c>
      <c r="D167" s="57" t="s">
        <v>372</v>
      </c>
      <c r="E167" s="57" t="s">
        <v>387</v>
      </c>
      <c r="F167" s="57" t="s">
        <v>388</v>
      </c>
      <c r="G167" s="60" t="s">
        <v>555</v>
      </c>
      <c r="H167" s="57" t="s">
        <v>373</v>
      </c>
      <c r="I167" s="57"/>
      <c r="J167" s="57"/>
      <c r="K167" s="57" t="s">
        <v>525</v>
      </c>
      <c r="L167" s="57"/>
    </row>
    <row r="168" spans="1:12" s="98" customFormat="1" ht="30" x14ac:dyDescent="0.25">
      <c r="A168" s="57"/>
      <c r="B168" s="57"/>
      <c r="C168" s="57"/>
      <c r="D168" s="57" t="s">
        <v>375</v>
      </c>
      <c r="E168" s="57" t="s">
        <v>389</v>
      </c>
      <c r="F168" s="57" t="s">
        <v>390</v>
      </c>
      <c r="G168" s="57"/>
      <c r="H168" s="57"/>
      <c r="I168" s="57"/>
      <c r="J168" s="57"/>
      <c r="K168" s="57"/>
      <c r="L168" s="57"/>
    </row>
    <row r="169" spans="1:12" s="98" customFormat="1" ht="30" x14ac:dyDescent="0.25">
      <c r="A169" s="57"/>
      <c r="B169" s="57"/>
      <c r="C169" s="57"/>
      <c r="D169" s="57" t="s">
        <v>376</v>
      </c>
      <c r="E169" s="57" t="s">
        <v>391</v>
      </c>
      <c r="F169" s="57" t="s">
        <v>556</v>
      </c>
      <c r="G169" s="57"/>
      <c r="H169" s="57"/>
      <c r="I169" s="57"/>
      <c r="J169" s="57"/>
      <c r="K169" s="57"/>
      <c r="L169" s="57"/>
    </row>
    <row r="170" spans="1:12" s="98" customFormat="1" ht="180" x14ac:dyDescent="0.25">
      <c r="A170" s="57"/>
      <c r="B170" s="57"/>
      <c r="C170" s="57"/>
      <c r="D170" s="57" t="s">
        <v>377</v>
      </c>
      <c r="E170" s="57" t="s">
        <v>393</v>
      </c>
      <c r="F170" s="57" t="s">
        <v>394</v>
      </c>
      <c r="G170" s="57"/>
      <c r="H170" s="57"/>
      <c r="I170" s="57"/>
      <c r="J170" s="57"/>
      <c r="K170" s="57"/>
      <c r="L170" s="57"/>
    </row>
    <row r="171" spans="1:12" s="98" customFormat="1" ht="30" x14ac:dyDescent="0.25">
      <c r="A171" s="57"/>
      <c r="B171" s="57"/>
      <c r="C171" s="57"/>
      <c r="D171" s="57" t="s">
        <v>378</v>
      </c>
      <c r="E171" s="57" t="s">
        <v>395</v>
      </c>
      <c r="F171" s="57" t="s">
        <v>396</v>
      </c>
      <c r="G171" s="57"/>
      <c r="H171" s="57"/>
      <c r="I171" s="57"/>
      <c r="J171" s="57"/>
      <c r="K171" s="57"/>
      <c r="L171" s="57"/>
    </row>
    <row r="172" spans="1:12" s="98" customFormat="1" x14ac:dyDescent="0.25">
      <c r="A172" s="57"/>
      <c r="B172" s="57"/>
      <c r="C172" s="57"/>
      <c r="D172" s="57" t="s">
        <v>379</v>
      </c>
      <c r="E172" s="57" t="s">
        <v>397</v>
      </c>
      <c r="F172" s="57" t="s">
        <v>398</v>
      </c>
      <c r="G172" s="57"/>
      <c r="H172" s="57"/>
      <c r="I172" s="57"/>
      <c r="J172" s="57"/>
      <c r="K172" s="57"/>
      <c r="L172" s="57"/>
    </row>
    <row r="173" spans="1:12" s="98" customFormat="1" x14ac:dyDescent="0.25">
      <c r="A173" s="57"/>
      <c r="B173" s="57"/>
      <c r="C173" s="57"/>
      <c r="D173" s="57" t="s">
        <v>380</v>
      </c>
      <c r="E173" s="57" t="s">
        <v>399</v>
      </c>
      <c r="F173" s="57" t="s">
        <v>400</v>
      </c>
      <c r="G173" s="57"/>
      <c r="H173" s="57"/>
      <c r="I173" s="57"/>
      <c r="J173" s="57"/>
      <c r="K173" s="57"/>
      <c r="L173" s="57"/>
    </row>
    <row r="174" spans="1:12" s="98" customFormat="1" x14ac:dyDescent="0.25">
      <c r="A174" s="57"/>
      <c r="B174" s="57"/>
      <c r="C174" s="57"/>
      <c r="D174" s="57" t="s">
        <v>381</v>
      </c>
      <c r="E174" s="57" t="s">
        <v>401</v>
      </c>
      <c r="F174" s="57" t="s">
        <v>402</v>
      </c>
      <c r="G174" s="57"/>
      <c r="H174" s="57"/>
      <c r="I174" s="57"/>
      <c r="J174" s="57"/>
      <c r="K174" s="57"/>
      <c r="L174" s="57"/>
    </row>
    <row r="175" spans="1:12" s="98" customFormat="1" ht="150" x14ac:dyDescent="0.25">
      <c r="A175" s="57"/>
      <c r="B175" s="57"/>
      <c r="C175" s="57"/>
      <c r="D175" s="57" t="s">
        <v>382</v>
      </c>
      <c r="E175" s="57" t="s">
        <v>403</v>
      </c>
      <c r="F175" s="57" t="s">
        <v>404</v>
      </c>
      <c r="G175" s="57"/>
      <c r="H175" s="57"/>
      <c r="I175" s="57"/>
      <c r="J175" s="57"/>
      <c r="K175" s="57"/>
      <c r="L175" s="57"/>
    </row>
    <row r="176" spans="1:12" s="98" customFormat="1" x14ac:dyDescent="0.25">
      <c r="A176" s="57"/>
      <c r="B176" s="57"/>
      <c r="C176" s="57"/>
      <c r="D176" s="57" t="s">
        <v>383</v>
      </c>
      <c r="E176" s="57" t="s">
        <v>405</v>
      </c>
      <c r="F176" s="57" t="s">
        <v>406</v>
      </c>
      <c r="G176" s="57"/>
      <c r="H176" s="57"/>
      <c r="I176" s="57"/>
      <c r="J176" s="57"/>
      <c r="K176" s="57"/>
      <c r="L176" s="57"/>
    </row>
    <row r="177" spans="1:12" s="98" customFormat="1" ht="165" x14ac:dyDescent="0.25">
      <c r="A177" s="57"/>
      <c r="B177" s="57"/>
      <c r="C177" s="57"/>
      <c r="D177" s="57" t="s">
        <v>384</v>
      </c>
      <c r="E177" s="57" t="s">
        <v>407</v>
      </c>
      <c r="F177" s="57" t="s">
        <v>408</v>
      </c>
      <c r="G177" s="57"/>
      <c r="H177" s="57"/>
      <c r="I177" s="57"/>
      <c r="J177" s="57"/>
      <c r="K177" s="57"/>
      <c r="L177" s="57"/>
    </row>
    <row r="178" spans="1:12" s="98" customFormat="1" ht="30" x14ac:dyDescent="0.25">
      <c r="A178" s="57"/>
      <c r="B178" s="57"/>
      <c r="C178" s="57"/>
      <c r="D178" s="57" t="s">
        <v>385</v>
      </c>
      <c r="E178" s="57" t="s">
        <v>409</v>
      </c>
      <c r="F178" s="57" t="s">
        <v>410</v>
      </c>
      <c r="G178" s="57"/>
      <c r="H178" s="57"/>
      <c r="I178" s="57"/>
      <c r="J178" s="57"/>
      <c r="K178" s="57"/>
      <c r="L178" s="57"/>
    </row>
    <row r="179" spans="1:12" s="98" customFormat="1" x14ac:dyDescent="0.25">
      <c r="A179" s="57"/>
      <c r="B179" s="57"/>
      <c r="C179" s="57"/>
      <c r="D179" s="57" t="s">
        <v>386</v>
      </c>
      <c r="E179" s="57" t="s">
        <v>411</v>
      </c>
      <c r="F179" s="57" t="s">
        <v>412</v>
      </c>
      <c r="G179" s="57"/>
      <c r="H179" s="57"/>
      <c r="I179" s="57"/>
      <c r="J179" s="57"/>
      <c r="K179" s="57"/>
      <c r="L179" s="57"/>
    </row>
    <row r="180" spans="1:12" s="98" customFormat="1" ht="30" x14ac:dyDescent="0.25">
      <c r="A180" s="57"/>
      <c r="B180" s="57"/>
      <c r="C180" s="57"/>
      <c r="D180" s="57" t="s">
        <v>413</v>
      </c>
      <c r="E180" s="57" t="s">
        <v>414</v>
      </c>
      <c r="F180" s="57" t="s">
        <v>557</v>
      </c>
      <c r="G180" s="57"/>
      <c r="H180" s="57"/>
      <c r="I180" s="57"/>
      <c r="J180" s="57"/>
      <c r="K180" s="57"/>
      <c r="L180" s="57"/>
    </row>
    <row r="181" spans="1:12" s="98" customFormat="1" ht="45" x14ac:dyDescent="0.25">
      <c r="A181" s="57"/>
      <c r="B181" s="57"/>
      <c r="C181" s="57"/>
      <c r="D181" s="57" t="s">
        <v>416</v>
      </c>
      <c r="E181" s="57" t="s">
        <v>558</v>
      </c>
      <c r="F181" s="57" t="s">
        <v>559</v>
      </c>
      <c r="G181" s="57"/>
      <c r="H181" s="57"/>
      <c r="I181" s="57"/>
      <c r="J181" s="57"/>
      <c r="K181" s="57"/>
      <c r="L181" s="57"/>
    </row>
    <row r="182" spans="1:12" s="98" customFormat="1" ht="30" x14ac:dyDescent="0.25">
      <c r="A182" s="57"/>
      <c r="B182" s="57"/>
      <c r="C182" s="57"/>
      <c r="D182" s="57" t="s">
        <v>463</v>
      </c>
      <c r="E182" s="57" t="s">
        <v>560</v>
      </c>
      <c r="F182" s="57" t="s">
        <v>561</v>
      </c>
      <c r="G182" s="57"/>
      <c r="H182" s="57"/>
      <c r="I182" s="57"/>
      <c r="J182" s="57"/>
      <c r="K182" s="57"/>
      <c r="L182" s="57"/>
    </row>
    <row r="183" spans="1:12" s="98" customFormat="1" x14ac:dyDescent="0.25">
      <c r="A183" s="57"/>
      <c r="B183" s="57"/>
      <c r="C183" s="57"/>
      <c r="D183" s="57" t="s">
        <v>466</v>
      </c>
      <c r="E183" s="102" t="s">
        <v>562</v>
      </c>
      <c r="F183" s="57" t="s">
        <v>563</v>
      </c>
      <c r="G183" s="57"/>
      <c r="H183" s="57"/>
      <c r="I183" s="57"/>
      <c r="J183" s="57"/>
      <c r="K183" s="57"/>
      <c r="L183" s="57"/>
    </row>
    <row r="184" spans="1:12" s="98" customFormat="1" ht="30" x14ac:dyDescent="0.25">
      <c r="A184" s="57"/>
      <c r="B184" s="57"/>
      <c r="C184" s="57"/>
      <c r="D184" s="57" t="s">
        <v>467</v>
      </c>
      <c r="E184" s="57" t="s">
        <v>564</v>
      </c>
      <c r="F184" s="57" t="s">
        <v>565</v>
      </c>
      <c r="G184" s="57"/>
      <c r="H184" s="57"/>
      <c r="I184" s="57"/>
      <c r="J184" s="57"/>
      <c r="K184" s="57"/>
      <c r="L184" s="57"/>
    </row>
    <row r="185" spans="1:12" s="98" customFormat="1" ht="105" x14ac:dyDescent="0.25">
      <c r="A185" s="57"/>
      <c r="B185" s="57"/>
      <c r="C185" s="57"/>
      <c r="D185" s="57" t="s">
        <v>470</v>
      </c>
      <c r="E185" s="57" t="s">
        <v>451</v>
      </c>
      <c r="F185" s="57" t="s">
        <v>452</v>
      </c>
      <c r="G185" s="57"/>
      <c r="H185" s="57"/>
      <c r="I185" s="57"/>
      <c r="J185" s="57"/>
      <c r="K185" s="57"/>
      <c r="L185" s="57"/>
    </row>
    <row r="186" spans="1:12" s="98" customFormat="1" ht="60" x14ac:dyDescent="0.25">
      <c r="A186" s="57"/>
      <c r="B186" s="57"/>
      <c r="C186" s="57"/>
      <c r="D186" s="57" t="s">
        <v>473</v>
      </c>
      <c r="E186" s="57" t="s">
        <v>471</v>
      </c>
      <c r="F186" s="57" t="s">
        <v>472</v>
      </c>
      <c r="G186" s="57"/>
      <c r="H186" s="57"/>
      <c r="I186" s="57"/>
      <c r="J186" s="57"/>
      <c r="K186" s="57"/>
      <c r="L186" s="57"/>
    </row>
    <row r="187" spans="1:12" s="98" customFormat="1" ht="30" x14ac:dyDescent="0.25">
      <c r="A187" s="57"/>
      <c r="B187" s="57"/>
      <c r="C187" s="57"/>
      <c r="D187" s="57" t="s">
        <v>476</v>
      </c>
      <c r="E187" s="57" t="s">
        <v>566</v>
      </c>
      <c r="F187" s="57" t="s">
        <v>567</v>
      </c>
      <c r="G187" s="57"/>
      <c r="H187" s="57"/>
      <c r="I187" s="57"/>
      <c r="J187" s="57"/>
      <c r="K187" s="57"/>
      <c r="L187" s="57"/>
    </row>
    <row r="188" spans="1:12" s="98" customFormat="1" ht="30" x14ac:dyDescent="0.25">
      <c r="A188" s="57"/>
      <c r="B188" s="57"/>
      <c r="C188" s="57"/>
      <c r="D188" s="57" t="s">
        <v>568</v>
      </c>
      <c r="E188" s="57" t="s">
        <v>569</v>
      </c>
      <c r="F188" s="57" t="s">
        <v>570</v>
      </c>
      <c r="G188" s="57"/>
      <c r="H188" s="57"/>
      <c r="I188" s="57"/>
      <c r="J188" s="57"/>
      <c r="K188" s="57"/>
      <c r="L188" s="57"/>
    </row>
    <row r="189" spans="1:12" s="98" customFormat="1" ht="45" x14ac:dyDescent="0.25">
      <c r="A189" s="57"/>
      <c r="B189" s="57"/>
      <c r="C189" s="57"/>
      <c r="D189" s="57" t="s">
        <v>571</v>
      </c>
      <c r="E189" s="57" t="s">
        <v>572</v>
      </c>
      <c r="F189" s="57" t="s">
        <v>573</v>
      </c>
      <c r="G189" s="57"/>
      <c r="H189" s="57"/>
      <c r="I189" s="57"/>
      <c r="J189" s="57"/>
      <c r="K189" s="57"/>
      <c r="L189" s="57"/>
    </row>
    <row r="190" spans="1:12" s="98" customFormat="1" ht="30" x14ac:dyDescent="0.25">
      <c r="A190" s="57"/>
      <c r="B190" s="57"/>
      <c r="C190" s="57"/>
      <c r="D190" s="57" t="s">
        <v>574</v>
      </c>
      <c r="E190" s="57" t="s">
        <v>575</v>
      </c>
      <c r="F190" s="57" t="s">
        <v>576</v>
      </c>
      <c r="G190" s="57"/>
      <c r="H190" s="57"/>
      <c r="I190" s="57"/>
      <c r="J190" s="57"/>
      <c r="K190" s="57"/>
      <c r="L190" s="57"/>
    </row>
    <row r="191" spans="1:12" s="98" customFormat="1" ht="45" x14ac:dyDescent="0.25">
      <c r="A191" s="57"/>
      <c r="B191" s="57"/>
      <c r="C191" s="57"/>
      <c r="D191" s="57" t="s">
        <v>577</v>
      </c>
      <c r="E191" s="57" t="s">
        <v>486</v>
      </c>
      <c r="F191" s="57" t="s">
        <v>487</v>
      </c>
      <c r="G191" s="57"/>
      <c r="H191" s="57"/>
      <c r="I191" s="57"/>
      <c r="J191" s="57"/>
      <c r="K191" s="57"/>
      <c r="L191" s="57"/>
    </row>
    <row r="192" spans="1:12" s="98" customFormat="1" ht="30" x14ac:dyDescent="0.25">
      <c r="A192" s="57"/>
      <c r="B192" s="57"/>
      <c r="C192" s="57"/>
      <c r="D192" s="57" t="s">
        <v>578</v>
      </c>
      <c r="E192" s="57" t="s">
        <v>579</v>
      </c>
      <c r="F192" s="57" t="s">
        <v>436</v>
      </c>
      <c r="G192" s="57"/>
      <c r="H192" s="57"/>
      <c r="I192" s="57"/>
      <c r="J192" s="57"/>
      <c r="K192" s="57"/>
      <c r="L192" s="57"/>
    </row>
    <row r="193" spans="1:12" s="98" customFormat="1" ht="30" x14ac:dyDescent="0.25">
      <c r="A193" s="57"/>
      <c r="B193" s="57"/>
      <c r="C193" s="57"/>
      <c r="D193" s="57" t="s">
        <v>580</v>
      </c>
      <c r="E193" s="57" t="s">
        <v>581</v>
      </c>
      <c r="F193" s="57" t="s">
        <v>582</v>
      </c>
      <c r="G193" s="57"/>
      <c r="H193" s="57"/>
      <c r="I193" s="57"/>
      <c r="J193" s="57"/>
      <c r="K193" s="57"/>
      <c r="L193" s="57"/>
    </row>
    <row r="194" spans="1:12" s="98" customFormat="1" x14ac:dyDescent="0.25">
      <c r="A194" s="57"/>
      <c r="B194" s="57"/>
      <c r="C194" s="57"/>
      <c r="D194" s="57" t="s">
        <v>583</v>
      </c>
      <c r="E194" s="57" t="s">
        <v>584</v>
      </c>
      <c r="F194" s="57" t="s">
        <v>585</v>
      </c>
      <c r="G194" s="57"/>
      <c r="H194" s="57"/>
      <c r="I194" s="57"/>
      <c r="J194" s="57"/>
      <c r="K194" s="57"/>
      <c r="L194" s="57"/>
    </row>
    <row r="195" spans="1:12" s="98" customFormat="1" ht="180" x14ac:dyDescent="0.25">
      <c r="A195" s="57"/>
      <c r="B195" s="57"/>
      <c r="C195" s="57"/>
      <c r="D195" s="57" t="s">
        <v>586</v>
      </c>
      <c r="E195" s="57" t="s">
        <v>587</v>
      </c>
      <c r="F195" s="57" t="s">
        <v>588</v>
      </c>
      <c r="G195" s="57"/>
      <c r="H195" s="57"/>
      <c r="I195" s="57"/>
      <c r="J195" s="57"/>
      <c r="K195" s="57"/>
      <c r="L195" s="57"/>
    </row>
    <row r="196" spans="1:12" s="98" customFormat="1" x14ac:dyDescent="0.25">
      <c r="A196" s="57"/>
      <c r="B196" s="57"/>
      <c r="C196" s="57"/>
      <c r="D196" s="57" t="s">
        <v>589</v>
      </c>
      <c r="E196" s="57" t="s">
        <v>538</v>
      </c>
      <c r="F196" s="57" t="s">
        <v>539</v>
      </c>
      <c r="G196" s="57"/>
      <c r="H196" s="57"/>
      <c r="I196" s="57"/>
      <c r="J196" s="57"/>
      <c r="K196" s="57"/>
      <c r="L196" s="57"/>
    </row>
    <row r="197" spans="1:12" s="98" customFormat="1" x14ac:dyDescent="0.25">
      <c r="A197" s="57"/>
      <c r="B197" s="57"/>
      <c r="C197" s="57"/>
      <c r="D197" s="57" t="s">
        <v>590</v>
      </c>
      <c r="E197" s="57" t="s">
        <v>540</v>
      </c>
      <c r="F197" s="57" t="s">
        <v>591</v>
      </c>
      <c r="G197" s="57"/>
      <c r="H197" s="57"/>
      <c r="I197" s="57"/>
      <c r="J197" s="57"/>
      <c r="K197" s="57"/>
      <c r="L197" s="57"/>
    </row>
    <row r="198" spans="1:12" s="98" customFormat="1" x14ac:dyDescent="0.25">
      <c r="A198" s="57"/>
      <c r="B198" s="57"/>
      <c r="C198" s="57"/>
      <c r="D198" s="57"/>
      <c r="E198" s="57"/>
      <c r="F198" s="57"/>
      <c r="G198" s="57"/>
      <c r="H198" s="57"/>
      <c r="I198" s="57"/>
      <c r="J198" s="57"/>
      <c r="K198" s="57"/>
      <c r="L198" s="57"/>
    </row>
    <row r="199" spans="1:12" s="98" customFormat="1" ht="120" x14ac:dyDescent="0.25">
      <c r="A199" s="57" t="s">
        <v>371</v>
      </c>
      <c r="B199" s="60" t="s">
        <v>160</v>
      </c>
      <c r="C199" s="57" t="s">
        <v>554</v>
      </c>
      <c r="D199" s="57" t="s">
        <v>372</v>
      </c>
      <c r="E199" s="57" t="s">
        <v>387</v>
      </c>
      <c r="F199" s="57" t="s">
        <v>388</v>
      </c>
      <c r="G199" s="60" t="s">
        <v>555</v>
      </c>
      <c r="H199" s="57" t="s">
        <v>373</v>
      </c>
      <c r="I199" s="57"/>
      <c r="J199" s="57"/>
      <c r="K199" s="57" t="s">
        <v>525</v>
      </c>
      <c r="L199" s="57"/>
    </row>
    <row r="200" spans="1:12" s="98" customFormat="1" ht="30" x14ac:dyDescent="0.25">
      <c r="A200" s="57"/>
      <c r="B200" s="57"/>
      <c r="C200" s="57"/>
      <c r="D200" s="57" t="s">
        <v>375</v>
      </c>
      <c r="E200" s="57" t="s">
        <v>389</v>
      </c>
      <c r="F200" s="57" t="s">
        <v>390</v>
      </c>
      <c r="G200" s="57"/>
      <c r="H200" s="57"/>
      <c r="I200" s="57"/>
      <c r="J200" s="57"/>
      <c r="K200" s="57"/>
      <c r="L200" s="57"/>
    </row>
    <row r="201" spans="1:12" s="98" customFormat="1" ht="30" x14ac:dyDescent="0.25">
      <c r="A201" s="57"/>
      <c r="B201" s="57"/>
      <c r="C201" s="57"/>
      <c r="D201" s="57" t="s">
        <v>376</v>
      </c>
      <c r="E201" s="57" t="s">
        <v>391</v>
      </c>
      <c r="F201" s="57" t="s">
        <v>556</v>
      </c>
      <c r="G201" s="57"/>
      <c r="H201" s="57"/>
      <c r="I201" s="57"/>
      <c r="J201" s="57"/>
      <c r="K201" s="57"/>
      <c r="L201" s="57"/>
    </row>
    <row r="202" spans="1:12" s="98" customFormat="1" ht="180" x14ac:dyDescent="0.25">
      <c r="A202" s="57"/>
      <c r="B202" s="57"/>
      <c r="C202" s="57"/>
      <c r="D202" s="57" t="s">
        <v>377</v>
      </c>
      <c r="E202" s="57" t="s">
        <v>393</v>
      </c>
      <c r="F202" s="57" t="s">
        <v>394</v>
      </c>
      <c r="G202" s="57"/>
      <c r="H202" s="57"/>
      <c r="I202" s="57"/>
      <c r="J202" s="57"/>
      <c r="K202" s="57"/>
      <c r="L202" s="57"/>
    </row>
    <row r="203" spans="1:12" s="98" customFormat="1" ht="30" x14ac:dyDescent="0.25">
      <c r="A203" s="57"/>
      <c r="B203" s="57"/>
      <c r="C203" s="57"/>
      <c r="D203" s="57" t="s">
        <v>378</v>
      </c>
      <c r="E203" s="57" t="s">
        <v>395</v>
      </c>
      <c r="F203" s="57" t="s">
        <v>396</v>
      </c>
      <c r="G203" s="57"/>
      <c r="H203" s="57"/>
      <c r="I203" s="57"/>
      <c r="J203" s="57"/>
      <c r="K203" s="57"/>
      <c r="L203" s="57"/>
    </row>
    <row r="204" spans="1:12" s="98" customFormat="1" x14ac:dyDescent="0.25">
      <c r="A204" s="57"/>
      <c r="B204" s="57"/>
      <c r="C204" s="57"/>
      <c r="D204" s="57" t="s">
        <v>379</v>
      </c>
      <c r="E204" s="57" t="s">
        <v>397</v>
      </c>
      <c r="F204" s="57" t="s">
        <v>398</v>
      </c>
      <c r="G204" s="57"/>
      <c r="H204" s="57"/>
      <c r="I204" s="57"/>
      <c r="J204" s="57"/>
      <c r="K204" s="57"/>
      <c r="L204" s="57"/>
    </row>
    <row r="205" spans="1:12" s="98" customFormat="1" x14ac:dyDescent="0.25">
      <c r="A205" s="57"/>
      <c r="B205" s="57"/>
      <c r="C205" s="57"/>
      <c r="D205" s="57" t="s">
        <v>380</v>
      </c>
      <c r="E205" s="57" t="s">
        <v>399</v>
      </c>
      <c r="F205" s="57" t="s">
        <v>400</v>
      </c>
      <c r="G205" s="57"/>
      <c r="H205" s="57"/>
      <c r="I205" s="57"/>
      <c r="J205" s="57"/>
      <c r="K205" s="57"/>
      <c r="L205" s="57"/>
    </row>
    <row r="206" spans="1:12" s="98" customFormat="1" x14ac:dyDescent="0.25">
      <c r="A206" s="57"/>
      <c r="B206" s="57"/>
      <c r="C206" s="57"/>
      <c r="D206" s="57" t="s">
        <v>381</v>
      </c>
      <c r="E206" s="57" t="s">
        <v>401</v>
      </c>
      <c r="F206" s="57" t="s">
        <v>402</v>
      </c>
      <c r="G206" s="57"/>
      <c r="H206" s="57"/>
      <c r="I206" s="57"/>
      <c r="J206" s="57"/>
      <c r="K206" s="57"/>
      <c r="L206" s="57"/>
    </row>
    <row r="207" spans="1:12" s="98" customFormat="1" ht="150" x14ac:dyDescent="0.25">
      <c r="A207" s="57"/>
      <c r="B207" s="57"/>
      <c r="C207" s="57"/>
      <c r="D207" s="57" t="s">
        <v>382</v>
      </c>
      <c r="E207" s="57" t="s">
        <v>403</v>
      </c>
      <c r="F207" s="57" t="s">
        <v>404</v>
      </c>
      <c r="G207" s="57"/>
      <c r="H207" s="57"/>
      <c r="I207" s="57"/>
      <c r="J207" s="57"/>
      <c r="K207" s="57"/>
      <c r="L207" s="57"/>
    </row>
    <row r="208" spans="1:12" s="98" customFormat="1" x14ac:dyDescent="0.25">
      <c r="A208" s="57"/>
      <c r="B208" s="57"/>
      <c r="C208" s="57"/>
      <c r="D208" s="57" t="s">
        <v>383</v>
      </c>
      <c r="E208" s="57" t="s">
        <v>405</v>
      </c>
      <c r="F208" s="57" t="s">
        <v>406</v>
      </c>
      <c r="G208" s="57"/>
      <c r="H208" s="57"/>
      <c r="I208" s="57"/>
      <c r="J208" s="57"/>
      <c r="K208" s="57"/>
      <c r="L208" s="57"/>
    </row>
    <row r="209" spans="1:12" s="98" customFormat="1" ht="165" x14ac:dyDescent="0.25">
      <c r="A209" s="57"/>
      <c r="B209" s="57"/>
      <c r="C209" s="57"/>
      <c r="D209" s="57" t="s">
        <v>384</v>
      </c>
      <c r="E209" s="57" t="s">
        <v>407</v>
      </c>
      <c r="F209" s="57" t="s">
        <v>408</v>
      </c>
      <c r="G209" s="57"/>
      <c r="H209" s="57"/>
      <c r="I209" s="57"/>
      <c r="J209" s="57"/>
      <c r="K209" s="57"/>
      <c r="L209" s="57"/>
    </row>
    <row r="210" spans="1:12" s="98" customFormat="1" ht="30" x14ac:dyDescent="0.25">
      <c r="A210" s="57"/>
      <c r="B210" s="57"/>
      <c r="C210" s="57"/>
      <c r="D210" s="57" t="s">
        <v>385</v>
      </c>
      <c r="E210" s="57" t="s">
        <v>409</v>
      </c>
      <c r="F210" s="57" t="s">
        <v>410</v>
      </c>
      <c r="G210" s="57"/>
      <c r="H210" s="57"/>
      <c r="I210" s="57"/>
      <c r="J210" s="57"/>
      <c r="K210" s="57"/>
      <c r="L210" s="57"/>
    </row>
    <row r="211" spans="1:12" s="98" customFormat="1" x14ac:dyDescent="0.25">
      <c r="A211" s="57"/>
      <c r="B211" s="57"/>
      <c r="C211" s="57"/>
      <c r="D211" s="57" t="s">
        <v>386</v>
      </c>
      <c r="E211" s="57" t="s">
        <v>411</v>
      </c>
      <c r="F211" s="57" t="s">
        <v>412</v>
      </c>
      <c r="G211" s="57"/>
      <c r="H211" s="57"/>
      <c r="I211" s="57"/>
      <c r="J211" s="57"/>
      <c r="K211" s="57"/>
      <c r="L211" s="57"/>
    </row>
    <row r="212" spans="1:12" s="98" customFormat="1" ht="30" x14ac:dyDescent="0.25">
      <c r="A212" s="57"/>
      <c r="B212" s="57"/>
      <c r="C212" s="57"/>
      <c r="D212" s="57" t="s">
        <v>413</v>
      </c>
      <c r="E212" s="57" t="s">
        <v>414</v>
      </c>
      <c r="F212" s="57" t="s">
        <v>557</v>
      </c>
      <c r="G212" s="57"/>
      <c r="H212" s="57"/>
      <c r="I212" s="57"/>
      <c r="J212" s="57"/>
      <c r="K212" s="57"/>
      <c r="L212" s="57"/>
    </row>
    <row r="213" spans="1:12" s="98" customFormat="1" ht="45" x14ac:dyDescent="0.25">
      <c r="A213" s="57"/>
      <c r="B213" s="57"/>
      <c r="C213" s="57"/>
      <c r="D213" s="57" t="s">
        <v>416</v>
      </c>
      <c r="E213" s="57" t="s">
        <v>558</v>
      </c>
      <c r="F213" s="57" t="s">
        <v>559</v>
      </c>
      <c r="G213" s="57"/>
      <c r="H213" s="57"/>
      <c r="I213" s="57"/>
      <c r="J213" s="57"/>
      <c r="K213" s="57"/>
      <c r="L213" s="57"/>
    </row>
    <row r="214" spans="1:12" s="98" customFormat="1" ht="30" x14ac:dyDescent="0.25">
      <c r="A214" s="57"/>
      <c r="B214" s="57"/>
      <c r="C214" s="57"/>
      <c r="D214" s="57" t="s">
        <v>463</v>
      </c>
      <c r="E214" s="57" t="s">
        <v>560</v>
      </c>
      <c r="F214" s="57" t="s">
        <v>561</v>
      </c>
      <c r="G214" s="57"/>
      <c r="H214" s="57"/>
      <c r="I214" s="57"/>
      <c r="J214" s="57"/>
      <c r="K214" s="57"/>
      <c r="L214" s="57"/>
    </row>
    <row r="215" spans="1:12" s="98" customFormat="1" x14ac:dyDescent="0.25">
      <c r="A215" s="57"/>
      <c r="B215" s="57"/>
      <c r="C215" s="57"/>
      <c r="D215" s="57" t="s">
        <v>466</v>
      </c>
      <c r="E215" s="102" t="s">
        <v>562</v>
      </c>
      <c r="F215" s="57" t="s">
        <v>563</v>
      </c>
      <c r="G215" s="57"/>
      <c r="H215" s="57"/>
      <c r="I215" s="57"/>
      <c r="J215" s="57"/>
      <c r="K215" s="57"/>
      <c r="L215" s="57"/>
    </row>
    <row r="216" spans="1:12" s="98" customFormat="1" ht="30" x14ac:dyDescent="0.25">
      <c r="A216" s="57"/>
      <c r="B216" s="57"/>
      <c r="C216" s="57"/>
      <c r="D216" s="57" t="s">
        <v>467</v>
      </c>
      <c r="E216" s="57" t="s">
        <v>564</v>
      </c>
      <c r="F216" s="57" t="s">
        <v>565</v>
      </c>
      <c r="G216" s="57"/>
      <c r="H216" s="57"/>
      <c r="I216" s="57"/>
      <c r="J216" s="57"/>
      <c r="K216" s="57"/>
      <c r="L216" s="57"/>
    </row>
    <row r="217" spans="1:12" s="98" customFormat="1" ht="105" x14ac:dyDescent="0.25">
      <c r="A217" s="57"/>
      <c r="B217" s="57"/>
      <c r="C217" s="57"/>
      <c r="D217" s="57" t="s">
        <v>470</v>
      </c>
      <c r="E217" s="57" t="s">
        <v>451</v>
      </c>
      <c r="F217" s="57" t="s">
        <v>452</v>
      </c>
      <c r="G217" s="57"/>
      <c r="H217" s="57"/>
      <c r="I217" s="57"/>
      <c r="J217" s="57"/>
      <c r="K217" s="57"/>
      <c r="L217" s="57"/>
    </row>
    <row r="218" spans="1:12" s="98" customFormat="1" ht="90" x14ac:dyDescent="0.25">
      <c r="A218" s="57"/>
      <c r="B218" s="57"/>
      <c r="C218" s="57"/>
      <c r="D218" s="57" t="s">
        <v>473</v>
      </c>
      <c r="E218" s="57" t="s">
        <v>592</v>
      </c>
      <c r="F218" s="57" t="s">
        <v>593</v>
      </c>
      <c r="G218" s="57"/>
      <c r="H218" s="57"/>
      <c r="I218" s="57"/>
      <c r="J218" s="57"/>
      <c r="K218" s="57"/>
      <c r="L218" s="57"/>
    </row>
    <row r="219" spans="1:12" s="98" customFormat="1" ht="45" x14ac:dyDescent="0.25">
      <c r="A219" s="57"/>
      <c r="B219" s="57"/>
      <c r="C219" s="57"/>
      <c r="D219" s="57" t="s">
        <v>476</v>
      </c>
      <c r="E219" s="57" t="s">
        <v>572</v>
      </c>
      <c r="F219" s="57" t="s">
        <v>573</v>
      </c>
      <c r="G219" s="57"/>
      <c r="H219" s="57"/>
      <c r="I219" s="57"/>
      <c r="J219" s="57"/>
      <c r="K219" s="57"/>
      <c r="L219" s="57"/>
    </row>
    <row r="220" spans="1:12" s="98" customFormat="1" ht="30" x14ac:dyDescent="0.25">
      <c r="A220" s="57"/>
      <c r="B220" s="57"/>
      <c r="C220" s="57"/>
      <c r="D220" s="57" t="s">
        <v>568</v>
      </c>
      <c r="E220" s="57" t="s">
        <v>575</v>
      </c>
      <c r="F220" s="57" t="s">
        <v>576</v>
      </c>
      <c r="G220" s="57"/>
      <c r="H220" s="57"/>
      <c r="I220" s="57"/>
      <c r="J220" s="57"/>
      <c r="K220" s="57"/>
      <c r="L220" s="57"/>
    </row>
    <row r="221" spans="1:12" s="98" customFormat="1" ht="45" x14ac:dyDescent="0.25">
      <c r="A221" s="57"/>
      <c r="B221" s="57"/>
      <c r="C221" s="57"/>
      <c r="D221" s="57" t="s">
        <v>571</v>
      </c>
      <c r="E221" s="57" t="s">
        <v>486</v>
      </c>
      <c r="F221" s="57" t="s">
        <v>487</v>
      </c>
      <c r="G221" s="57"/>
      <c r="H221" s="57"/>
      <c r="I221" s="57"/>
      <c r="J221" s="57"/>
      <c r="K221" s="57"/>
      <c r="L221" s="57"/>
    </row>
    <row r="222" spans="1:12" s="98" customFormat="1" ht="30" x14ac:dyDescent="0.25">
      <c r="A222" s="57"/>
      <c r="B222" s="57"/>
      <c r="C222" s="57"/>
      <c r="D222" s="57" t="s">
        <v>574</v>
      </c>
      <c r="E222" s="57" t="s">
        <v>579</v>
      </c>
      <c r="F222" s="57" t="s">
        <v>436</v>
      </c>
      <c r="G222" s="57"/>
      <c r="H222" s="57"/>
      <c r="I222" s="57"/>
      <c r="J222" s="57"/>
      <c r="K222" s="57"/>
      <c r="L222" s="57"/>
    </row>
    <row r="223" spans="1:12" s="98" customFormat="1" ht="30" x14ac:dyDescent="0.25">
      <c r="A223" s="57"/>
      <c r="B223" s="57"/>
      <c r="C223" s="57"/>
      <c r="D223" s="57" t="s">
        <v>577</v>
      </c>
      <c r="E223" s="57" t="s">
        <v>581</v>
      </c>
      <c r="F223" s="57" t="s">
        <v>582</v>
      </c>
      <c r="G223" s="57"/>
      <c r="H223" s="57"/>
      <c r="I223" s="57"/>
      <c r="J223" s="57"/>
      <c r="K223" s="57"/>
      <c r="L223" s="57"/>
    </row>
    <row r="224" spans="1:12" s="98" customFormat="1" x14ac:dyDescent="0.25">
      <c r="A224" s="57"/>
      <c r="B224" s="57"/>
      <c r="C224" s="57"/>
      <c r="D224" s="57" t="s">
        <v>578</v>
      </c>
      <c r="E224" s="57" t="s">
        <v>584</v>
      </c>
      <c r="F224" s="57" t="s">
        <v>585</v>
      </c>
      <c r="G224" s="57"/>
      <c r="H224" s="57"/>
      <c r="I224" s="57"/>
      <c r="J224" s="57"/>
      <c r="K224" s="57"/>
      <c r="L224" s="57"/>
    </row>
    <row r="225" spans="1:12" s="98" customFormat="1" ht="30" x14ac:dyDescent="0.25">
      <c r="A225" s="57"/>
      <c r="B225" s="57"/>
      <c r="C225" s="57"/>
      <c r="D225" s="57" t="s">
        <v>580</v>
      </c>
      <c r="E225" s="57" t="s">
        <v>587</v>
      </c>
      <c r="F225" s="57" t="s">
        <v>594</v>
      </c>
      <c r="G225" s="57"/>
      <c r="H225" s="57"/>
      <c r="I225" s="57"/>
      <c r="J225" s="57"/>
      <c r="K225" s="57"/>
      <c r="L225" s="57"/>
    </row>
    <row r="226" spans="1:12" s="98" customFormat="1" ht="45" x14ac:dyDescent="0.25">
      <c r="A226" s="57"/>
      <c r="B226" s="57"/>
      <c r="C226" s="57"/>
      <c r="D226" s="57" t="s">
        <v>583</v>
      </c>
      <c r="E226" s="101" t="s">
        <v>553</v>
      </c>
      <c r="F226" s="57" t="s">
        <v>545</v>
      </c>
      <c r="G226" s="57"/>
      <c r="H226" s="57"/>
      <c r="I226" s="57"/>
      <c r="J226" s="57"/>
      <c r="K226" s="57"/>
      <c r="L226" s="57"/>
    </row>
    <row r="227" spans="1:12" s="98" customFormat="1" ht="30" x14ac:dyDescent="0.25">
      <c r="A227" s="57"/>
      <c r="B227" s="57"/>
      <c r="C227" s="57"/>
      <c r="D227" s="57" t="s">
        <v>586</v>
      </c>
      <c r="E227" s="101" t="s">
        <v>595</v>
      </c>
      <c r="F227" s="57" t="s">
        <v>596</v>
      </c>
      <c r="G227" s="57"/>
      <c r="H227" s="57"/>
      <c r="I227" s="57"/>
      <c r="J227" s="57"/>
      <c r="K227" s="57"/>
      <c r="L227" s="57"/>
    </row>
    <row r="228" spans="1:12" s="98" customFormat="1" x14ac:dyDescent="0.25">
      <c r="A228" s="57"/>
      <c r="B228" s="57"/>
      <c r="C228" s="57"/>
      <c r="D228" s="57" t="s">
        <v>589</v>
      </c>
      <c r="E228" s="57" t="s">
        <v>538</v>
      </c>
      <c r="F228" s="57" t="s">
        <v>539</v>
      </c>
      <c r="G228" s="57"/>
      <c r="H228" s="57"/>
      <c r="I228" s="57"/>
      <c r="J228" s="57"/>
      <c r="K228" s="57"/>
      <c r="L228" s="57"/>
    </row>
    <row r="229" spans="1:12" s="98" customFormat="1" x14ac:dyDescent="0.25">
      <c r="A229" s="57"/>
      <c r="B229" s="57"/>
      <c r="C229" s="57"/>
      <c r="D229" s="57" t="s">
        <v>590</v>
      </c>
      <c r="E229" s="57" t="s">
        <v>540</v>
      </c>
      <c r="F229" s="57" t="s">
        <v>591</v>
      </c>
      <c r="G229" s="57"/>
      <c r="H229" s="57"/>
      <c r="I229" s="57"/>
      <c r="J229" s="57"/>
      <c r="K229" s="57"/>
      <c r="L229" s="57"/>
    </row>
    <row r="230" spans="1:12" s="98" customFormat="1" x14ac:dyDescent="0.25">
      <c r="A230" s="57"/>
      <c r="B230" s="57"/>
      <c r="C230" s="57"/>
      <c r="D230" s="57"/>
      <c r="E230" s="57"/>
      <c r="F230" s="57"/>
      <c r="G230" s="57"/>
      <c r="H230" s="57"/>
      <c r="I230" s="57"/>
      <c r="J230" s="57"/>
      <c r="K230" s="57"/>
      <c r="L230" s="57"/>
    </row>
    <row r="231" spans="1:12" s="98" customFormat="1" ht="75" x14ac:dyDescent="0.25">
      <c r="A231" s="57" t="s">
        <v>371</v>
      </c>
      <c r="B231" s="60" t="s">
        <v>597</v>
      </c>
      <c r="C231" s="57" t="s">
        <v>598</v>
      </c>
      <c r="D231" s="57" t="s">
        <v>372</v>
      </c>
      <c r="E231" s="57" t="s">
        <v>432</v>
      </c>
      <c r="F231" s="57" t="s">
        <v>433</v>
      </c>
      <c r="G231" s="57" t="s">
        <v>599</v>
      </c>
      <c r="H231" s="97" t="s">
        <v>373</v>
      </c>
      <c r="I231" s="97"/>
      <c r="J231" s="97"/>
      <c r="K231" s="57"/>
      <c r="L231" s="57"/>
    </row>
    <row r="232" spans="1:12" s="98" customFormat="1" ht="30" x14ac:dyDescent="0.25">
      <c r="A232" s="57"/>
      <c r="B232" s="57"/>
      <c r="C232" s="57"/>
      <c r="D232" s="57" t="s">
        <v>375</v>
      </c>
      <c r="E232" s="103" t="s">
        <v>600</v>
      </c>
      <c r="F232" s="103" t="s">
        <v>390</v>
      </c>
      <c r="G232" s="57"/>
      <c r="H232" s="57"/>
      <c r="I232" s="57"/>
      <c r="J232" s="57"/>
      <c r="K232" s="57"/>
      <c r="L232" s="57"/>
    </row>
    <row r="233" spans="1:12" s="98" customFormat="1" ht="45" x14ac:dyDescent="0.25">
      <c r="A233" s="57"/>
      <c r="B233" s="57"/>
      <c r="C233" s="57"/>
      <c r="D233" s="57" t="s">
        <v>376</v>
      </c>
      <c r="E233" s="103" t="s">
        <v>601</v>
      </c>
      <c r="F233" s="103" t="s">
        <v>602</v>
      </c>
      <c r="G233" s="57"/>
      <c r="H233" s="57"/>
      <c r="I233" s="57"/>
      <c r="J233" s="57"/>
      <c r="K233" s="57"/>
      <c r="L233" s="57"/>
    </row>
    <row r="234" spans="1:12" s="98" customFormat="1" ht="165" x14ac:dyDescent="0.25">
      <c r="A234" s="57"/>
      <c r="B234" s="57"/>
      <c r="C234" s="57"/>
      <c r="D234" s="57" t="s">
        <v>377</v>
      </c>
      <c r="E234" s="103" t="s">
        <v>393</v>
      </c>
      <c r="F234" s="103" t="s">
        <v>603</v>
      </c>
      <c r="G234" s="57"/>
      <c r="H234" s="57"/>
      <c r="I234" s="57"/>
      <c r="J234" s="57"/>
      <c r="K234" s="57"/>
      <c r="L234" s="57"/>
    </row>
    <row r="235" spans="1:12" s="98" customFormat="1" ht="30" x14ac:dyDescent="0.25">
      <c r="A235" s="57"/>
      <c r="B235" s="57"/>
      <c r="C235" s="57"/>
      <c r="D235" s="57" t="s">
        <v>378</v>
      </c>
      <c r="E235" s="103" t="s">
        <v>604</v>
      </c>
      <c r="F235" s="103" t="s">
        <v>605</v>
      </c>
      <c r="G235" s="57"/>
      <c r="H235" s="57"/>
      <c r="I235" s="57"/>
      <c r="J235" s="57"/>
      <c r="K235" s="57"/>
      <c r="L235" s="57"/>
    </row>
    <row r="236" spans="1:12" s="98" customFormat="1" x14ac:dyDescent="0.25">
      <c r="A236" s="57"/>
      <c r="B236" s="57"/>
      <c r="C236" s="57"/>
      <c r="D236" s="57" t="s">
        <v>379</v>
      </c>
      <c r="E236" s="103" t="s">
        <v>397</v>
      </c>
      <c r="F236" s="103" t="s">
        <v>398</v>
      </c>
      <c r="G236" s="57"/>
      <c r="H236" s="57"/>
      <c r="I236" s="57"/>
      <c r="J236" s="57"/>
      <c r="K236" s="57"/>
      <c r="L236" s="57"/>
    </row>
    <row r="237" spans="1:12" s="98" customFormat="1" x14ac:dyDescent="0.25">
      <c r="A237" s="57"/>
      <c r="B237" s="57"/>
      <c r="C237" s="57"/>
      <c r="D237" s="57" t="s">
        <v>380</v>
      </c>
      <c r="E237" s="103" t="s">
        <v>401</v>
      </c>
      <c r="F237" s="103" t="s">
        <v>402</v>
      </c>
      <c r="G237" s="57"/>
      <c r="H237" s="57"/>
      <c r="I237" s="57"/>
      <c r="J237" s="57"/>
      <c r="K237" s="57"/>
      <c r="L237" s="57"/>
    </row>
    <row r="238" spans="1:12" s="98" customFormat="1" x14ac:dyDescent="0.25">
      <c r="A238" s="57"/>
      <c r="B238" s="57"/>
      <c r="C238" s="57"/>
      <c r="D238" s="57" t="s">
        <v>381</v>
      </c>
      <c r="E238" s="103" t="s">
        <v>405</v>
      </c>
      <c r="F238" s="103" t="s">
        <v>406</v>
      </c>
      <c r="G238" s="57"/>
      <c r="H238" s="57"/>
      <c r="I238" s="57"/>
      <c r="J238" s="57"/>
      <c r="K238" s="57"/>
      <c r="L238" s="57"/>
    </row>
    <row r="239" spans="1:12" s="98" customFormat="1" ht="180" x14ac:dyDescent="0.25">
      <c r="A239" s="57"/>
      <c r="B239" s="57"/>
      <c r="C239" s="57"/>
      <c r="D239" s="57" t="s">
        <v>382</v>
      </c>
      <c r="E239" s="103" t="s">
        <v>407</v>
      </c>
      <c r="F239" s="103" t="s">
        <v>606</v>
      </c>
      <c r="G239" s="57"/>
      <c r="H239" s="57"/>
      <c r="I239" s="57"/>
      <c r="J239" s="57"/>
      <c r="K239" s="57"/>
      <c r="L239" s="57"/>
    </row>
    <row r="240" spans="1:12" s="98" customFormat="1" ht="30" x14ac:dyDescent="0.25">
      <c r="A240" s="57"/>
      <c r="B240" s="57"/>
      <c r="C240" s="57"/>
      <c r="D240" s="57" t="s">
        <v>383</v>
      </c>
      <c r="E240" s="103" t="s">
        <v>409</v>
      </c>
      <c r="F240" s="103" t="s">
        <v>410</v>
      </c>
      <c r="G240" s="57"/>
      <c r="H240" s="57"/>
      <c r="I240" s="57"/>
      <c r="J240" s="57"/>
      <c r="K240" s="57"/>
      <c r="L240" s="57"/>
    </row>
    <row r="241" spans="1:12" s="98" customFormat="1" x14ac:dyDescent="0.25">
      <c r="A241" s="57"/>
      <c r="B241" s="57"/>
      <c r="C241" s="57"/>
      <c r="D241" s="57" t="s">
        <v>384</v>
      </c>
      <c r="E241" s="76" t="s">
        <v>411</v>
      </c>
      <c r="F241" s="76" t="s">
        <v>412</v>
      </c>
      <c r="G241" s="57"/>
      <c r="H241" s="57"/>
      <c r="I241" s="57"/>
      <c r="J241" s="57"/>
      <c r="K241" s="57"/>
      <c r="L241" s="57"/>
    </row>
    <row r="242" spans="1:12" s="98" customFormat="1" ht="45" x14ac:dyDescent="0.25">
      <c r="A242" s="57"/>
      <c r="B242" s="57"/>
      <c r="C242" s="57"/>
      <c r="D242" s="57" t="s">
        <v>385</v>
      </c>
      <c r="E242" s="76" t="s">
        <v>607</v>
      </c>
      <c r="F242" s="76" t="s">
        <v>559</v>
      </c>
      <c r="G242" s="57"/>
      <c r="H242" s="57"/>
      <c r="I242" s="57"/>
      <c r="J242" s="57"/>
      <c r="K242" s="57"/>
      <c r="L242" s="57"/>
    </row>
    <row r="243" spans="1:12" s="98" customFormat="1" ht="30" x14ac:dyDescent="0.25">
      <c r="A243" s="57"/>
      <c r="B243" s="57"/>
      <c r="C243" s="57"/>
      <c r="D243" s="57" t="s">
        <v>386</v>
      </c>
      <c r="E243" s="76" t="s">
        <v>608</v>
      </c>
      <c r="F243" s="76" t="s">
        <v>561</v>
      </c>
      <c r="G243" s="57"/>
      <c r="H243" s="57"/>
      <c r="I243" s="57"/>
      <c r="J243" s="57"/>
      <c r="K243" s="57"/>
      <c r="L243" s="57"/>
    </row>
    <row r="244" spans="1:12" s="98" customFormat="1" x14ac:dyDescent="0.25">
      <c r="A244" s="57"/>
      <c r="B244" s="57"/>
      <c r="C244" s="57"/>
      <c r="D244" s="57" t="s">
        <v>413</v>
      </c>
      <c r="E244" s="76" t="s">
        <v>609</v>
      </c>
      <c r="F244" s="76" t="s">
        <v>610</v>
      </c>
      <c r="G244" s="57"/>
      <c r="H244" s="57"/>
      <c r="I244" s="57"/>
      <c r="J244" s="57"/>
      <c r="K244" s="57"/>
      <c r="L244" s="57"/>
    </row>
    <row r="245" spans="1:12" s="98" customFormat="1" ht="30" x14ac:dyDescent="0.25">
      <c r="A245" s="57"/>
      <c r="B245" s="57"/>
      <c r="C245" s="57"/>
      <c r="D245" s="57" t="s">
        <v>416</v>
      </c>
      <c r="E245" s="76" t="s">
        <v>611</v>
      </c>
      <c r="F245" s="76" t="s">
        <v>565</v>
      </c>
      <c r="G245" s="57"/>
      <c r="H245" s="57"/>
      <c r="I245" s="57"/>
      <c r="J245" s="57"/>
      <c r="K245" s="57"/>
      <c r="L245" s="57"/>
    </row>
    <row r="246" spans="1:12" s="98" customFormat="1" ht="45" x14ac:dyDescent="0.25">
      <c r="A246" s="57"/>
      <c r="B246" s="57"/>
      <c r="C246" s="57"/>
      <c r="D246" s="57" t="s">
        <v>463</v>
      </c>
      <c r="E246" s="101" t="s">
        <v>612</v>
      </c>
      <c r="F246" s="57" t="s">
        <v>545</v>
      </c>
      <c r="G246" s="57"/>
      <c r="H246" s="57"/>
      <c r="I246" s="57"/>
      <c r="J246" s="57"/>
      <c r="K246" s="57"/>
      <c r="L246" s="57"/>
    </row>
    <row r="247" spans="1:12" s="98" customFormat="1" x14ac:dyDescent="0.25">
      <c r="A247" s="57"/>
      <c r="B247" s="57"/>
      <c r="C247" s="57"/>
      <c r="D247" s="57" t="s">
        <v>466</v>
      </c>
      <c r="E247" s="57" t="s">
        <v>538</v>
      </c>
      <c r="F247" s="57" t="s">
        <v>539</v>
      </c>
      <c r="G247" s="57"/>
      <c r="H247" s="97"/>
      <c r="I247" s="97"/>
      <c r="J247" s="97"/>
      <c r="K247" s="97"/>
      <c r="L247" s="57"/>
    </row>
    <row r="248" spans="1:12" s="98" customFormat="1" x14ac:dyDescent="0.25">
      <c r="A248" s="57"/>
      <c r="B248" s="57"/>
      <c r="C248" s="57"/>
      <c r="D248" s="57" t="s">
        <v>467</v>
      </c>
      <c r="E248" s="57" t="s">
        <v>540</v>
      </c>
      <c r="F248" s="57" t="s">
        <v>541</v>
      </c>
      <c r="G248" s="57"/>
      <c r="H248" s="57"/>
      <c r="I248" s="57"/>
      <c r="J248" s="57"/>
      <c r="K248" s="57"/>
      <c r="L248" s="57"/>
    </row>
    <row r="249" spans="1:12" s="98" customFormat="1" x14ac:dyDescent="0.25">
      <c r="A249" s="57"/>
      <c r="B249" s="57"/>
      <c r="C249" s="57"/>
      <c r="D249" s="57"/>
      <c r="E249" s="57"/>
      <c r="F249" s="57"/>
      <c r="G249" s="57"/>
      <c r="H249" s="57"/>
      <c r="I249" s="57"/>
      <c r="J249" s="57"/>
      <c r="K249" s="57"/>
      <c r="L249" s="57"/>
    </row>
    <row r="250" spans="1:12" s="98" customFormat="1" ht="90" x14ac:dyDescent="0.25">
      <c r="A250" s="59" t="s">
        <v>371</v>
      </c>
      <c r="B250" s="60" t="s">
        <v>139</v>
      </c>
      <c r="C250" s="76" t="s">
        <v>613</v>
      </c>
      <c r="D250" s="52" t="s">
        <v>372</v>
      </c>
      <c r="E250" s="52" t="s">
        <v>387</v>
      </c>
      <c r="F250" s="52" t="s">
        <v>388</v>
      </c>
      <c r="G250" s="76" t="s">
        <v>614</v>
      </c>
      <c r="H250" s="59" t="s">
        <v>373</v>
      </c>
      <c r="I250" s="104"/>
      <c r="J250" s="104"/>
      <c r="K250" s="60" t="s">
        <v>615</v>
      </c>
      <c r="L250" s="97"/>
    </row>
    <row r="251" spans="1:12" s="98" customFormat="1" ht="30" x14ac:dyDescent="0.25">
      <c r="A251" s="59"/>
      <c r="B251" s="76"/>
      <c r="C251" s="76"/>
      <c r="D251" s="52" t="s">
        <v>375</v>
      </c>
      <c r="E251" s="52" t="s">
        <v>389</v>
      </c>
      <c r="F251" s="52" t="s">
        <v>390</v>
      </c>
      <c r="G251" s="76"/>
      <c r="H251" s="59"/>
      <c r="I251" s="104"/>
      <c r="J251" s="104"/>
      <c r="K251" s="104"/>
      <c r="L251" s="97"/>
    </row>
    <row r="252" spans="1:12" s="98" customFormat="1" ht="30" x14ac:dyDescent="0.25">
      <c r="A252" s="59"/>
      <c r="B252" s="76"/>
      <c r="C252" s="76"/>
      <c r="D252" s="52" t="s">
        <v>376</v>
      </c>
      <c r="E252" s="52" t="s">
        <v>391</v>
      </c>
      <c r="F252" s="52" t="s">
        <v>392</v>
      </c>
      <c r="G252" s="76"/>
      <c r="H252" s="59"/>
      <c r="I252" s="104"/>
      <c r="J252" s="104"/>
      <c r="K252" s="104"/>
      <c r="L252" s="97"/>
    </row>
    <row r="253" spans="1:12" s="98" customFormat="1" ht="180" x14ac:dyDescent="0.25">
      <c r="A253" s="59"/>
      <c r="B253" s="76"/>
      <c r="C253" s="76"/>
      <c r="D253" s="52" t="s">
        <v>377</v>
      </c>
      <c r="E253" s="52" t="s">
        <v>393</v>
      </c>
      <c r="F253" s="52" t="s">
        <v>394</v>
      </c>
      <c r="G253" s="76"/>
      <c r="H253" s="59"/>
      <c r="I253" s="104"/>
      <c r="J253" s="104"/>
      <c r="K253" s="104"/>
      <c r="L253" s="97"/>
    </row>
    <row r="254" spans="1:12" s="98" customFormat="1" ht="30" x14ac:dyDescent="0.25">
      <c r="A254" s="59"/>
      <c r="B254" s="76"/>
      <c r="C254" s="76"/>
      <c r="D254" s="52" t="s">
        <v>378</v>
      </c>
      <c r="E254" s="52" t="s">
        <v>395</v>
      </c>
      <c r="F254" s="52" t="s">
        <v>396</v>
      </c>
      <c r="G254" s="76"/>
      <c r="H254" s="59"/>
      <c r="I254" s="104"/>
      <c r="J254" s="104"/>
      <c r="K254" s="104"/>
      <c r="L254" s="97"/>
    </row>
    <row r="255" spans="1:12" s="98" customFormat="1" x14ac:dyDescent="0.25">
      <c r="A255" s="59"/>
      <c r="B255" s="76"/>
      <c r="C255" s="76"/>
      <c r="D255" s="52" t="s">
        <v>379</v>
      </c>
      <c r="E255" s="52" t="s">
        <v>397</v>
      </c>
      <c r="F255" s="52" t="s">
        <v>398</v>
      </c>
      <c r="G255" s="76"/>
      <c r="H255" s="59"/>
      <c r="I255" s="57"/>
      <c r="J255" s="57"/>
      <c r="K255" s="57"/>
      <c r="L255" s="97"/>
    </row>
    <row r="256" spans="1:12" s="98" customFormat="1" x14ac:dyDescent="0.25">
      <c r="A256" s="59"/>
      <c r="B256" s="76"/>
      <c r="C256" s="76"/>
      <c r="D256" s="52" t="s">
        <v>380</v>
      </c>
      <c r="E256" s="52" t="s">
        <v>399</v>
      </c>
      <c r="F256" s="52" t="s">
        <v>400</v>
      </c>
      <c r="G256" s="76"/>
      <c r="H256" s="59"/>
      <c r="I256" s="57"/>
      <c r="J256" s="57"/>
      <c r="K256" s="57"/>
      <c r="L256" s="97"/>
    </row>
    <row r="257" spans="1:12" s="98" customFormat="1" x14ac:dyDescent="0.25">
      <c r="A257" s="59"/>
      <c r="B257" s="76"/>
      <c r="C257" s="76"/>
      <c r="D257" s="52" t="s">
        <v>381</v>
      </c>
      <c r="E257" s="52" t="s">
        <v>401</v>
      </c>
      <c r="F257" s="52" t="s">
        <v>402</v>
      </c>
      <c r="G257" s="76"/>
      <c r="H257" s="59"/>
      <c r="I257" s="57"/>
      <c r="J257" s="57"/>
      <c r="K257" s="57"/>
      <c r="L257" s="97"/>
    </row>
    <row r="258" spans="1:12" s="98" customFormat="1" ht="150" x14ac:dyDescent="0.25">
      <c r="A258" s="59"/>
      <c r="B258" s="76"/>
      <c r="C258" s="76"/>
      <c r="D258" s="52" t="s">
        <v>382</v>
      </c>
      <c r="E258" s="52" t="s">
        <v>403</v>
      </c>
      <c r="F258" s="52" t="s">
        <v>404</v>
      </c>
      <c r="G258" s="76"/>
      <c r="H258" s="59"/>
      <c r="I258" s="57"/>
      <c r="J258" s="57"/>
      <c r="K258" s="57"/>
      <c r="L258" s="97"/>
    </row>
    <row r="259" spans="1:12" s="98" customFormat="1" x14ac:dyDescent="0.25">
      <c r="A259" s="59"/>
      <c r="B259" s="76"/>
      <c r="C259" s="76"/>
      <c r="D259" s="52" t="s">
        <v>383</v>
      </c>
      <c r="E259" s="52" t="s">
        <v>405</v>
      </c>
      <c r="F259" s="52" t="s">
        <v>406</v>
      </c>
      <c r="G259" s="76"/>
      <c r="H259" s="59"/>
      <c r="I259" s="57"/>
      <c r="J259" s="57"/>
      <c r="K259" s="57"/>
      <c r="L259" s="97"/>
    </row>
    <row r="260" spans="1:12" s="98" customFormat="1" ht="165" x14ac:dyDescent="0.25">
      <c r="A260" s="59"/>
      <c r="B260" s="76"/>
      <c r="C260" s="76"/>
      <c r="D260" s="52" t="s">
        <v>384</v>
      </c>
      <c r="E260" s="52" t="s">
        <v>407</v>
      </c>
      <c r="F260" s="52" t="s">
        <v>408</v>
      </c>
      <c r="G260" s="76"/>
      <c r="H260" s="59"/>
      <c r="I260" s="57"/>
      <c r="J260" s="57"/>
      <c r="K260" s="57"/>
      <c r="L260" s="97"/>
    </row>
    <row r="261" spans="1:12" s="98" customFormat="1" ht="30" x14ac:dyDescent="0.25">
      <c r="A261" s="59"/>
      <c r="B261" s="76"/>
      <c r="C261" s="76"/>
      <c r="D261" s="52" t="s">
        <v>385</v>
      </c>
      <c r="E261" s="52" t="s">
        <v>409</v>
      </c>
      <c r="F261" s="52" t="s">
        <v>410</v>
      </c>
      <c r="G261" s="76"/>
      <c r="H261" s="59"/>
      <c r="I261" s="57"/>
      <c r="J261" s="57"/>
      <c r="K261" s="57"/>
      <c r="L261" s="97"/>
    </row>
    <row r="262" spans="1:12" s="98" customFormat="1" x14ac:dyDescent="0.25">
      <c r="A262" s="59"/>
      <c r="B262" s="76"/>
      <c r="C262" s="76"/>
      <c r="D262" s="52" t="s">
        <v>386</v>
      </c>
      <c r="E262" s="57" t="s">
        <v>411</v>
      </c>
      <c r="F262" s="57" t="s">
        <v>412</v>
      </c>
      <c r="G262" s="76"/>
      <c r="H262" s="59"/>
      <c r="I262" s="57"/>
      <c r="J262" s="57"/>
      <c r="K262" s="57"/>
      <c r="L262" s="97"/>
    </row>
    <row r="263" spans="1:12" s="98" customFormat="1" ht="30" x14ac:dyDescent="0.25">
      <c r="A263" s="59"/>
      <c r="B263" s="76"/>
      <c r="C263" s="76"/>
      <c r="D263" s="52" t="s">
        <v>413</v>
      </c>
      <c r="E263" s="57" t="s">
        <v>414</v>
      </c>
      <c r="F263" s="57" t="s">
        <v>415</v>
      </c>
      <c r="G263" s="76"/>
      <c r="H263" s="59"/>
      <c r="I263" s="57"/>
      <c r="J263" s="57"/>
      <c r="K263" s="57"/>
      <c r="L263" s="97"/>
    </row>
    <row r="264" spans="1:12" s="98" customFormat="1" ht="45" x14ac:dyDescent="0.25">
      <c r="A264" s="59"/>
      <c r="B264" s="76"/>
      <c r="C264" s="76"/>
      <c r="D264" s="52" t="s">
        <v>416</v>
      </c>
      <c r="E264" s="57" t="s">
        <v>558</v>
      </c>
      <c r="F264" s="57" t="s">
        <v>559</v>
      </c>
      <c r="G264" s="76"/>
      <c r="H264" s="59"/>
      <c r="I264" s="57"/>
      <c r="J264" s="57"/>
      <c r="K264" s="57"/>
      <c r="L264" s="97"/>
    </row>
    <row r="265" spans="1:12" s="98" customFormat="1" ht="30" x14ac:dyDescent="0.25">
      <c r="A265" s="59"/>
      <c r="B265" s="76"/>
      <c r="C265" s="76"/>
      <c r="D265" s="52" t="s">
        <v>463</v>
      </c>
      <c r="E265" s="57" t="s">
        <v>560</v>
      </c>
      <c r="F265" s="57" t="s">
        <v>561</v>
      </c>
      <c r="G265" s="76"/>
      <c r="H265" s="59"/>
      <c r="I265" s="57"/>
      <c r="J265" s="57"/>
      <c r="K265" s="57"/>
      <c r="L265" s="97"/>
    </row>
    <row r="266" spans="1:12" s="98" customFormat="1" x14ac:dyDescent="0.25">
      <c r="A266" s="59"/>
      <c r="B266" s="76"/>
      <c r="C266" s="76"/>
      <c r="D266" s="52" t="s">
        <v>466</v>
      </c>
      <c r="E266" s="57" t="s">
        <v>616</v>
      </c>
      <c r="F266" s="57" t="s">
        <v>617</v>
      </c>
      <c r="G266" s="76"/>
      <c r="H266" s="59"/>
      <c r="I266" s="57"/>
      <c r="J266" s="57"/>
      <c r="K266" s="57"/>
      <c r="L266" s="97"/>
    </row>
    <row r="267" spans="1:12" s="98" customFormat="1" ht="30" x14ac:dyDescent="0.25">
      <c r="A267" s="59"/>
      <c r="B267" s="76"/>
      <c r="C267" s="76"/>
      <c r="D267" s="52" t="s">
        <v>467</v>
      </c>
      <c r="E267" s="57" t="s">
        <v>564</v>
      </c>
      <c r="F267" s="57" t="s">
        <v>618</v>
      </c>
      <c r="G267" s="76"/>
      <c r="H267" s="59"/>
      <c r="I267" s="57"/>
      <c r="J267" s="57"/>
      <c r="K267" s="57"/>
      <c r="L267" s="97"/>
    </row>
    <row r="268" spans="1:12" s="98" customFormat="1" ht="105" x14ac:dyDescent="0.25">
      <c r="A268" s="59"/>
      <c r="B268" s="76"/>
      <c r="C268" s="76"/>
      <c r="D268" s="52" t="s">
        <v>470</v>
      </c>
      <c r="E268" s="67" t="s">
        <v>451</v>
      </c>
      <c r="F268" s="57" t="s">
        <v>452</v>
      </c>
      <c r="G268" s="76"/>
      <c r="H268" s="59"/>
      <c r="I268" s="57"/>
      <c r="J268" s="57"/>
      <c r="K268" s="57"/>
      <c r="L268" s="105"/>
    </row>
    <row r="269" spans="1:12" s="98" customFormat="1" ht="60" x14ac:dyDescent="0.25">
      <c r="A269" s="76"/>
      <c r="B269" s="76"/>
      <c r="C269" s="76"/>
      <c r="D269" s="52" t="s">
        <v>473</v>
      </c>
      <c r="E269" s="57" t="s">
        <v>471</v>
      </c>
      <c r="F269" s="57" t="s">
        <v>472</v>
      </c>
      <c r="G269" s="76"/>
      <c r="H269" s="76"/>
      <c r="I269" s="97"/>
      <c r="J269" s="97"/>
      <c r="K269" s="97"/>
      <c r="L269" s="97"/>
    </row>
    <row r="270" spans="1:12" s="98" customFormat="1" ht="30" x14ac:dyDescent="0.25">
      <c r="A270" s="76"/>
      <c r="B270" s="76"/>
      <c r="C270" s="76"/>
      <c r="D270" s="52" t="s">
        <v>476</v>
      </c>
      <c r="E270" s="57" t="s">
        <v>619</v>
      </c>
      <c r="F270" s="57" t="s">
        <v>620</v>
      </c>
      <c r="G270" s="76"/>
      <c r="H270" s="76"/>
      <c r="I270" s="97"/>
      <c r="J270" s="97"/>
      <c r="K270" s="97"/>
      <c r="L270" s="97"/>
    </row>
    <row r="271" spans="1:12" s="98" customFormat="1" ht="30" x14ac:dyDescent="0.25">
      <c r="A271" s="76"/>
      <c r="B271" s="76"/>
      <c r="C271" s="76"/>
      <c r="D271" s="52" t="s">
        <v>568</v>
      </c>
      <c r="E271" s="52" t="s">
        <v>569</v>
      </c>
      <c r="F271" s="52" t="s">
        <v>621</v>
      </c>
      <c r="G271" s="76"/>
      <c r="H271" s="76"/>
      <c r="I271" s="97"/>
      <c r="J271" s="97"/>
      <c r="K271" s="97"/>
      <c r="L271" s="97"/>
    </row>
    <row r="272" spans="1:12" s="98" customFormat="1" ht="45" x14ac:dyDescent="0.25">
      <c r="A272" s="76"/>
      <c r="B272" s="76"/>
      <c r="C272" s="76"/>
      <c r="D272" s="52" t="s">
        <v>571</v>
      </c>
      <c r="E272" s="52" t="s">
        <v>572</v>
      </c>
      <c r="F272" s="52" t="s">
        <v>622</v>
      </c>
      <c r="G272" s="76"/>
      <c r="H272" s="76"/>
      <c r="I272" s="97"/>
      <c r="J272" s="97"/>
      <c r="K272" s="97"/>
      <c r="L272" s="97"/>
    </row>
    <row r="273" spans="1:12" s="98" customFormat="1" ht="45" x14ac:dyDescent="0.25">
      <c r="A273" s="76"/>
      <c r="B273" s="76"/>
      <c r="C273" s="76"/>
      <c r="D273" s="52" t="s">
        <v>574</v>
      </c>
      <c r="E273" s="52" t="s">
        <v>623</v>
      </c>
      <c r="F273" s="52" t="s">
        <v>624</v>
      </c>
      <c r="G273" s="76"/>
      <c r="H273" s="76"/>
      <c r="I273" s="97"/>
      <c r="J273" s="97"/>
      <c r="K273" s="97"/>
      <c r="L273" s="97"/>
    </row>
    <row r="274" spans="1:12" s="98" customFormat="1" ht="45" x14ac:dyDescent="0.25">
      <c r="A274" s="59"/>
      <c r="B274" s="76"/>
      <c r="C274" s="76"/>
      <c r="D274" s="52" t="s">
        <v>577</v>
      </c>
      <c r="E274" s="57" t="s">
        <v>486</v>
      </c>
      <c r="F274" s="57" t="s">
        <v>487</v>
      </c>
      <c r="G274" s="76"/>
      <c r="H274" s="59"/>
      <c r="I274" s="97"/>
      <c r="J274" s="97"/>
      <c r="K274" s="97"/>
      <c r="L274" s="97"/>
    </row>
    <row r="275" spans="1:12" s="98" customFormat="1" ht="30" x14ac:dyDescent="0.25">
      <c r="A275" s="59"/>
      <c r="B275" s="76"/>
      <c r="C275" s="76"/>
      <c r="D275" s="52" t="s">
        <v>578</v>
      </c>
      <c r="E275" s="57" t="s">
        <v>579</v>
      </c>
      <c r="F275" s="57" t="s">
        <v>436</v>
      </c>
      <c r="G275" s="76"/>
      <c r="H275" s="59"/>
      <c r="I275" s="59"/>
      <c r="J275" s="59"/>
      <c r="K275" s="60"/>
      <c r="L275" s="97"/>
    </row>
    <row r="276" spans="1:12" s="98" customFormat="1" ht="30" x14ac:dyDescent="0.25">
      <c r="A276" s="59"/>
      <c r="B276" s="76"/>
      <c r="C276" s="76"/>
      <c r="D276" s="52" t="s">
        <v>580</v>
      </c>
      <c r="E276" s="57" t="s">
        <v>581</v>
      </c>
      <c r="F276" s="57" t="s">
        <v>582</v>
      </c>
      <c r="G276" s="76"/>
      <c r="H276" s="59"/>
      <c r="I276" s="59"/>
      <c r="J276" s="59"/>
      <c r="K276" s="59"/>
      <c r="L276" s="97"/>
    </row>
    <row r="277" spans="1:12" s="98" customFormat="1" x14ac:dyDescent="0.25">
      <c r="A277" s="59"/>
      <c r="B277" s="76"/>
      <c r="C277" s="76"/>
      <c r="D277" s="52" t="s">
        <v>583</v>
      </c>
      <c r="E277" s="57" t="s">
        <v>584</v>
      </c>
      <c r="F277" s="57" t="s">
        <v>585</v>
      </c>
      <c r="G277" s="76"/>
      <c r="H277" s="59"/>
      <c r="I277" s="59"/>
      <c r="J277" s="59"/>
      <c r="K277" s="59"/>
      <c r="L277" s="97"/>
    </row>
    <row r="278" spans="1:12" s="98" customFormat="1" ht="30" x14ac:dyDescent="0.25">
      <c r="A278" s="59"/>
      <c r="B278" s="76"/>
      <c r="C278" s="76"/>
      <c r="D278" s="52" t="s">
        <v>586</v>
      </c>
      <c r="E278" s="57" t="s">
        <v>625</v>
      </c>
      <c r="F278" s="57" t="s">
        <v>626</v>
      </c>
      <c r="G278" s="76"/>
      <c r="H278" s="59"/>
      <c r="I278" s="59"/>
      <c r="J278" s="59"/>
      <c r="K278" s="59"/>
      <c r="L278" s="97"/>
    </row>
    <row r="279" spans="1:12" s="98" customFormat="1" ht="165" x14ac:dyDescent="0.25">
      <c r="A279" s="59"/>
      <c r="B279" s="76"/>
      <c r="C279" s="76"/>
      <c r="D279" s="52" t="s">
        <v>589</v>
      </c>
      <c r="E279" s="52" t="s">
        <v>587</v>
      </c>
      <c r="F279" s="52" t="s">
        <v>627</v>
      </c>
      <c r="G279" s="76"/>
      <c r="H279" s="59"/>
      <c r="I279" s="97"/>
      <c r="J279" s="97"/>
      <c r="K279" s="97"/>
      <c r="L279" s="97"/>
    </row>
    <row r="280" spans="1:12" s="98" customFormat="1" ht="30" x14ac:dyDescent="0.25">
      <c r="A280" s="59"/>
      <c r="B280" s="76"/>
      <c r="C280" s="76"/>
      <c r="D280" s="52" t="s">
        <v>590</v>
      </c>
      <c r="E280" s="52" t="s">
        <v>628</v>
      </c>
      <c r="F280" s="52" t="s">
        <v>629</v>
      </c>
      <c r="G280" s="76"/>
      <c r="H280" s="59"/>
      <c r="I280" s="97"/>
      <c r="J280" s="97"/>
      <c r="K280" s="97"/>
      <c r="L280" s="97"/>
    </row>
    <row r="281" spans="1:12" s="98" customFormat="1" x14ac:dyDescent="0.25">
      <c r="A281" s="59"/>
      <c r="B281" s="76"/>
      <c r="C281" s="76"/>
      <c r="D281" s="52" t="s">
        <v>630</v>
      </c>
      <c r="E281" s="57" t="s">
        <v>538</v>
      </c>
      <c r="F281" s="57" t="s">
        <v>539</v>
      </c>
      <c r="G281" s="76"/>
      <c r="H281" s="59"/>
      <c r="I281" s="97"/>
      <c r="J281" s="97"/>
      <c r="K281" s="97"/>
      <c r="L281" s="97"/>
    </row>
    <row r="282" spans="1:12" s="98" customFormat="1" x14ac:dyDescent="0.25">
      <c r="A282" s="59"/>
      <c r="B282" s="76"/>
      <c r="C282" s="76"/>
      <c r="D282" s="52" t="s">
        <v>631</v>
      </c>
      <c r="E282" s="57" t="s">
        <v>540</v>
      </c>
      <c r="F282" s="57" t="s">
        <v>591</v>
      </c>
      <c r="G282" s="76"/>
      <c r="H282" s="59"/>
      <c r="I282" s="97"/>
      <c r="J282" s="97"/>
      <c r="K282" s="97"/>
      <c r="L282" s="97"/>
    </row>
    <row r="283" spans="1:12" s="98" customFormat="1" x14ac:dyDescent="0.25">
      <c r="A283" s="97"/>
      <c r="B283" s="97"/>
      <c r="C283" s="97"/>
      <c r="D283" s="57"/>
      <c r="E283" s="57"/>
      <c r="F283" s="57"/>
      <c r="G283" s="97"/>
      <c r="H283" s="97"/>
      <c r="I283" s="97"/>
      <c r="J283" s="97"/>
      <c r="K283" s="97"/>
      <c r="L283" s="97"/>
    </row>
    <row r="284" spans="1:12" s="98" customFormat="1" ht="105" x14ac:dyDescent="0.25">
      <c r="A284" s="57" t="s">
        <v>371</v>
      </c>
      <c r="B284" s="60" t="s">
        <v>632</v>
      </c>
      <c r="C284" s="57" t="s">
        <v>633</v>
      </c>
      <c r="D284" s="57" t="s">
        <v>372</v>
      </c>
      <c r="E284" s="57" t="s">
        <v>634</v>
      </c>
      <c r="F284" s="57" t="s">
        <v>452</v>
      </c>
      <c r="G284" s="60" t="s">
        <v>635</v>
      </c>
      <c r="H284" s="57" t="s">
        <v>373</v>
      </c>
      <c r="I284" s="104"/>
      <c r="J284" s="104"/>
      <c r="K284" s="57" t="s">
        <v>636</v>
      </c>
      <c r="L284" s="101"/>
    </row>
    <row r="285" spans="1:12" s="98" customFormat="1" ht="75" x14ac:dyDescent="0.25">
      <c r="A285" s="57"/>
      <c r="B285" s="106"/>
      <c r="C285" s="106"/>
      <c r="D285" s="57" t="s">
        <v>375</v>
      </c>
      <c r="E285" s="57" t="s">
        <v>637</v>
      </c>
      <c r="F285" s="57" t="s">
        <v>638</v>
      </c>
      <c r="G285" s="104"/>
      <c r="H285" s="104"/>
      <c r="I285" s="104"/>
      <c r="J285" s="104"/>
      <c r="K285" s="106"/>
      <c r="L285" s="101"/>
    </row>
    <row r="286" spans="1:12" s="98" customFormat="1" ht="60" x14ac:dyDescent="0.25">
      <c r="A286" s="57"/>
      <c r="B286" s="106"/>
      <c r="C286" s="106"/>
      <c r="D286" s="57" t="s">
        <v>376</v>
      </c>
      <c r="E286" s="57" t="s">
        <v>432</v>
      </c>
      <c r="F286" s="57" t="s">
        <v>433</v>
      </c>
      <c r="G286" s="104"/>
      <c r="H286" s="104"/>
      <c r="I286" s="104"/>
      <c r="J286" s="104"/>
      <c r="K286" s="104"/>
      <c r="L286" s="101"/>
    </row>
    <row r="287" spans="1:12" s="98" customFormat="1" x14ac:dyDescent="0.25">
      <c r="A287" s="57"/>
      <c r="B287" s="106"/>
      <c r="C287" s="106"/>
      <c r="D287" s="57" t="s">
        <v>377</v>
      </c>
      <c r="E287" s="57" t="s">
        <v>639</v>
      </c>
      <c r="F287" s="57" t="s">
        <v>640</v>
      </c>
      <c r="G287" s="104"/>
      <c r="H287" s="104"/>
      <c r="I287" s="104"/>
      <c r="J287" s="104"/>
      <c r="K287" s="104"/>
      <c r="L287" s="101"/>
    </row>
    <row r="288" spans="1:12" s="98" customFormat="1" x14ac:dyDescent="0.25">
      <c r="A288" s="57"/>
      <c r="B288" s="57"/>
      <c r="C288" s="57"/>
      <c r="D288" s="57" t="s">
        <v>378</v>
      </c>
      <c r="E288" s="57" t="s">
        <v>641</v>
      </c>
      <c r="F288" s="57" t="s">
        <v>642</v>
      </c>
      <c r="G288" s="57"/>
      <c r="H288" s="57"/>
      <c r="I288" s="57"/>
      <c r="J288" s="57"/>
      <c r="K288" s="57"/>
      <c r="L288" s="101"/>
    </row>
    <row r="289" spans="1:12" s="98" customFormat="1" ht="30" x14ac:dyDescent="0.25">
      <c r="A289" s="57"/>
      <c r="B289" s="57"/>
      <c r="C289" s="57"/>
      <c r="D289" s="57" t="s">
        <v>379</v>
      </c>
      <c r="E289" s="106" t="s">
        <v>643</v>
      </c>
      <c r="F289" s="107" t="s">
        <v>644</v>
      </c>
      <c r="G289" s="57"/>
      <c r="H289" s="57"/>
      <c r="I289" s="57"/>
      <c r="J289" s="57"/>
      <c r="K289" s="57"/>
      <c r="L289" s="101"/>
    </row>
    <row r="290" spans="1:12" s="98" customFormat="1" ht="30" x14ac:dyDescent="0.25">
      <c r="A290" s="57"/>
      <c r="B290" s="57"/>
      <c r="C290" s="57"/>
      <c r="D290" s="57" t="s">
        <v>380</v>
      </c>
      <c r="E290" s="101" t="s">
        <v>645</v>
      </c>
      <c r="F290" s="57" t="s">
        <v>545</v>
      </c>
      <c r="G290" s="57"/>
      <c r="H290" s="57"/>
      <c r="I290" s="57"/>
      <c r="J290" s="57"/>
      <c r="K290" s="57"/>
      <c r="L290" s="101"/>
    </row>
    <row r="291" spans="1:12" s="98" customFormat="1" x14ac:dyDescent="0.25">
      <c r="A291" s="57"/>
      <c r="B291" s="57"/>
      <c r="C291" s="57"/>
      <c r="D291" s="57" t="s">
        <v>381</v>
      </c>
      <c r="E291" s="106" t="s">
        <v>646</v>
      </c>
      <c r="F291" s="107" t="s">
        <v>647</v>
      </c>
      <c r="G291" s="57"/>
      <c r="H291" s="57"/>
      <c r="I291" s="57"/>
      <c r="J291" s="57"/>
      <c r="K291" s="57"/>
      <c r="L291" s="101"/>
    </row>
    <row r="292" spans="1:12" s="98" customFormat="1" ht="45" x14ac:dyDescent="0.25">
      <c r="A292" s="57"/>
      <c r="B292" s="57"/>
      <c r="C292" s="57"/>
      <c r="D292" s="57" t="s">
        <v>382</v>
      </c>
      <c r="E292" s="57" t="s">
        <v>648</v>
      </c>
      <c r="F292" s="57" t="s">
        <v>649</v>
      </c>
      <c r="G292" s="57"/>
      <c r="H292" s="57"/>
      <c r="I292" s="57"/>
      <c r="J292" s="57"/>
      <c r="K292" s="57"/>
      <c r="L292" s="101"/>
    </row>
    <row r="293" spans="1:12" s="98" customFormat="1" x14ac:dyDescent="0.25">
      <c r="A293" s="57"/>
      <c r="B293" s="57"/>
      <c r="C293" s="57"/>
      <c r="D293" s="57" t="s">
        <v>383</v>
      </c>
      <c r="E293" s="57" t="s">
        <v>538</v>
      </c>
      <c r="F293" s="57" t="s">
        <v>539</v>
      </c>
      <c r="G293" s="57"/>
      <c r="H293" s="57"/>
      <c r="I293" s="57"/>
      <c r="J293" s="57"/>
      <c r="K293" s="57"/>
      <c r="L293" s="101"/>
    </row>
    <row r="294" spans="1:12" s="98" customFormat="1" x14ac:dyDescent="0.25">
      <c r="A294" s="57"/>
      <c r="B294" s="57"/>
      <c r="C294" s="57"/>
      <c r="D294" s="57" t="s">
        <v>384</v>
      </c>
      <c r="E294" s="57" t="s">
        <v>540</v>
      </c>
      <c r="F294" s="57" t="s">
        <v>541</v>
      </c>
      <c r="G294" s="57"/>
      <c r="H294" s="57"/>
      <c r="I294" s="57"/>
      <c r="J294" s="57"/>
      <c r="K294" s="57"/>
      <c r="L294" s="101"/>
    </row>
    <row r="295" spans="1:12" s="98" customFormat="1" x14ac:dyDescent="0.25">
      <c r="A295" s="101"/>
      <c r="B295" s="101"/>
      <c r="C295" s="101"/>
      <c r="D295" s="106"/>
      <c r="E295" s="101"/>
      <c r="F295" s="101"/>
      <c r="G295" s="101"/>
      <c r="H295" s="101"/>
      <c r="I295" s="101"/>
      <c r="J295" s="101"/>
      <c r="K295" s="101"/>
      <c r="L295" s="101"/>
    </row>
    <row r="296" spans="1:12" s="98" customFormat="1" ht="105" x14ac:dyDescent="0.25">
      <c r="A296" s="57" t="s">
        <v>371</v>
      </c>
      <c r="B296" s="60" t="s">
        <v>650</v>
      </c>
      <c r="C296" s="57" t="s">
        <v>651</v>
      </c>
      <c r="D296" s="57" t="s">
        <v>372</v>
      </c>
      <c r="E296" s="57" t="s">
        <v>634</v>
      </c>
      <c r="F296" s="57" t="s">
        <v>452</v>
      </c>
      <c r="G296" s="60" t="s">
        <v>652</v>
      </c>
      <c r="H296" s="57" t="s">
        <v>373</v>
      </c>
      <c r="I296" s="104"/>
      <c r="J296" s="104"/>
      <c r="K296" s="57" t="s">
        <v>636</v>
      </c>
      <c r="L296" s="101"/>
    </row>
    <row r="297" spans="1:12" s="98" customFormat="1" ht="75" x14ac:dyDescent="0.25">
      <c r="A297" s="101"/>
      <c r="B297" s="101"/>
      <c r="C297" s="101"/>
      <c r="D297" s="57" t="s">
        <v>375</v>
      </c>
      <c r="E297" s="57" t="s">
        <v>637</v>
      </c>
      <c r="F297" s="57" t="s">
        <v>638</v>
      </c>
      <c r="G297" s="101"/>
      <c r="H297" s="101"/>
      <c r="I297" s="101"/>
      <c r="J297" s="101"/>
      <c r="K297" s="101"/>
      <c r="L297" s="101"/>
    </row>
    <row r="298" spans="1:12" s="98" customFormat="1" ht="60" x14ac:dyDescent="0.25">
      <c r="A298" s="101"/>
      <c r="B298" s="101"/>
      <c r="C298" s="101"/>
      <c r="D298" s="57" t="s">
        <v>376</v>
      </c>
      <c r="E298" s="57" t="s">
        <v>653</v>
      </c>
      <c r="F298" s="57" t="s">
        <v>433</v>
      </c>
      <c r="G298" s="101"/>
      <c r="H298" s="101"/>
      <c r="I298" s="101"/>
      <c r="J298" s="101"/>
      <c r="K298" s="101"/>
      <c r="L298" s="101"/>
    </row>
    <row r="299" spans="1:12" s="98" customFormat="1" x14ac:dyDescent="0.25">
      <c r="A299" s="101"/>
      <c r="B299" s="101"/>
      <c r="C299" s="101"/>
      <c r="D299" s="57" t="s">
        <v>377</v>
      </c>
      <c r="E299" s="57" t="s">
        <v>639</v>
      </c>
      <c r="F299" s="57" t="s">
        <v>640</v>
      </c>
      <c r="G299" s="101"/>
      <c r="H299" s="101"/>
      <c r="I299" s="101"/>
      <c r="J299" s="101"/>
      <c r="K299" s="101"/>
      <c r="L299" s="101"/>
    </row>
    <row r="300" spans="1:12" s="98" customFormat="1" x14ac:dyDescent="0.25">
      <c r="A300" s="101"/>
      <c r="B300" s="101"/>
      <c r="C300" s="101"/>
      <c r="D300" s="57" t="s">
        <v>378</v>
      </c>
      <c r="E300" s="57" t="s">
        <v>641</v>
      </c>
      <c r="F300" s="57" t="s">
        <v>642</v>
      </c>
      <c r="G300" s="101"/>
      <c r="H300" s="101"/>
      <c r="I300" s="101"/>
      <c r="J300" s="101"/>
      <c r="K300" s="101"/>
      <c r="L300" s="101"/>
    </row>
    <row r="301" spans="1:12" s="98" customFormat="1" ht="30" x14ac:dyDescent="0.25">
      <c r="A301" s="101"/>
      <c r="B301" s="101"/>
      <c r="C301" s="101"/>
      <c r="D301" s="57" t="s">
        <v>379</v>
      </c>
      <c r="E301" s="57" t="s">
        <v>654</v>
      </c>
      <c r="F301" s="57" t="s">
        <v>390</v>
      </c>
      <c r="G301" s="101"/>
      <c r="H301" s="101"/>
      <c r="I301" s="101"/>
      <c r="J301" s="101"/>
      <c r="K301" s="101"/>
      <c r="L301" s="101"/>
    </row>
    <row r="302" spans="1:12" s="98" customFormat="1" ht="30" x14ac:dyDescent="0.25">
      <c r="A302" s="101"/>
      <c r="B302" s="101"/>
      <c r="C302" s="101"/>
      <c r="D302" s="57" t="s">
        <v>380</v>
      </c>
      <c r="E302" s="101" t="s">
        <v>645</v>
      </c>
      <c r="F302" s="57" t="s">
        <v>545</v>
      </c>
      <c r="G302" s="101"/>
      <c r="H302" s="101"/>
      <c r="I302" s="101"/>
      <c r="J302" s="101"/>
      <c r="K302" s="101"/>
      <c r="L302" s="101"/>
    </row>
    <row r="303" spans="1:12" s="98" customFormat="1" x14ac:dyDescent="0.25">
      <c r="A303" s="101"/>
      <c r="B303" s="101"/>
      <c r="C303" s="101"/>
      <c r="D303" s="57" t="s">
        <v>381</v>
      </c>
      <c r="E303" s="106" t="s">
        <v>646</v>
      </c>
      <c r="F303" s="107" t="s">
        <v>647</v>
      </c>
      <c r="G303" s="101"/>
      <c r="H303" s="101"/>
      <c r="I303" s="101"/>
      <c r="J303" s="101"/>
      <c r="K303" s="101"/>
      <c r="L303" s="101"/>
    </row>
    <row r="304" spans="1:12" s="98" customFormat="1" ht="45" x14ac:dyDescent="0.25">
      <c r="A304" s="101"/>
      <c r="B304" s="101"/>
      <c r="C304" s="101"/>
      <c r="D304" s="57" t="s">
        <v>382</v>
      </c>
      <c r="E304" s="57" t="s">
        <v>655</v>
      </c>
      <c r="F304" s="57" t="s">
        <v>649</v>
      </c>
      <c r="G304" s="101"/>
      <c r="H304" s="101"/>
      <c r="I304" s="101"/>
      <c r="J304" s="101"/>
      <c r="K304" s="101"/>
      <c r="L304" s="101"/>
    </row>
    <row r="305" spans="1:12" s="98" customFormat="1" ht="45" x14ac:dyDescent="0.25">
      <c r="A305" s="101"/>
      <c r="B305" s="101"/>
      <c r="C305" s="101"/>
      <c r="D305" s="57" t="s">
        <v>383</v>
      </c>
      <c r="E305" s="101" t="s">
        <v>656</v>
      </c>
      <c r="F305" s="57" t="s">
        <v>657</v>
      </c>
      <c r="G305" s="101"/>
      <c r="H305" s="101"/>
      <c r="I305" s="101"/>
      <c r="J305" s="101"/>
      <c r="K305" s="101"/>
      <c r="L305" s="101"/>
    </row>
    <row r="306" spans="1:12" s="98" customFormat="1" ht="30" x14ac:dyDescent="0.25">
      <c r="A306" s="101"/>
      <c r="B306" s="101"/>
      <c r="C306" s="101"/>
      <c r="D306" s="57" t="s">
        <v>384</v>
      </c>
      <c r="E306" s="57" t="s">
        <v>658</v>
      </c>
      <c r="F306" s="57" t="s">
        <v>659</v>
      </c>
      <c r="G306" s="101"/>
      <c r="H306" s="101"/>
      <c r="I306" s="101"/>
      <c r="J306" s="101"/>
      <c r="K306" s="101"/>
      <c r="L306" s="101"/>
    </row>
    <row r="307" spans="1:12" s="98" customFormat="1" ht="30" x14ac:dyDescent="0.25">
      <c r="A307" s="101"/>
      <c r="B307" s="101"/>
      <c r="C307" s="101"/>
      <c r="D307" s="57" t="s">
        <v>385</v>
      </c>
      <c r="E307" s="57" t="s">
        <v>660</v>
      </c>
      <c r="F307" s="57" t="s">
        <v>661</v>
      </c>
      <c r="G307" s="101"/>
      <c r="H307" s="101"/>
      <c r="I307" s="101"/>
      <c r="J307" s="101"/>
      <c r="K307" s="101"/>
      <c r="L307" s="101"/>
    </row>
    <row r="308" spans="1:12" s="98" customFormat="1" x14ac:dyDescent="0.25">
      <c r="A308" s="101"/>
      <c r="B308" s="101"/>
      <c r="C308" s="101"/>
      <c r="D308" s="57" t="s">
        <v>386</v>
      </c>
      <c r="E308" s="106" t="s">
        <v>646</v>
      </c>
      <c r="F308" s="107" t="s">
        <v>647</v>
      </c>
      <c r="G308" s="101"/>
      <c r="H308" s="101"/>
      <c r="I308" s="101"/>
      <c r="J308" s="101"/>
      <c r="K308" s="101"/>
      <c r="L308" s="101"/>
    </row>
    <row r="309" spans="1:12" s="98" customFormat="1" ht="45" x14ac:dyDescent="0.25">
      <c r="A309" s="101"/>
      <c r="B309" s="101"/>
      <c r="C309" s="101"/>
      <c r="D309" s="57" t="s">
        <v>413</v>
      </c>
      <c r="E309" s="57" t="s">
        <v>662</v>
      </c>
      <c r="F309" s="57" t="s">
        <v>663</v>
      </c>
      <c r="G309" s="101"/>
      <c r="H309" s="101"/>
      <c r="I309" s="101"/>
      <c r="J309" s="101"/>
      <c r="K309" s="101"/>
      <c r="L309" s="101"/>
    </row>
    <row r="310" spans="1:12" s="98" customFormat="1" ht="30" x14ac:dyDescent="0.25">
      <c r="A310" s="101"/>
      <c r="B310" s="101"/>
      <c r="C310" s="101"/>
      <c r="D310" s="57" t="s">
        <v>416</v>
      </c>
      <c r="E310" s="101" t="s">
        <v>664</v>
      </c>
      <c r="F310" s="57" t="s">
        <v>657</v>
      </c>
      <c r="G310" s="101"/>
      <c r="H310" s="101"/>
      <c r="I310" s="101"/>
      <c r="J310" s="101"/>
      <c r="K310" s="101"/>
      <c r="L310" s="101"/>
    </row>
    <row r="311" spans="1:12" s="98" customFormat="1" ht="45" x14ac:dyDescent="0.25">
      <c r="A311" s="101"/>
      <c r="B311" s="101"/>
      <c r="C311" s="101"/>
      <c r="D311" s="57" t="s">
        <v>463</v>
      </c>
      <c r="E311" s="101" t="s">
        <v>665</v>
      </c>
      <c r="F311" s="102" t="s">
        <v>666</v>
      </c>
      <c r="G311" s="57"/>
      <c r="H311" s="101"/>
      <c r="I311" s="101"/>
      <c r="J311" s="101"/>
      <c r="K311" s="101"/>
      <c r="L311" s="101"/>
    </row>
    <row r="312" spans="1:12" s="98" customFormat="1" x14ac:dyDescent="0.25">
      <c r="A312" s="101"/>
      <c r="B312" s="101"/>
      <c r="C312" s="101"/>
      <c r="D312" s="57" t="s">
        <v>466</v>
      </c>
      <c r="E312" s="57" t="s">
        <v>538</v>
      </c>
      <c r="F312" s="57" t="s">
        <v>539</v>
      </c>
      <c r="G312" s="101"/>
      <c r="H312" s="101"/>
      <c r="I312" s="101"/>
      <c r="J312" s="101"/>
      <c r="K312" s="101"/>
      <c r="L312" s="101"/>
    </row>
    <row r="313" spans="1:12" s="98" customFormat="1" x14ac:dyDescent="0.25">
      <c r="A313" s="101"/>
      <c r="B313" s="101"/>
      <c r="C313" s="101"/>
      <c r="D313" s="57" t="s">
        <v>467</v>
      </c>
      <c r="E313" s="57" t="s">
        <v>540</v>
      </c>
      <c r="F313" s="57" t="s">
        <v>541</v>
      </c>
      <c r="G313" s="101"/>
      <c r="H313" s="101"/>
      <c r="I313" s="101"/>
      <c r="J313" s="101"/>
      <c r="K313" s="101"/>
      <c r="L313" s="101"/>
    </row>
    <row r="314" spans="1:12" s="98" customFormat="1" x14ac:dyDescent="0.25">
      <c r="A314" s="101"/>
      <c r="B314" s="101"/>
      <c r="C314" s="101"/>
      <c r="D314" s="106"/>
      <c r="E314" s="101"/>
      <c r="F314" s="101"/>
      <c r="G314" s="101"/>
      <c r="H314" s="101"/>
      <c r="I314" s="101"/>
      <c r="J314" s="101"/>
      <c r="K314" s="101"/>
      <c r="L314" s="101"/>
    </row>
    <row r="315" spans="1:12" s="98" customFormat="1" ht="105" x14ac:dyDescent="0.25">
      <c r="A315" s="57" t="s">
        <v>371</v>
      </c>
      <c r="B315" s="60" t="s">
        <v>667</v>
      </c>
      <c r="C315" s="57" t="s">
        <v>668</v>
      </c>
      <c r="D315" s="57" t="s">
        <v>372</v>
      </c>
      <c r="E315" s="57" t="s">
        <v>634</v>
      </c>
      <c r="F315" s="57" t="s">
        <v>452</v>
      </c>
      <c r="G315" s="108" t="s">
        <v>652</v>
      </c>
      <c r="H315" s="57" t="s">
        <v>373</v>
      </c>
      <c r="I315" s="104"/>
      <c r="J315" s="104"/>
      <c r="K315" s="57" t="s">
        <v>636</v>
      </c>
      <c r="L315" s="101"/>
    </row>
    <row r="316" spans="1:12" s="98" customFormat="1" ht="75" x14ac:dyDescent="0.25">
      <c r="A316" s="101"/>
      <c r="B316" s="101"/>
      <c r="C316" s="101"/>
      <c r="D316" s="57" t="s">
        <v>375</v>
      </c>
      <c r="E316" s="57" t="s">
        <v>669</v>
      </c>
      <c r="F316" s="57" t="s">
        <v>670</v>
      </c>
      <c r="G316" s="101"/>
      <c r="H316" s="101"/>
      <c r="I316" s="101"/>
      <c r="J316" s="101"/>
      <c r="K316" s="101"/>
      <c r="L316" s="101"/>
    </row>
    <row r="317" spans="1:12" s="98" customFormat="1" ht="60" x14ac:dyDescent="0.25">
      <c r="A317" s="101"/>
      <c r="B317" s="101"/>
      <c r="C317" s="101"/>
      <c r="D317" s="57" t="s">
        <v>376</v>
      </c>
      <c r="E317" s="57" t="s">
        <v>653</v>
      </c>
      <c r="F317" s="57" t="s">
        <v>433</v>
      </c>
      <c r="G317" s="101"/>
      <c r="H317" s="101"/>
      <c r="I317" s="101"/>
      <c r="J317" s="101"/>
      <c r="K317" s="101"/>
      <c r="L317" s="101"/>
    </row>
    <row r="318" spans="1:12" s="98" customFormat="1" x14ac:dyDescent="0.25">
      <c r="A318" s="101"/>
      <c r="B318" s="101"/>
      <c r="C318" s="101"/>
      <c r="D318" s="57" t="s">
        <v>377</v>
      </c>
      <c r="E318" s="57" t="s">
        <v>639</v>
      </c>
      <c r="F318" s="57" t="s">
        <v>640</v>
      </c>
      <c r="G318" s="101"/>
      <c r="H318" s="101"/>
      <c r="I318" s="101"/>
      <c r="J318" s="101"/>
      <c r="K318" s="101"/>
      <c r="L318" s="101"/>
    </row>
    <row r="319" spans="1:12" s="98" customFormat="1" x14ac:dyDescent="0.25">
      <c r="A319" s="101"/>
      <c r="B319" s="101"/>
      <c r="C319" s="101"/>
      <c r="D319" s="57" t="s">
        <v>378</v>
      </c>
      <c r="E319" s="57" t="s">
        <v>641</v>
      </c>
      <c r="F319" s="57" t="s">
        <v>642</v>
      </c>
      <c r="G319" s="101"/>
      <c r="H319" s="101"/>
      <c r="I319" s="101"/>
      <c r="J319" s="101"/>
      <c r="K319" s="101"/>
      <c r="L319" s="101"/>
    </row>
    <row r="320" spans="1:12" s="98" customFormat="1" ht="30" x14ac:dyDescent="0.25">
      <c r="A320" s="101"/>
      <c r="B320" s="101"/>
      <c r="C320" s="101"/>
      <c r="D320" s="57" t="s">
        <v>379</v>
      </c>
      <c r="E320" s="57" t="s">
        <v>654</v>
      </c>
      <c r="F320" s="57" t="s">
        <v>390</v>
      </c>
      <c r="G320" s="101"/>
      <c r="H320" s="101"/>
      <c r="I320" s="101"/>
      <c r="J320" s="101"/>
      <c r="K320" s="101"/>
      <c r="L320" s="101"/>
    </row>
    <row r="321" spans="1:12" s="98" customFormat="1" ht="30" x14ac:dyDescent="0.25">
      <c r="A321" s="101"/>
      <c r="B321" s="101"/>
      <c r="C321" s="101"/>
      <c r="D321" s="57" t="s">
        <v>380</v>
      </c>
      <c r="E321" s="101" t="s">
        <v>671</v>
      </c>
      <c r="F321" s="57" t="s">
        <v>545</v>
      </c>
      <c r="G321" s="101"/>
      <c r="H321" s="101"/>
      <c r="I321" s="101"/>
      <c r="J321" s="101"/>
      <c r="K321" s="101"/>
      <c r="L321" s="101"/>
    </row>
    <row r="322" spans="1:12" s="98" customFormat="1" x14ac:dyDescent="0.25">
      <c r="A322" s="101"/>
      <c r="B322" s="101"/>
      <c r="C322" s="101"/>
      <c r="D322" s="57" t="s">
        <v>381</v>
      </c>
      <c r="E322" s="106" t="s">
        <v>646</v>
      </c>
      <c r="F322" s="107" t="s">
        <v>647</v>
      </c>
      <c r="G322" s="101"/>
      <c r="H322" s="101"/>
      <c r="I322" s="101"/>
      <c r="J322" s="101"/>
      <c r="K322" s="101"/>
      <c r="L322" s="101"/>
    </row>
    <row r="323" spans="1:12" s="98" customFormat="1" ht="45" x14ac:dyDescent="0.25">
      <c r="A323" s="101"/>
      <c r="B323" s="101"/>
      <c r="C323" s="101"/>
      <c r="D323" s="57" t="s">
        <v>382</v>
      </c>
      <c r="E323" s="57" t="s">
        <v>672</v>
      </c>
      <c r="F323" s="57" t="s">
        <v>673</v>
      </c>
      <c r="G323" s="101"/>
      <c r="H323" s="101"/>
      <c r="I323" s="101"/>
      <c r="J323" s="101"/>
      <c r="K323" s="101"/>
      <c r="L323" s="101"/>
    </row>
    <row r="324" spans="1:12" s="98" customFormat="1" ht="30" x14ac:dyDescent="0.25">
      <c r="A324" s="101"/>
      <c r="B324" s="101"/>
      <c r="C324" s="101"/>
      <c r="D324" s="57" t="s">
        <v>383</v>
      </c>
      <c r="E324" s="57" t="s">
        <v>674</v>
      </c>
      <c r="F324" s="57" t="s">
        <v>675</v>
      </c>
      <c r="G324" s="101"/>
      <c r="H324" s="101"/>
      <c r="I324" s="101"/>
      <c r="J324" s="101"/>
      <c r="K324" s="101"/>
      <c r="L324" s="101"/>
    </row>
    <row r="325" spans="1:12" s="98" customFormat="1" ht="30" x14ac:dyDescent="0.25">
      <c r="A325" s="101"/>
      <c r="B325" s="101"/>
      <c r="C325" s="101"/>
      <c r="D325" s="57" t="s">
        <v>384</v>
      </c>
      <c r="E325" s="57" t="s">
        <v>676</v>
      </c>
      <c r="F325" s="57" t="s">
        <v>677</v>
      </c>
      <c r="G325" s="101"/>
      <c r="H325" s="101"/>
      <c r="I325" s="101"/>
      <c r="J325" s="101"/>
      <c r="K325" s="101"/>
      <c r="L325" s="101"/>
    </row>
    <row r="326" spans="1:12" s="98" customFormat="1" ht="60" x14ac:dyDescent="0.25">
      <c r="A326" s="101"/>
      <c r="B326" s="101"/>
      <c r="C326" s="101"/>
      <c r="D326" s="57" t="s">
        <v>385</v>
      </c>
      <c r="E326" s="102" t="s">
        <v>678</v>
      </c>
      <c r="F326" s="57" t="s">
        <v>679</v>
      </c>
      <c r="G326" s="101"/>
      <c r="H326" s="101"/>
      <c r="I326" s="101"/>
      <c r="J326" s="101"/>
      <c r="K326" s="101"/>
      <c r="L326" s="101"/>
    </row>
    <row r="327" spans="1:12" s="98" customFormat="1" x14ac:dyDescent="0.25">
      <c r="A327" s="101"/>
      <c r="B327" s="101"/>
      <c r="C327" s="101"/>
      <c r="D327" s="57" t="s">
        <v>386</v>
      </c>
      <c r="E327" s="101" t="s">
        <v>680</v>
      </c>
      <c r="F327" s="57" t="s">
        <v>681</v>
      </c>
      <c r="G327" s="101"/>
      <c r="H327" s="101"/>
      <c r="I327" s="101"/>
      <c r="J327" s="101"/>
      <c r="K327" s="101"/>
      <c r="L327" s="101"/>
    </row>
    <row r="328" spans="1:12" s="98" customFormat="1" ht="30" x14ac:dyDescent="0.25">
      <c r="A328" s="101"/>
      <c r="B328" s="101"/>
      <c r="C328" s="101"/>
      <c r="D328" s="57" t="s">
        <v>413</v>
      </c>
      <c r="E328" s="57" t="s">
        <v>674</v>
      </c>
      <c r="F328" s="57" t="s">
        <v>675</v>
      </c>
      <c r="G328" s="101"/>
      <c r="H328" s="101"/>
      <c r="I328" s="101"/>
      <c r="J328" s="101"/>
      <c r="K328" s="101"/>
      <c r="L328" s="101"/>
    </row>
    <row r="329" spans="1:12" s="98" customFormat="1" ht="105" x14ac:dyDescent="0.25">
      <c r="A329" s="101"/>
      <c r="B329" s="101"/>
      <c r="C329" s="101"/>
      <c r="D329" s="57" t="s">
        <v>416</v>
      </c>
      <c r="E329" s="57" t="s">
        <v>682</v>
      </c>
      <c r="F329" s="57" t="s">
        <v>683</v>
      </c>
      <c r="G329" s="101"/>
      <c r="H329" s="101"/>
      <c r="I329" s="101"/>
      <c r="J329" s="101"/>
      <c r="K329" s="101"/>
      <c r="L329" s="101"/>
    </row>
    <row r="330" spans="1:12" s="98" customFormat="1" ht="30" x14ac:dyDescent="0.25">
      <c r="A330" s="101"/>
      <c r="B330" s="101"/>
      <c r="C330" s="101"/>
      <c r="D330" s="57" t="s">
        <v>463</v>
      </c>
      <c r="E330" s="57" t="s">
        <v>684</v>
      </c>
      <c r="F330" s="57" t="s">
        <v>685</v>
      </c>
      <c r="G330" s="101"/>
      <c r="H330" s="101"/>
      <c r="I330" s="101"/>
      <c r="J330" s="101"/>
      <c r="K330" s="101"/>
      <c r="L330" s="101"/>
    </row>
    <row r="331" spans="1:12" s="98" customFormat="1" x14ac:dyDescent="0.25">
      <c r="A331" s="101"/>
      <c r="B331" s="101"/>
      <c r="C331" s="101"/>
      <c r="D331" s="57" t="s">
        <v>466</v>
      </c>
      <c r="E331" s="57" t="s">
        <v>538</v>
      </c>
      <c r="F331" s="57" t="s">
        <v>539</v>
      </c>
      <c r="G331" s="101"/>
      <c r="H331" s="101"/>
      <c r="I331" s="101"/>
      <c r="J331" s="101"/>
      <c r="K331" s="101"/>
      <c r="L331" s="101"/>
    </row>
    <row r="332" spans="1:12" s="98" customFormat="1" ht="30" x14ac:dyDescent="0.25">
      <c r="A332" s="101"/>
      <c r="B332" s="101"/>
      <c r="C332" s="101"/>
      <c r="D332" s="57" t="s">
        <v>467</v>
      </c>
      <c r="E332" s="57" t="s">
        <v>654</v>
      </c>
      <c r="F332" s="57" t="s">
        <v>390</v>
      </c>
      <c r="G332" s="101"/>
      <c r="H332" s="101"/>
      <c r="I332" s="101"/>
      <c r="J332" s="101"/>
      <c r="K332" s="101"/>
      <c r="L332" s="101"/>
    </row>
    <row r="333" spans="1:12" s="98" customFormat="1" ht="30" x14ac:dyDescent="0.25">
      <c r="A333" s="101"/>
      <c r="B333" s="101"/>
      <c r="C333" s="101"/>
      <c r="D333" s="57" t="s">
        <v>470</v>
      </c>
      <c r="E333" s="57" t="s">
        <v>686</v>
      </c>
      <c r="F333" s="102" t="s">
        <v>687</v>
      </c>
      <c r="G333" s="101"/>
      <c r="H333" s="101"/>
      <c r="I333" s="101"/>
      <c r="J333" s="101"/>
      <c r="K333" s="101"/>
      <c r="L333" s="101"/>
    </row>
    <row r="334" spans="1:12" s="98" customFormat="1" x14ac:dyDescent="0.25">
      <c r="A334" s="101"/>
      <c r="B334" s="101"/>
      <c r="C334" s="101"/>
      <c r="D334" s="57" t="s">
        <v>473</v>
      </c>
      <c r="E334" s="57" t="s">
        <v>538</v>
      </c>
      <c r="F334" s="57" t="s">
        <v>539</v>
      </c>
      <c r="G334" s="101"/>
      <c r="H334" s="101"/>
      <c r="I334" s="101"/>
      <c r="J334" s="101"/>
      <c r="K334" s="101"/>
      <c r="L334" s="101"/>
    </row>
    <row r="335" spans="1:12" s="98" customFormat="1" x14ac:dyDescent="0.25">
      <c r="A335" s="101"/>
      <c r="B335" s="101"/>
      <c r="C335" s="101"/>
      <c r="D335" s="57" t="s">
        <v>476</v>
      </c>
      <c r="E335" s="57" t="s">
        <v>540</v>
      </c>
      <c r="F335" s="57" t="s">
        <v>541</v>
      </c>
      <c r="G335" s="101"/>
      <c r="H335" s="101"/>
      <c r="I335" s="101"/>
      <c r="J335" s="101"/>
      <c r="K335" s="101"/>
      <c r="L335" s="101"/>
    </row>
    <row r="336" spans="1:12" s="98" customFormat="1" x14ac:dyDescent="0.25">
      <c r="A336" s="101"/>
      <c r="B336" s="101"/>
      <c r="C336" s="101"/>
      <c r="D336" s="106"/>
      <c r="E336" s="101"/>
      <c r="F336" s="101"/>
      <c r="G336" s="101"/>
      <c r="H336" s="101"/>
      <c r="I336" s="101"/>
      <c r="J336" s="101"/>
      <c r="K336" s="101"/>
      <c r="L336" s="101"/>
    </row>
    <row r="337" spans="1:12" s="98" customFormat="1" ht="105" x14ac:dyDescent="0.25">
      <c r="A337" s="57" t="s">
        <v>371</v>
      </c>
      <c r="B337" s="60" t="s">
        <v>688</v>
      </c>
      <c r="C337" s="57" t="s">
        <v>668</v>
      </c>
      <c r="D337" s="57" t="s">
        <v>372</v>
      </c>
      <c r="E337" s="57" t="s">
        <v>634</v>
      </c>
      <c r="F337" s="57" t="s">
        <v>452</v>
      </c>
      <c r="G337" s="108" t="s">
        <v>652</v>
      </c>
      <c r="H337" s="57" t="s">
        <v>373</v>
      </c>
      <c r="I337" s="104"/>
      <c r="J337" s="104"/>
      <c r="K337" s="57" t="s">
        <v>636</v>
      </c>
      <c r="L337" s="101"/>
    </row>
    <row r="338" spans="1:12" s="98" customFormat="1" ht="75" x14ac:dyDescent="0.25">
      <c r="A338" s="101"/>
      <c r="B338" s="101"/>
      <c r="C338" s="101"/>
      <c r="D338" s="57" t="s">
        <v>375</v>
      </c>
      <c r="E338" s="57" t="s">
        <v>669</v>
      </c>
      <c r="F338" s="57" t="s">
        <v>670</v>
      </c>
      <c r="G338" s="101"/>
      <c r="H338" s="101"/>
      <c r="I338" s="101"/>
      <c r="J338" s="101"/>
      <c r="K338" s="101"/>
      <c r="L338" s="101"/>
    </row>
    <row r="339" spans="1:12" s="98" customFormat="1" ht="60" x14ac:dyDescent="0.25">
      <c r="A339" s="101"/>
      <c r="B339" s="101"/>
      <c r="C339" s="101"/>
      <c r="D339" s="57" t="s">
        <v>376</v>
      </c>
      <c r="E339" s="57" t="s">
        <v>653</v>
      </c>
      <c r="F339" s="57" t="s">
        <v>433</v>
      </c>
      <c r="G339" s="101"/>
      <c r="H339" s="101"/>
      <c r="I339" s="101"/>
      <c r="J339" s="101"/>
      <c r="K339" s="101"/>
      <c r="L339" s="101"/>
    </row>
    <row r="340" spans="1:12" s="98" customFormat="1" x14ac:dyDescent="0.25">
      <c r="A340" s="101"/>
      <c r="B340" s="101"/>
      <c r="C340" s="101"/>
      <c r="D340" s="57" t="s">
        <v>377</v>
      </c>
      <c r="E340" s="57" t="s">
        <v>639</v>
      </c>
      <c r="F340" s="57" t="s">
        <v>640</v>
      </c>
      <c r="G340" s="101"/>
      <c r="H340" s="101"/>
      <c r="I340" s="101"/>
      <c r="J340" s="101"/>
      <c r="K340" s="101"/>
      <c r="L340" s="101"/>
    </row>
    <row r="341" spans="1:12" s="98" customFormat="1" x14ac:dyDescent="0.25">
      <c r="A341" s="101"/>
      <c r="B341" s="101"/>
      <c r="C341" s="101"/>
      <c r="D341" s="57" t="s">
        <v>378</v>
      </c>
      <c r="E341" s="57" t="s">
        <v>641</v>
      </c>
      <c r="F341" s="57" t="s">
        <v>642</v>
      </c>
      <c r="G341" s="101"/>
      <c r="H341" s="101"/>
      <c r="I341" s="101"/>
      <c r="J341" s="101"/>
      <c r="K341" s="101"/>
      <c r="L341" s="101"/>
    </row>
    <row r="342" spans="1:12" s="98" customFormat="1" ht="30" x14ac:dyDescent="0.25">
      <c r="A342" s="101"/>
      <c r="B342" s="101"/>
      <c r="C342" s="101"/>
      <c r="D342" s="57" t="s">
        <v>379</v>
      </c>
      <c r="E342" s="57" t="s">
        <v>654</v>
      </c>
      <c r="F342" s="57" t="s">
        <v>390</v>
      </c>
      <c r="G342" s="101"/>
      <c r="H342" s="101"/>
      <c r="I342" s="101"/>
      <c r="J342" s="101"/>
      <c r="K342" s="101"/>
      <c r="L342" s="101"/>
    </row>
    <row r="343" spans="1:12" s="98" customFormat="1" ht="30" x14ac:dyDescent="0.25">
      <c r="A343" s="101"/>
      <c r="B343" s="101"/>
      <c r="C343" s="101"/>
      <c r="D343" s="57" t="s">
        <v>380</v>
      </c>
      <c r="E343" s="101" t="s">
        <v>671</v>
      </c>
      <c r="F343" s="57" t="s">
        <v>545</v>
      </c>
      <c r="G343" s="101"/>
      <c r="H343" s="101"/>
      <c r="I343" s="101"/>
      <c r="J343" s="101"/>
      <c r="K343" s="101"/>
      <c r="L343" s="101"/>
    </row>
    <row r="344" spans="1:12" s="98" customFormat="1" x14ac:dyDescent="0.25">
      <c r="A344" s="101"/>
      <c r="B344" s="101"/>
      <c r="C344" s="101"/>
      <c r="D344" s="57" t="s">
        <v>381</v>
      </c>
      <c r="E344" s="106" t="s">
        <v>646</v>
      </c>
      <c r="F344" s="107" t="s">
        <v>647</v>
      </c>
      <c r="G344" s="101"/>
      <c r="H344" s="101"/>
      <c r="I344" s="101"/>
      <c r="J344" s="101"/>
      <c r="K344" s="101"/>
      <c r="L344" s="101"/>
    </row>
    <row r="345" spans="1:12" s="98" customFormat="1" ht="45" x14ac:dyDescent="0.25">
      <c r="A345" s="101"/>
      <c r="B345" s="101"/>
      <c r="C345" s="101"/>
      <c r="D345" s="57" t="s">
        <v>382</v>
      </c>
      <c r="E345" s="57" t="s">
        <v>672</v>
      </c>
      <c r="F345" s="57" t="s">
        <v>673</v>
      </c>
      <c r="G345" s="101"/>
      <c r="H345" s="101"/>
      <c r="I345" s="101"/>
      <c r="J345" s="101"/>
      <c r="K345" s="101"/>
      <c r="L345" s="101"/>
    </row>
    <row r="346" spans="1:12" s="98" customFormat="1" ht="45" x14ac:dyDescent="0.25">
      <c r="A346" s="101"/>
      <c r="B346" s="101"/>
      <c r="C346" s="101"/>
      <c r="D346" s="57" t="s">
        <v>383</v>
      </c>
      <c r="E346" s="57" t="s">
        <v>689</v>
      </c>
      <c r="F346" s="57" t="s">
        <v>690</v>
      </c>
      <c r="G346" s="101"/>
      <c r="H346" s="101"/>
      <c r="I346" s="101"/>
      <c r="J346" s="101"/>
      <c r="K346" s="101"/>
      <c r="L346" s="101"/>
    </row>
    <row r="347" spans="1:12" s="98" customFormat="1" ht="45" x14ac:dyDescent="0.25">
      <c r="A347" s="101"/>
      <c r="B347" s="101"/>
      <c r="C347" s="101"/>
      <c r="D347" s="57" t="s">
        <v>384</v>
      </c>
      <c r="E347" s="57" t="s">
        <v>691</v>
      </c>
      <c r="F347" s="57" t="s">
        <v>692</v>
      </c>
      <c r="G347" s="101"/>
      <c r="H347" s="101"/>
      <c r="I347" s="101"/>
      <c r="J347" s="101"/>
      <c r="K347" s="101"/>
      <c r="L347" s="101"/>
    </row>
    <row r="348" spans="1:12" s="98" customFormat="1" x14ac:dyDescent="0.25">
      <c r="A348" s="101"/>
      <c r="B348" s="101"/>
      <c r="C348" s="101"/>
      <c r="D348" s="57" t="s">
        <v>385</v>
      </c>
      <c r="E348" s="52" t="s">
        <v>693</v>
      </c>
      <c r="F348" s="52" t="s">
        <v>694</v>
      </c>
      <c r="G348" s="101"/>
      <c r="H348" s="101"/>
      <c r="I348" s="101"/>
      <c r="J348" s="101"/>
      <c r="K348" s="101"/>
      <c r="L348" s="101"/>
    </row>
    <row r="349" spans="1:12" s="98" customFormat="1" ht="60" x14ac:dyDescent="0.25">
      <c r="A349" s="101"/>
      <c r="B349" s="101"/>
      <c r="C349" s="101"/>
      <c r="D349" s="57" t="s">
        <v>386</v>
      </c>
      <c r="E349" s="109" t="s">
        <v>695</v>
      </c>
      <c r="F349" s="109" t="s">
        <v>696</v>
      </c>
      <c r="G349" s="101"/>
      <c r="H349" s="101"/>
      <c r="I349" s="101"/>
      <c r="J349" s="101"/>
      <c r="K349" s="101"/>
      <c r="L349" s="101"/>
    </row>
    <row r="350" spans="1:12" s="98" customFormat="1" ht="135" x14ac:dyDescent="0.25">
      <c r="A350" s="101"/>
      <c r="B350" s="101"/>
      <c r="C350" s="101"/>
      <c r="D350" s="57" t="s">
        <v>413</v>
      </c>
      <c r="E350" s="109" t="s">
        <v>697</v>
      </c>
      <c r="F350" s="109" t="s">
        <v>698</v>
      </c>
      <c r="G350" s="101"/>
      <c r="H350" s="101"/>
      <c r="I350" s="101"/>
      <c r="J350" s="101"/>
      <c r="K350" s="101"/>
      <c r="L350" s="101"/>
    </row>
    <row r="351" spans="1:12" s="98" customFormat="1" x14ac:dyDescent="0.25">
      <c r="A351" s="101"/>
      <c r="B351" s="101"/>
      <c r="C351" s="101"/>
      <c r="D351" s="57" t="s">
        <v>416</v>
      </c>
      <c r="E351" s="101" t="s">
        <v>699</v>
      </c>
      <c r="F351" s="101" t="s">
        <v>642</v>
      </c>
      <c r="G351" s="101"/>
      <c r="H351" s="101"/>
      <c r="I351" s="101"/>
      <c r="J351" s="101"/>
      <c r="K351" s="101"/>
      <c r="L351" s="101"/>
    </row>
    <row r="352" spans="1:12" s="98" customFormat="1" ht="30" x14ac:dyDescent="0.25">
      <c r="A352" s="101"/>
      <c r="B352" s="101"/>
      <c r="C352" s="101"/>
      <c r="D352" s="57" t="s">
        <v>463</v>
      </c>
      <c r="E352" s="57" t="s">
        <v>700</v>
      </c>
      <c r="F352" s="57" t="s">
        <v>701</v>
      </c>
      <c r="G352" s="101"/>
      <c r="H352" s="101"/>
      <c r="I352" s="101"/>
      <c r="J352" s="101"/>
      <c r="K352" s="101"/>
      <c r="L352" s="101"/>
    </row>
    <row r="353" spans="1:12" s="98" customFormat="1" x14ac:dyDescent="0.25">
      <c r="A353" s="101"/>
      <c r="B353" s="101"/>
      <c r="C353" s="101"/>
      <c r="D353" s="57" t="s">
        <v>466</v>
      </c>
      <c r="E353" s="57" t="s">
        <v>538</v>
      </c>
      <c r="F353" s="57" t="s">
        <v>539</v>
      </c>
      <c r="G353" s="101"/>
      <c r="H353" s="101"/>
      <c r="I353" s="101"/>
      <c r="J353" s="101"/>
      <c r="K353" s="101"/>
      <c r="L353" s="101"/>
    </row>
    <row r="354" spans="1:12" s="98" customFormat="1" x14ac:dyDescent="0.25">
      <c r="A354" s="101"/>
      <c r="B354" s="101"/>
      <c r="C354" s="101"/>
      <c r="D354" s="57" t="s">
        <v>467</v>
      </c>
      <c r="E354" s="57" t="s">
        <v>540</v>
      </c>
      <c r="F354" s="57" t="s">
        <v>541</v>
      </c>
      <c r="G354" s="101"/>
      <c r="H354" s="101"/>
      <c r="I354" s="101"/>
      <c r="J354" s="101"/>
      <c r="K354" s="101"/>
      <c r="L354" s="101"/>
    </row>
    <row r="355" spans="1:12" s="98" customFormat="1" x14ac:dyDescent="0.25">
      <c r="A355" s="101"/>
      <c r="B355" s="101"/>
      <c r="C355" s="101"/>
      <c r="D355" s="106"/>
      <c r="E355" s="101"/>
      <c r="F355" s="101"/>
      <c r="G355" s="101"/>
      <c r="H355" s="101"/>
      <c r="I355" s="101"/>
      <c r="J355" s="101"/>
      <c r="K355" s="101"/>
      <c r="L355" s="101"/>
    </row>
    <row r="356" spans="1:12" s="98" customFormat="1" ht="105" x14ac:dyDescent="0.25">
      <c r="A356" s="57" t="s">
        <v>371</v>
      </c>
      <c r="B356" s="60" t="s">
        <v>702</v>
      </c>
      <c r="C356" s="57" t="s">
        <v>668</v>
      </c>
      <c r="D356" s="57" t="s">
        <v>372</v>
      </c>
      <c r="E356" s="57" t="s">
        <v>634</v>
      </c>
      <c r="F356" s="57" t="s">
        <v>452</v>
      </c>
      <c r="G356" s="108" t="s">
        <v>652</v>
      </c>
      <c r="H356" s="57" t="s">
        <v>373</v>
      </c>
      <c r="I356" s="104"/>
      <c r="J356" s="104"/>
      <c r="K356" s="57" t="s">
        <v>636</v>
      </c>
      <c r="L356" s="101"/>
    </row>
    <row r="357" spans="1:12" s="98" customFormat="1" ht="75" x14ac:dyDescent="0.25">
      <c r="A357" s="101"/>
      <c r="B357" s="101"/>
      <c r="C357" s="101"/>
      <c r="D357" s="57" t="s">
        <v>375</v>
      </c>
      <c r="E357" s="57" t="s">
        <v>669</v>
      </c>
      <c r="F357" s="57" t="s">
        <v>670</v>
      </c>
      <c r="G357" s="101"/>
      <c r="H357" s="101"/>
      <c r="I357" s="101"/>
      <c r="J357" s="101"/>
      <c r="K357" s="101"/>
      <c r="L357" s="101"/>
    </row>
    <row r="358" spans="1:12" s="98" customFormat="1" ht="60" x14ac:dyDescent="0.25">
      <c r="A358" s="101"/>
      <c r="B358" s="101"/>
      <c r="C358" s="101"/>
      <c r="D358" s="57" t="s">
        <v>376</v>
      </c>
      <c r="E358" s="57" t="s">
        <v>653</v>
      </c>
      <c r="F358" s="57" t="s">
        <v>433</v>
      </c>
      <c r="G358" s="101"/>
      <c r="H358" s="101"/>
      <c r="I358" s="101"/>
      <c r="J358" s="101"/>
      <c r="K358" s="101"/>
      <c r="L358" s="101"/>
    </row>
    <row r="359" spans="1:12" s="98" customFormat="1" x14ac:dyDescent="0.25">
      <c r="A359" s="101"/>
      <c r="B359" s="101"/>
      <c r="C359" s="101"/>
      <c r="D359" s="57" t="s">
        <v>377</v>
      </c>
      <c r="E359" s="57" t="s">
        <v>639</v>
      </c>
      <c r="F359" s="57" t="s">
        <v>640</v>
      </c>
      <c r="G359" s="101"/>
      <c r="H359" s="101"/>
      <c r="I359" s="101"/>
      <c r="J359" s="101"/>
      <c r="K359" s="101"/>
      <c r="L359" s="101"/>
    </row>
    <row r="360" spans="1:12" s="98" customFormat="1" x14ac:dyDescent="0.25">
      <c r="A360" s="101"/>
      <c r="B360" s="101"/>
      <c r="C360" s="101"/>
      <c r="D360" s="57" t="s">
        <v>378</v>
      </c>
      <c r="E360" s="57" t="s">
        <v>641</v>
      </c>
      <c r="F360" s="57" t="s">
        <v>642</v>
      </c>
      <c r="G360" s="101"/>
      <c r="H360" s="101"/>
      <c r="I360" s="101"/>
      <c r="J360" s="101"/>
      <c r="K360" s="101"/>
      <c r="L360" s="101"/>
    </row>
    <row r="361" spans="1:12" s="98" customFormat="1" ht="30" x14ac:dyDescent="0.25">
      <c r="A361" s="101"/>
      <c r="B361" s="101"/>
      <c r="C361" s="101"/>
      <c r="D361" s="57" t="s">
        <v>379</v>
      </c>
      <c r="E361" s="57" t="s">
        <v>654</v>
      </c>
      <c r="F361" s="57" t="s">
        <v>390</v>
      </c>
      <c r="G361" s="101"/>
      <c r="H361" s="101"/>
      <c r="I361" s="101"/>
      <c r="J361" s="101"/>
      <c r="K361" s="101"/>
      <c r="L361" s="101"/>
    </row>
    <row r="362" spans="1:12" s="98" customFormat="1" ht="30" x14ac:dyDescent="0.25">
      <c r="A362" s="101"/>
      <c r="B362" s="101"/>
      <c r="C362" s="101"/>
      <c r="D362" s="57" t="s">
        <v>380</v>
      </c>
      <c r="E362" s="101" t="s">
        <v>671</v>
      </c>
      <c r="F362" s="57" t="s">
        <v>545</v>
      </c>
      <c r="G362" s="101"/>
      <c r="H362" s="101"/>
      <c r="I362" s="101"/>
      <c r="J362" s="101"/>
      <c r="K362" s="101"/>
      <c r="L362" s="101"/>
    </row>
    <row r="363" spans="1:12" s="98" customFormat="1" x14ac:dyDescent="0.25">
      <c r="A363" s="101"/>
      <c r="B363" s="101"/>
      <c r="C363" s="101"/>
      <c r="D363" s="57" t="s">
        <v>381</v>
      </c>
      <c r="E363" s="106" t="s">
        <v>646</v>
      </c>
      <c r="F363" s="107" t="s">
        <v>647</v>
      </c>
      <c r="G363" s="101"/>
      <c r="H363" s="101"/>
      <c r="I363" s="101"/>
      <c r="J363" s="101"/>
      <c r="K363" s="101"/>
      <c r="L363" s="101"/>
    </row>
    <row r="364" spans="1:12" s="98" customFormat="1" ht="45" x14ac:dyDescent="0.25">
      <c r="A364" s="101"/>
      <c r="B364" s="101"/>
      <c r="C364" s="101"/>
      <c r="D364" s="57" t="s">
        <v>382</v>
      </c>
      <c r="E364" s="57" t="s">
        <v>672</v>
      </c>
      <c r="F364" s="57" t="s">
        <v>673</v>
      </c>
      <c r="G364" s="101"/>
      <c r="H364" s="101"/>
      <c r="I364" s="101"/>
      <c r="J364" s="101"/>
      <c r="K364" s="101"/>
      <c r="L364" s="101"/>
    </row>
    <row r="365" spans="1:12" s="98" customFormat="1" ht="45" x14ac:dyDescent="0.25">
      <c r="A365" s="101"/>
      <c r="B365" s="101"/>
      <c r="C365" s="101"/>
      <c r="D365" s="57" t="s">
        <v>383</v>
      </c>
      <c r="E365" s="57" t="s">
        <v>689</v>
      </c>
      <c r="F365" s="57" t="s">
        <v>690</v>
      </c>
      <c r="G365" s="101"/>
      <c r="H365" s="101"/>
      <c r="I365" s="101"/>
      <c r="J365" s="101"/>
      <c r="K365" s="101"/>
      <c r="L365" s="101"/>
    </row>
    <row r="366" spans="1:12" s="98" customFormat="1" ht="45" x14ac:dyDescent="0.25">
      <c r="A366" s="101"/>
      <c r="B366" s="101"/>
      <c r="C366" s="101"/>
      <c r="D366" s="57" t="s">
        <v>384</v>
      </c>
      <c r="E366" s="57" t="s">
        <v>703</v>
      </c>
      <c r="F366" s="57" t="s">
        <v>692</v>
      </c>
      <c r="G366" s="101"/>
      <c r="H366" s="101"/>
      <c r="I366" s="101"/>
      <c r="J366" s="101"/>
      <c r="K366" s="101"/>
      <c r="L366" s="101"/>
    </row>
    <row r="367" spans="1:12" s="98" customFormat="1" x14ac:dyDescent="0.25">
      <c r="A367" s="101"/>
      <c r="B367" s="101"/>
      <c r="C367" s="101"/>
      <c r="D367" s="57" t="s">
        <v>385</v>
      </c>
      <c r="E367" s="52" t="s">
        <v>693</v>
      </c>
      <c r="F367" s="52" t="s">
        <v>694</v>
      </c>
      <c r="G367" s="101"/>
      <c r="H367" s="101"/>
      <c r="I367" s="101"/>
      <c r="J367" s="101"/>
      <c r="K367" s="101"/>
      <c r="L367" s="101"/>
    </row>
    <row r="368" spans="1:12" s="98" customFormat="1" ht="60" x14ac:dyDescent="0.25">
      <c r="A368" s="101"/>
      <c r="B368" s="101"/>
      <c r="C368" s="101"/>
      <c r="D368" s="57" t="s">
        <v>386</v>
      </c>
      <c r="E368" s="109" t="s">
        <v>704</v>
      </c>
      <c r="F368" s="109" t="s">
        <v>705</v>
      </c>
      <c r="G368" s="101"/>
      <c r="H368" s="101"/>
      <c r="I368" s="101"/>
      <c r="J368" s="101"/>
      <c r="K368" s="101"/>
      <c r="L368" s="101"/>
    </row>
    <row r="369" spans="1:12" s="98" customFormat="1" ht="135" x14ac:dyDescent="0.25">
      <c r="A369" s="101"/>
      <c r="B369" s="101"/>
      <c r="C369" s="101"/>
      <c r="D369" s="57" t="s">
        <v>413</v>
      </c>
      <c r="E369" s="109" t="s">
        <v>697</v>
      </c>
      <c r="F369" s="109" t="s">
        <v>698</v>
      </c>
      <c r="G369" s="101"/>
      <c r="H369" s="101"/>
      <c r="I369" s="101"/>
      <c r="J369" s="101"/>
      <c r="K369" s="101"/>
      <c r="L369" s="101"/>
    </row>
    <row r="370" spans="1:12" s="98" customFormat="1" x14ac:dyDescent="0.25">
      <c r="A370" s="101"/>
      <c r="B370" s="101"/>
      <c r="C370" s="101"/>
      <c r="D370" s="57" t="s">
        <v>416</v>
      </c>
      <c r="E370" s="101" t="s">
        <v>699</v>
      </c>
      <c r="F370" s="101" t="s">
        <v>642</v>
      </c>
      <c r="G370" s="101"/>
      <c r="H370" s="101"/>
      <c r="I370" s="101"/>
      <c r="J370" s="101"/>
      <c r="K370" s="101"/>
      <c r="L370" s="101"/>
    </row>
    <row r="371" spans="1:12" s="98" customFormat="1" ht="30" x14ac:dyDescent="0.25">
      <c r="A371" s="101"/>
      <c r="B371" s="101"/>
      <c r="C371" s="101"/>
      <c r="D371" s="57" t="s">
        <v>463</v>
      </c>
      <c r="E371" s="57" t="s">
        <v>706</v>
      </c>
      <c r="F371" s="57" t="s">
        <v>701</v>
      </c>
      <c r="G371" s="101"/>
      <c r="H371" s="101"/>
      <c r="I371" s="101"/>
      <c r="J371" s="101"/>
      <c r="K371" s="101"/>
      <c r="L371" s="101"/>
    </row>
    <row r="372" spans="1:12" s="98" customFormat="1" x14ac:dyDescent="0.25">
      <c r="A372" s="101"/>
      <c r="B372" s="101"/>
      <c r="C372" s="101"/>
      <c r="D372" s="57" t="s">
        <v>466</v>
      </c>
      <c r="E372" s="57" t="s">
        <v>538</v>
      </c>
      <c r="F372" s="57" t="s">
        <v>539</v>
      </c>
      <c r="G372" s="101"/>
      <c r="H372" s="101"/>
      <c r="I372" s="101"/>
      <c r="J372" s="101"/>
      <c r="K372" s="101"/>
      <c r="L372" s="101"/>
    </row>
    <row r="373" spans="1:12" s="98" customFormat="1" x14ac:dyDescent="0.25">
      <c r="A373" s="101"/>
      <c r="B373" s="101"/>
      <c r="C373" s="101"/>
      <c r="D373" s="57" t="s">
        <v>467</v>
      </c>
      <c r="E373" s="57" t="s">
        <v>540</v>
      </c>
      <c r="F373" s="57" t="s">
        <v>541</v>
      </c>
      <c r="G373" s="101"/>
      <c r="H373" s="101"/>
      <c r="I373" s="101"/>
      <c r="J373" s="101"/>
      <c r="K373" s="101"/>
      <c r="L373" s="101"/>
    </row>
    <row r="374" spans="1:12" s="98" customFormat="1" x14ac:dyDescent="0.25">
      <c r="A374" s="101"/>
      <c r="B374" s="101"/>
      <c r="C374" s="101"/>
      <c r="D374" s="106"/>
      <c r="E374" s="101"/>
      <c r="F374" s="101"/>
      <c r="G374" s="101"/>
      <c r="H374" s="101"/>
      <c r="I374" s="101"/>
      <c r="J374" s="101"/>
      <c r="K374" s="101"/>
      <c r="L374" s="101"/>
    </row>
    <row r="375" spans="1:12" s="98" customFormat="1" ht="105" x14ac:dyDescent="0.25">
      <c r="A375" s="57" t="s">
        <v>371</v>
      </c>
      <c r="B375" s="60" t="s">
        <v>707</v>
      </c>
      <c r="C375" s="57" t="s">
        <v>668</v>
      </c>
      <c r="D375" s="57" t="s">
        <v>372</v>
      </c>
      <c r="E375" s="57" t="s">
        <v>634</v>
      </c>
      <c r="F375" s="57" t="s">
        <v>452</v>
      </c>
      <c r="G375" s="60" t="s">
        <v>652</v>
      </c>
      <c r="H375" s="57" t="s">
        <v>373</v>
      </c>
      <c r="I375" s="104"/>
      <c r="J375" s="104"/>
      <c r="K375" s="57" t="s">
        <v>636</v>
      </c>
      <c r="L375" s="101"/>
    </row>
    <row r="376" spans="1:12" s="98" customFormat="1" ht="75" x14ac:dyDescent="0.25">
      <c r="A376" s="101"/>
      <c r="B376" s="101"/>
      <c r="C376" s="101"/>
      <c r="D376" s="57" t="s">
        <v>375</v>
      </c>
      <c r="E376" s="57" t="s">
        <v>669</v>
      </c>
      <c r="F376" s="57" t="s">
        <v>670</v>
      </c>
      <c r="G376" s="101"/>
      <c r="H376" s="101"/>
      <c r="I376" s="101"/>
      <c r="J376" s="101"/>
      <c r="K376" s="101"/>
      <c r="L376" s="101"/>
    </row>
    <row r="377" spans="1:12" s="98" customFormat="1" ht="60" x14ac:dyDescent="0.25">
      <c r="A377" s="101"/>
      <c r="B377" s="101"/>
      <c r="C377" s="101"/>
      <c r="D377" s="57" t="s">
        <v>376</v>
      </c>
      <c r="E377" s="57" t="s">
        <v>653</v>
      </c>
      <c r="F377" s="57" t="s">
        <v>433</v>
      </c>
      <c r="G377" s="101"/>
      <c r="H377" s="101"/>
      <c r="I377" s="101"/>
      <c r="J377" s="101"/>
      <c r="K377" s="101"/>
      <c r="L377" s="101"/>
    </row>
    <row r="378" spans="1:12" s="98" customFormat="1" x14ac:dyDescent="0.25">
      <c r="A378" s="101"/>
      <c r="B378" s="101"/>
      <c r="C378" s="101"/>
      <c r="D378" s="57" t="s">
        <v>377</v>
      </c>
      <c r="E378" s="57" t="s">
        <v>639</v>
      </c>
      <c r="F378" s="57" t="s">
        <v>640</v>
      </c>
      <c r="G378" s="101"/>
      <c r="H378" s="101"/>
      <c r="I378" s="101"/>
      <c r="J378" s="101"/>
      <c r="K378" s="101"/>
      <c r="L378" s="101"/>
    </row>
    <row r="379" spans="1:12" s="98" customFormat="1" x14ac:dyDescent="0.25">
      <c r="A379" s="101"/>
      <c r="B379" s="101"/>
      <c r="C379" s="101"/>
      <c r="D379" s="57" t="s">
        <v>378</v>
      </c>
      <c r="E379" s="57" t="s">
        <v>641</v>
      </c>
      <c r="F379" s="57" t="s">
        <v>642</v>
      </c>
      <c r="G379" s="101"/>
      <c r="H379" s="101"/>
      <c r="I379" s="101"/>
      <c r="J379" s="101"/>
      <c r="K379" s="101"/>
      <c r="L379" s="101"/>
    </row>
    <row r="380" spans="1:12" s="98" customFormat="1" ht="30" x14ac:dyDescent="0.25">
      <c r="A380" s="101"/>
      <c r="B380" s="101"/>
      <c r="C380" s="101"/>
      <c r="D380" s="57" t="s">
        <v>379</v>
      </c>
      <c r="E380" s="57" t="s">
        <v>654</v>
      </c>
      <c r="F380" s="57" t="s">
        <v>390</v>
      </c>
      <c r="G380" s="101"/>
      <c r="H380" s="101"/>
      <c r="I380" s="101"/>
      <c r="J380" s="101"/>
      <c r="K380" s="101"/>
      <c r="L380" s="101"/>
    </row>
    <row r="381" spans="1:12" s="98" customFormat="1" ht="30" x14ac:dyDescent="0.25">
      <c r="A381" s="101"/>
      <c r="B381" s="101"/>
      <c r="C381" s="101"/>
      <c r="D381" s="57" t="s">
        <v>380</v>
      </c>
      <c r="E381" s="101" t="s">
        <v>671</v>
      </c>
      <c r="F381" s="57" t="s">
        <v>545</v>
      </c>
      <c r="G381" s="101"/>
      <c r="H381" s="101"/>
      <c r="I381" s="101"/>
      <c r="J381" s="101"/>
      <c r="K381" s="101"/>
      <c r="L381" s="101"/>
    </row>
    <row r="382" spans="1:12" s="98" customFormat="1" x14ac:dyDescent="0.25">
      <c r="A382" s="101"/>
      <c r="B382" s="101"/>
      <c r="C382" s="101"/>
      <c r="D382" s="57" t="s">
        <v>381</v>
      </c>
      <c r="E382" s="106" t="s">
        <v>646</v>
      </c>
      <c r="F382" s="107" t="s">
        <v>647</v>
      </c>
      <c r="G382" s="101"/>
      <c r="H382" s="101"/>
      <c r="I382" s="101"/>
      <c r="J382" s="101"/>
      <c r="K382" s="101"/>
      <c r="L382" s="101"/>
    </row>
    <row r="383" spans="1:12" s="98" customFormat="1" ht="45" x14ac:dyDescent="0.25">
      <c r="A383" s="101"/>
      <c r="B383" s="101"/>
      <c r="C383" s="101"/>
      <c r="D383" s="57" t="s">
        <v>382</v>
      </c>
      <c r="E383" s="57" t="s">
        <v>672</v>
      </c>
      <c r="F383" s="57" t="s">
        <v>673</v>
      </c>
      <c r="G383" s="101"/>
      <c r="H383" s="101"/>
      <c r="I383" s="101"/>
      <c r="J383" s="101"/>
      <c r="K383" s="101"/>
      <c r="L383" s="101"/>
    </row>
    <row r="384" spans="1:12" s="98" customFormat="1" ht="45" x14ac:dyDescent="0.25">
      <c r="A384" s="101"/>
      <c r="B384" s="101"/>
      <c r="C384" s="101"/>
      <c r="D384" s="57" t="s">
        <v>383</v>
      </c>
      <c r="E384" s="57" t="s">
        <v>689</v>
      </c>
      <c r="F384" s="57" t="s">
        <v>690</v>
      </c>
      <c r="G384" s="101"/>
      <c r="H384" s="101"/>
      <c r="I384" s="101"/>
      <c r="J384" s="101"/>
      <c r="K384" s="101"/>
      <c r="L384" s="101"/>
    </row>
    <row r="385" spans="1:12" s="98" customFormat="1" ht="45" x14ac:dyDescent="0.25">
      <c r="A385" s="101"/>
      <c r="B385" s="101"/>
      <c r="C385" s="101"/>
      <c r="D385" s="57" t="s">
        <v>384</v>
      </c>
      <c r="E385" s="57" t="s">
        <v>691</v>
      </c>
      <c r="F385" s="57" t="s">
        <v>692</v>
      </c>
      <c r="G385" s="101"/>
      <c r="H385" s="101"/>
      <c r="I385" s="101"/>
      <c r="J385" s="101"/>
      <c r="K385" s="101"/>
      <c r="L385" s="101"/>
    </row>
    <row r="386" spans="1:12" s="98" customFormat="1" x14ac:dyDescent="0.25">
      <c r="A386" s="101"/>
      <c r="B386" s="101"/>
      <c r="C386" s="101"/>
      <c r="D386" s="57" t="s">
        <v>385</v>
      </c>
      <c r="E386" s="52" t="s">
        <v>693</v>
      </c>
      <c r="F386" s="52" t="s">
        <v>694</v>
      </c>
      <c r="G386" s="101"/>
      <c r="H386" s="101"/>
      <c r="I386" s="101"/>
      <c r="J386" s="101"/>
      <c r="K386" s="101"/>
      <c r="L386" s="101"/>
    </row>
    <row r="387" spans="1:12" s="98" customFormat="1" ht="60" x14ac:dyDescent="0.25">
      <c r="A387" s="101"/>
      <c r="B387" s="101"/>
      <c r="C387" s="101"/>
      <c r="D387" s="57" t="s">
        <v>386</v>
      </c>
      <c r="E387" s="109" t="s">
        <v>708</v>
      </c>
      <c r="F387" s="109" t="s">
        <v>709</v>
      </c>
      <c r="G387" s="101"/>
      <c r="H387" s="101"/>
      <c r="I387" s="101"/>
      <c r="J387" s="101"/>
      <c r="K387" s="101"/>
      <c r="L387" s="101"/>
    </row>
    <row r="388" spans="1:12" s="98" customFormat="1" ht="135" x14ac:dyDescent="0.25">
      <c r="A388" s="101"/>
      <c r="B388" s="101"/>
      <c r="C388" s="101"/>
      <c r="D388" s="57" t="s">
        <v>413</v>
      </c>
      <c r="E388" s="109" t="s">
        <v>697</v>
      </c>
      <c r="F388" s="109" t="s">
        <v>698</v>
      </c>
      <c r="G388" s="101"/>
      <c r="H388" s="101"/>
      <c r="I388" s="101"/>
      <c r="J388" s="101"/>
      <c r="K388" s="101"/>
      <c r="L388" s="101"/>
    </row>
    <row r="389" spans="1:12" s="98" customFormat="1" x14ac:dyDescent="0.25">
      <c r="A389" s="101"/>
      <c r="B389" s="101"/>
      <c r="C389" s="101"/>
      <c r="D389" s="57" t="s">
        <v>416</v>
      </c>
      <c r="E389" s="101" t="s">
        <v>699</v>
      </c>
      <c r="F389" s="101" t="s">
        <v>642</v>
      </c>
      <c r="G389" s="101"/>
      <c r="H389" s="101"/>
      <c r="I389" s="101"/>
      <c r="J389" s="101"/>
      <c r="K389" s="101"/>
      <c r="L389" s="101"/>
    </row>
    <row r="390" spans="1:12" s="98" customFormat="1" ht="30" x14ac:dyDescent="0.25">
      <c r="A390" s="101"/>
      <c r="B390" s="101"/>
      <c r="C390" s="101"/>
      <c r="D390" s="57" t="s">
        <v>463</v>
      </c>
      <c r="E390" s="57" t="s">
        <v>710</v>
      </c>
      <c r="F390" s="57" t="s">
        <v>701</v>
      </c>
      <c r="G390" s="101"/>
      <c r="H390" s="101"/>
      <c r="I390" s="101"/>
      <c r="J390" s="101"/>
      <c r="K390" s="101"/>
      <c r="L390" s="101"/>
    </row>
    <row r="391" spans="1:12" s="98" customFormat="1" x14ac:dyDescent="0.25">
      <c r="A391" s="101"/>
      <c r="B391" s="101"/>
      <c r="C391" s="101"/>
      <c r="D391" s="57" t="s">
        <v>466</v>
      </c>
      <c r="E391" s="57" t="s">
        <v>538</v>
      </c>
      <c r="F391" s="57" t="s">
        <v>539</v>
      </c>
      <c r="G391" s="101"/>
      <c r="H391" s="101"/>
      <c r="I391" s="101"/>
      <c r="J391" s="101"/>
      <c r="K391" s="101"/>
      <c r="L391" s="101"/>
    </row>
    <row r="392" spans="1:12" s="98" customFormat="1" x14ac:dyDescent="0.25">
      <c r="A392" s="101"/>
      <c r="B392" s="101"/>
      <c r="C392" s="101"/>
      <c r="D392" s="57" t="s">
        <v>467</v>
      </c>
      <c r="E392" s="57" t="s">
        <v>540</v>
      </c>
      <c r="F392" s="57" t="s">
        <v>541</v>
      </c>
      <c r="G392" s="101"/>
      <c r="H392" s="101"/>
      <c r="I392" s="101"/>
      <c r="J392" s="101"/>
      <c r="K392" s="101"/>
      <c r="L392" s="101"/>
    </row>
    <row r="393" spans="1:12" s="98" customFormat="1" x14ac:dyDescent="0.25">
      <c r="A393" s="57"/>
      <c r="B393" s="57"/>
      <c r="C393" s="57"/>
      <c r="D393" s="57"/>
      <c r="E393" s="57"/>
      <c r="F393" s="57"/>
      <c r="G393" s="57"/>
      <c r="H393" s="57"/>
      <c r="I393" s="57"/>
      <c r="J393" s="57"/>
      <c r="K393" s="57"/>
      <c r="L393" s="57"/>
    </row>
    <row r="394" spans="1:12" s="113" customFormat="1" ht="75" x14ac:dyDescent="0.25">
      <c r="A394" s="49" t="s">
        <v>371</v>
      </c>
      <c r="B394" s="110" t="s">
        <v>711</v>
      </c>
      <c r="C394" s="50" t="s">
        <v>712</v>
      </c>
      <c r="D394" s="51" t="s">
        <v>372</v>
      </c>
      <c r="E394" s="52" t="s">
        <v>713</v>
      </c>
      <c r="F394" s="52" t="s">
        <v>388</v>
      </c>
      <c r="G394" s="76" t="s">
        <v>797</v>
      </c>
      <c r="H394" s="111" t="s">
        <v>373</v>
      </c>
      <c r="I394" s="57"/>
      <c r="J394" s="97"/>
      <c r="K394" s="54" t="s">
        <v>374</v>
      </c>
      <c r="L394" s="112"/>
    </row>
    <row r="395" spans="1:12" s="113" customFormat="1" ht="30" x14ac:dyDescent="0.25">
      <c r="A395" s="114"/>
      <c r="B395" s="51"/>
      <c r="C395" s="58"/>
      <c r="D395" s="51" t="s">
        <v>375</v>
      </c>
      <c r="E395" s="52" t="s">
        <v>389</v>
      </c>
      <c r="F395" s="52" t="s">
        <v>390</v>
      </c>
      <c r="G395" s="58"/>
      <c r="H395" s="111"/>
      <c r="I395" s="57"/>
      <c r="J395" s="97"/>
      <c r="K395" s="59"/>
      <c r="L395" s="112"/>
    </row>
    <row r="396" spans="1:12" s="113" customFormat="1" ht="30" x14ac:dyDescent="0.25">
      <c r="A396" s="114"/>
      <c r="B396" s="51"/>
      <c r="C396" s="58"/>
      <c r="D396" s="51" t="s">
        <v>376</v>
      </c>
      <c r="E396" s="52" t="s">
        <v>391</v>
      </c>
      <c r="F396" s="52" t="s">
        <v>392</v>
      </c>
      <c r="G396" s="58"/>
      <c r="H396" s="111"/>
      <c r="I396" s="57"/>
      <c r="J396" s="59"/>
      <c r="K396" s="59"/>
      <c r="L396" s="112"/>
    </row>
    <row r="397" spans="1:12" s="113" customFormat="1" ht="180" x14ac:dyDescent="0.25">
      <c r="A397" s="114"/>
      <c r="B397" s="51"/>
      <c r="C397" s="58"/>
      <c r="D397" s="51" t="s">
        <v>377</v>
      </c>
      <c r="E397" s="52" t="s">
        <v>393</v>
      </c>
      <c r="F397" s="52" t="s">
        <v>394</v>
      </c>
      <c r="G397" s="58"/>
      <c r="H397" s="111"/>
      <c r="I397" s="57"/>
      <c r="J397" s="59"/>
      <c r="K397" s="59"/>
      <c r="L397" s="112"/>
    </row>
    <row r="398" spans="1:12" s="113" customFormat="1" ht="30" x14ac:dyDescent="0.25">
      <c r="A398" s="115"/>
      <c r="B398" s="68"/>
      <c r="C398" s="69"/>
      <c r="D398" s="51" t="s">
        <v>378</v>
      </c>
      <c r="E398" s="52" t="s">
        <v>395</v>
      </c>
      <c r="F398" s="52" t="s">
        <v>396</v>
      </c>
      <c r="G398" s="58"/>
      <c r="H398" s="111"/>
      <c r="I398" s="57"/>
      <c r="J398" s="59"/>
      <c r="K398" s="97"/>
      <c r="L398" s="112"/>
    </row>
    <row r="399" spans="1:12" s="113" customFormat="1" x14ac:dyDescent="0.25">
      <c r="A399" s="114"/>
      <c r="B399" s="51"/>
      <c r="C399" s="58"/>
      <c r="D399" s="51" t="s">
        <v>379</v>
      </c>
      <c r="E399" s="52" t="s">
        <v>397</v>
      </c>
      <c r="F399" s="52" t="s">
        <v>398</v>
      </c>
      <c r="G399" s="58"/>
      <c r="H399" s="111"/>
      <c r="I399" s="57"/>
      <c r="J399" s="59"/>
      <c r="K399" s="97"/>
      <c r="L399" s="112"/>
    </row>
    <row r="400" spans="1:12" s="113" customFormat="1" x14ac:dyDescent="0.25">
      <c r="A400" s="114"/>
      <c r="B400" s="51"/>
      <c r="C400" s="58"/>
      <c r="D400" s="51" t="s">
        <v>380</v>
      </c>
      <c r="E400" s="52" t="s">
        <v>399</v>
      </c>
      <c r="F400" s="52" t="s">
        <v>400</v>
      </c>
      <c r="G400" s="58"/>
      <c r="H400" s="111"/>
      <c r="I400" s="57"/>
      <c r="J400" s="97"/>
      <c r="K400" s="97"/>
      <c r="L400" s="112"/>
    </row>
    <row r="401" spans="1:12" s="113" customFormat="1" x14ac:dyDescent="0.25">
      <c r="A401" s="114"/>
      <c r="B401" s="51"/>
      <c r="C401" s="58"/>
      <c r="D401" s="51" t="s">
        <v>381</v>
      </c>
      <c r="E401" s="52" t="s">
        <v>401</v>
      </c>
      <c r="F401" s="52" t="s">
        <v>402</v>
      </c>
      <c r="G401" s="58"/>
      <c r="H401" s="111"/>
      <c r="I401" s="116"/>
      <c r="J401" s="116"/>
      <c r="K401" s="97"/>
      <c r="L401" s="117"/>
    </row>
    <row r="402" spans="1:12" s="113" customFormat="1" ht="150" x14ac:dyDescent="0.25">
      <c r="A402" s="114"/>
      <c r="B402" s="51"/>
      <c r="C402" s="58"/>
      <c r="D402" s="51" t="s">
        <v>382</v>
      </c>
      <c r="E402" s="52" t="s">
        <v>403</v>
      </c>
      <c r="F402" s="52" t="s">
        <v>404</v>
      </c>
      <c r="G402" s="58"/>
      <c r="H402" s="118"/>
      <c r="I402" s="116"/>
      <c r="J402" s="116"/>
      <c r="K402" s="97"/>
      <c r="L402" s="117"/>
    </row>
    <row r="403" spans="1:12" s="113" customFormat="1" x14ac:dyDescent="0.25">
      <c r="A403" s="115"/>
      <c r="B403" s="68"/>
      <c r="C403" s="69"/>
      <c r="D403" s="51" t="s">
        <v>383</v>
      </c>
      <c r="E403" s="52" t="s">
        <v>405</v>
      </c>
      <c r="F403" s="52" t="s">
        <v>406</v>
      </c>
      <c r="G403" s="119"/>
      <c r="H403" s="118"/>
      <c r="I403" s="116"/>
      <c r="J403" s="116"/>
      <c r="K403" s="97"/>
      <c r="L403" s="117"/>
    </row>
    <row r="404" spans="1:12" s="113" customFormat="1" ht="165" x14ac:dyDescent="0.25">
      <c r="A404" s="114"/>
      <c r="B404" s="51"/>
      <c r="C404" s="58"/>
      <c r="D404" s="51" t="s">
        <v>384</v>
      </c>
      <c r="E404" s="52" t="s">
        <v>407</v>
      </c>
      <c r="F404" s="52" t="s">
        <v>714</v>
      </c>
      <c r="G404" s="119"/>
      <c r="H404" s="118"/>
      <c r="I404" s="116"/>
      <c r="J404" s="116"/>
      <c r="K404" s="97"/>
      <c r="L404" s="117"/>
    </row>
    <row r="405" spans="1:12" s="113" customFormat="1" ht="30" x14ac:dyDescent="0.25">
      <c r="A405" s="114"/>
      <c r="B405" s="51"/>
      <c r="C405" s="58"/>
      <c r="D405" s="51" t="s">
        <v>385</v>
      </c>
      <c r="E405" s="52" t="s">
        <v>409</v>
      </c>
      <c r="F405" s="52" t="s">
        <v>410</v>
      </c>
      <c r="G405" s="119"/>
      <c r="H405" s="118"/>
      <c r="I405" s="116"/>
      <c r="J405" s="116"/>
      <c r="K405" s="97"/>
      <c r="L405" s="117"/>
    </row>
    <row r="406" spans="1:12" s="113" customFormat="1" x14ac:dyDescent="0.25">
      <c r="A406" s="115"/>
      <c r="B406" s="68"/>
      <c r="C406" s="69"/>
      <c r="D406" s="51" t="s">
        <v>386</v>
      </c>
      <c r="E406" s="57" t="s">
        <v>411</v>
      </c>
      <c r="F406" s="57" t="s">
        <v>412</v>
      </c>
      <c r="G406" s="119"/>
      <c r="H406" s="111"/>
      <c r="I406" s="111"/>
      <c r="J406" s="111"/>
      <c r="K406" s="97"/>
      <c r="L406" s="117"/>
    </row>
    <row r="407" spans="1:12" s="113" customFormat="1" ht="30" x14ac:dyDescent="0.25">
      <c r="A407" s="114"/>
      <c r="B407" s="51"/>
      <c r="C407" s="58"/>
      <c r="D407" s="51" t="s">
        <v>413</v>
      </c>
      <c r="E407" s="57" t="s">
        <v>414</v>
      </c>
      <c r="F407" s="57" t="s">
        <v>715</v>
      </c>
      <c r="G407" s="119"/>
      <c r="H407" s="111"/>
      <c r="I407" s="111"/>
      <c r="J407" s="111"/>
      <c r="K407" s="97"/>
      <c r="L407" s="117"/>
    </row>
    <row r="408" spans="1:12" s="113" customFormat="1" ht="45" x14ac:dyDescent="0.25">
      <c r="A408" s="115"/>
      <c r="B408" s="68"/>
      <c r="C408" s="69"/>
      <c r="D408" s="51" t="s">
        <v>416</v>
      </c>
      <c r="E408" s="57" t="s">
        <v>716</v>
      </c>
      <c r="F408" s="52" t="s">
        <v>717</v>
      </c>
      <c r="G408" s="66"/>
      <c r="H408" s="111"/>
      <c r="I408" s="111"/>
      <c r="J408" s="111"/>
      <c r="K408" s="97"/>
      <c r="L408" s="117"/>
    </row>
    <row r="409" spans="1:12" s="113" customFormat="1" ht="30" x14ac:dyDescent="0.25">
      <c r="A409" s="83"/>
      <c r="B409" s="69"/>
      <c r="C409" s="61"/>
      <c r="D409" s="51" t="s">
        <v>463</v>
      </c>
      <c r="E409" s="67" t="s">
        <v>718</v>
      </c>
      <c r="F409" s="67" t="s">
        <v>719</v>
      </c>
      <c r="G409" s="66"/>
      <c r="H409" s="111"/>
      <c r="I409" s="111"/>
      <c r="J409" s="111"/>
      <c r="K409" s="97"/>
      <c r="L409" s="117"/>
    </row>
    <row r="410" spans="1:12" s="113" customFormat="1" ht="30" x14ac:dyDescent="0.25">
      <c r="A410" s="83"/>
      <c r="B410" s="69"/>
      <c r="C410" s="61"/>
      <c r="D410" s="51" t="s">
        <v>466</v>
      </c>
      <c r="E410" s="57" t="s">
        <v>720</v>
      </c>
      <c r="F410" s="57" t="s">
        <v>721</v>
      </c>
      <c r="G410" s="66"/>
      <c r="H410" s="111"/>
      <c r="I410" s="111"/>
      <c r="J410" s="111"/>
      <c r="K410" s="97"/>
      <c r="L410" s="117"/>
    </row>
    <row r="411" spans="1:12" s="113" customFormat="1" ht="105" x14ac:dyDescent="0.25">
      <c r="A411" s="83"/>
      <c r="B411" s="69"/>
      <c r="C411" s="61"/>
      <c r="D411" s="51" t="s">
        <v>467</v>
      </c>
      <c r="E411" s="57" t="s">
        <v>451</v>
      </c>
      <c r="F411" s="57" t="s">
        <v>452</v>
      </c>
      <c r="G411" s="66"/>
      <c r="H411" s="111"/>
      <c r="I411" s="111"/>
      <c r="J411" s="111"/>
      <c r="K411" s="97"/>
      <c r="L411" s="117"/>
    </row>
    <row r="412" spans="1:12" s="113" customFormat="1" ht="60" x14ac:dyDescent="0.25">
      <c r="A412" s="83"/>
      <c r="B412" s="69"/>
      <c r="C412" s="61"/>
      <c r="D412" s="51" t="s">
        <v>470</v>
      </c>
      <c r="E412" s="57" t="s">
        <v>722</v>
      </c>
      <c r="F412" s="57" t="s">
        <v>472</v>
      </c>
      <c r="G412" s="66"/>
      <c r="H412" s="111"/>
      <c r="I412" s="111"/>
      <c r="J412" s="111"/>
      <c r="K412" s="97"/>
      <c r="L412" s="117"/>
    </row>
    <row r="413" spans="1:12" s="113" customFormat="1" ht="30" x14ac:dyDescent="0.25">
      <c r="A413" s="115"/>
      <c r="B413" s="68"/>
      <c r="C413" s="69"/>
      <c r="D413" s="51" t="s">
        <v>473</v>
      </c>
      <c r="E413" s="57" t="s">
        <v>723</v>
      </c>
      <c r="F413" s="57" t="s">
        <v>620</v>
      </c>
      <c r="G413" s="58"/>
      <c r="H413" s="111"/>
      <c r="I413" s="111"/>
      <c r="J413" s="111"/>
      <c r="K413" s="97"/>
      <c r="L413" s="117"/>
    </row>
    <row r="414" spans="1:12" s="113" customFormat="1" ht="30" x14ac:dyDescent="0.25">
      <c r="A414" s="114"/>
      <c r="B414" s="51"/>
      <c r="C414" s="58"/>
      <c r="D414" s="51" t="s">
        <v>476</v>
      </c>
      <c r="E414" s="120" t="s">
        <v>724</v>
      </c>
      <c r="F414" s="120" t="s">
        <v>725</v>
      </c>
      <c r="G414" s="58"/>
      <c r="H414" s="111"/>
      <c r="I414" s="111"/>
      <c r="J414" s="111"/>
      <c r="K414" s="97"/>
      <c r="L414" s="117"/>
    </row>
    <row r="415" spans="1:12" s="113" customFormat="1" ht="30" x14ac:dyDescent="0.25">
      <c r="A415" s="83"/>
      <c r="B415" s="69"/>
      <c r="C415" s="61"/>
      <c r="D415" s="51" t="s">
        <v>568</v>
      </c>
      <c r="E415" s="52" t="s">
        <v>726</v>
      </c>
      <c r="F415" s="52" t="s">
        <v>727</v>
      </c>
      <c r="G415" s="66"/>
      <c r="H415" s="111"/>
      <c r="I415" s="111"/>
      <c r="J415" s="111"/>
      <c r="K415" s="97"/>
      <c r="L415" s="117"/>
    </row>
    <row r="416" spans="1:12" s="113" customFormat="1" x14ac:dyDescent="0.25">
      <c r="A416" s="83"/>
      <c r="B416" s="69"/>
      <c r="C416" s="61"/>
      <c r="D416" s="51" t="s">
        <v>571</v>
      </c>
      <c r="E416" s="57" t="s">
        <v>538</v>
      </c>
      <c r="F416" s="57" t="s">
        <v>539</v>
      </c>
      <c r="G416" s="66"/>
      <c r="H416" s="111"/>
      <c r="I416" s="111"/>
      <c r="J416" s="111"/>
      <c r="K416" s="97"/>
      <c r="L416" s="117"/>
    </row>
    <row r="417" spans="1:12" s="113" customFormat="1" x14ac:dyDescent="0.25">
      <c r="A417" s="83"/>
      <c r="B417" s="69"/>
      <c r="C417" s="61"/>
      <c r="D417" s="51" t="s">
        <v>574</v>
      </c>
      <c r="E417" s="57" t="s">
        <v>540</v>
      </c>
      <c r="F417" s="57" t="s">
        <v>591</v>
      </c>
      <c r="G417" s="66"/>
      <c r="H417" s="111"/>
      <c r="I417" s="111"/>
      <c r="J417" s="111"/>
      <c r="K417" s="121"/>
      <c r="L417" s="122"/>
    </row>
    <row r="418" spans="1:12" s="113" customFormat="1" x14ac:dyDescent="0.25">
      <c r="A418" s="61"/>
      <c r="B418" s="61"/>
      <c r="C418" s="61"/>
      <c r="D418" s="57"/>
      <c r="E418" s="52"/>
      <c r="F418" s="57"/>
      <c r="G418" s="61"/>
      <c r="H418" s="111"/>
      <c r="I418" s="111"/>
      <c r="J418" s="111"/>
      <c r="K418" s="59"/>
      <c r="L418" s="122"/>
    </row>
    <row r="419" spans="1:12" s="113" customFormat="1" ht="90" x14ac:dyDescent="0.25">
      <c r="A419" s="49" t="s">
        <v>371</v>
      </c>
      <c r="B419" s="110" t="s">
        <v>71</v>
      </c>
      <c r="C419" s="110" t="s">
        <v>728</v>
      </c>
      <c r="D419" s="111" t="s">
        <v>372</v>
      </c>
      <c r="E419" s="57" t="s">
        <v>634</v>
      </c>
      <c r="F419" s="57" t="s">
        <v>452</v>
      </c>
      <c r="G419" s="111" t="s">
        <v>729</v>
      </c>
      <c r="H419" s="111"/>
      <c r="I419" s="57"/>
      <c r="J419" s="57"/>
      <c r="K419" s="123" t="s">
        <v>730</v>
      </c>
      <c r="L419" s="122"/>
    </row>
    <row r="420" spans="1:12" s="113" customFormat="1" ht="45" x14ac:dyDescent="0.25">
      <c r="A420" s="61"/>
      <c r="B420" s="110"/>
      <c r="C420" s="61"/>
      <c r="D420" s="111" t="s">
        <v>375</v>
      </c>
      <c r="E420" s="57" t="s">
        <v>731</v>
      </c>
      <c r="F420" s="57" t="s">
        <v>732</v>
      </c>
      <c r="G420" s="61"/>
      <c r="H420" s="111"/>
      <c r="I420" s="57"/>
      <c r="J420" s="57"/>
      <c r="K420" s="59"/>
      <c r="L420" s="122"/>
    </row>
    <row r="421" spans="1:12" s="113" customFormat="1" ht="60" x14ac:dyDescent="0.25">
      <c r="A421" s="61"/>
      <c r="B421" s="110"/>
      <c r="C421" s="61"/>
      <c r="D421" s="111" t="s">
        <v>376</v>
      </c>
      <c r="E421" s="57" t="s">
        <v>432</v>
      </c>
      <c r="F421" s="57" t="s">
        <v>433</v>
      </c>
      <c r="G421" s="61"/>
      <c r="H421" s="111"/>
      <c r="I421" s="57"/>
      <c r="J421" s="57"/>
      <c r="K421" s="59"/>
      <c r="L421" s="122"/>
    </row>
    <row r="422" spans="1:12" s="113" customFormat="1" x14ac:dyDescent="0.25">
      <c r="A422" s="61"/>
      <c r="B422" s="110"/>
      <c r="C422" s="61"/>
      <c r="D422" s="111" t="s">
        <v>377</v>
      </c>
      <c r="E422" s="57" t="s">
        <v>639</v>
      </c>
      <c r="F422" s="57" t="s">
        <v>640</v>
      </c>
      <c r="G422" s="61"/>
      <c r="H422" s="111"/>
      <c r="I422" s="57"/>
      <c r="J422" s="57"/>
      <c r="K422" s="59"/>
      <c r="L422" s="122"/>
    </row>
    <row r="423" spans="1:12" s="113" customFormat="1" x14ac:dyDescent="0.25">
      <c r="A423" s="61"/>
      <c r="B423" s="110"/>
      <c r="C423" s="61"/>
      <c r="D423" s="111" t="s">
        <v>378</v>
      </c>
      <c r="E423" s="57" t="s">
        <v>641</v>
      </c>
      <c r="F423" s="57" t="s">
        <v>642</v>
      </c>
      <c r="G423" s="61"/>
      <c r="H423" s="111"/>
      <c r="I423" s="57"/>
      <c r="J423" s="57"/>
      <c r="K423" s="59"/>
      <c r="L423" s="122"/>
    </row>
    <row r="424" spans="1:12" s="113" customFormat="1" x14ac:dyDescent="0.25">
      <c r="A424" s="61"/>
      <c r="B424" s="110"/>
      <c r="C424" s="61"/>
      <c r="D424" s="111" t="s">
        <v>379</v>
      </c>
      <c r="E424" s="57" t="s">
        <v>733</v>
      </c>
      <c r="F424" s="57" t="s">
        <v>734</v>
      </c>
      <c r="G424" s="61"/>
      <c r="H424" s="111"/>
      <c r="I424" s="57"/>
      <c r="J424" s="57"/>
      <c r="K424" s="59"/>
      <c r="L424" s="122"/>
    </row>
    <row r="425" spans="1:12" s="113" customFormat="1" ht="30" x14ac:dyDescent="0.25">
      <c r="A425" s="61"/>
      <c r="B425" s="110"/>
      <c r="C425" s="61"/>
      <c r="D425" s="111" t="s">
        <v>380</v>
      </c>
      <c r="E425" s="117" t="s">
        <v>735</v>
      </c>
      <c r="F425" s="111" t="s">
        <v>545</v>
      </c>
      <c r="G425" s="61"/>
      <c r="H425" s="111"/>
      <c r="I425" s="57"/>
      <c r="J425" s="57"/>
      <c r="K425" s="59"/>
      <c r="L425" s="122"/>
    </row>
    <row r="426" spans="1:12" s="113" customFormat="1" ht="45" x14ac:dyDescent="0.25">
      <c r="A426" s="61"/>
      <c r="B426" s="110"/>
      <c r="C426" s="61"/>
      <c r="D426" s="111" t="s">
        <v>381</v>
      </c>
      <c r="E426" s="57" t="s">
        <v>736</v>
      </c>
      <c r="F426" s="57" t="s">
        <v>737</v>
      </c>
      <c r="G426" s="61"/>
      <c r="H426" s="111"/>
      <c r="I426" s="57"/>
      <c r="J426" s="57"/>
      <c r="K426" s="59"/>
      <c r="L426" s="122"/>
    </row>
    <row r="427" spans="1:12" s="113" customFormat="1" ht="30" x14ac:dyDescent="0.25">
      <c r="A427" s="61"/>
      <c r="B427" s="110"/>
      <c r="C427" s="61"/>
      <c r="D427" s="111" t="s">
        <v>382</v>
      </c>
      <c r="E427" s="57" t="s">
        <v>738</v>
      </c>
      <c r="F427" s="57" t="s">
        <v>739</v>
      </c>
      <c r="G427" s="61"/>
      <c r="H427" s="111"/>
      <c r="I427" s="57"/>
      <c r="J427" s="57"/>
      <c r="K427" s="59"/>
      <c r="L427" s="122"/>
    </row>
    <row r="428" spans="1:12" s="113" customFormat="1" ht="30" x14ac:dyDescent="0.25">
      <c r="A428" s="61"/>
      <c r="B428" s="110"/>
      <c r="C428" s="61"/>
      <c r="D428" s="111" t="s">
        <v>383</v>
      </c>
      <c r="E428" s="57" t="s">
        <v>740</v>
      </c>
      <c r="F428" s="57" t="s">
        <v>741</v>
      </c>
      <c r="G428" s="61"/>
      <c r="H428" s="111"/>
      <c r="I428" s="57"/>
      <c r="J428" s="57"/>
      <c r="K428" s="59"/>
      <c r="L428" s="122"/>
    </row>
    <row r="429" spans="1:12" s="113" customFormat="1" ht="30" x14ac:dyDescent="0.25">
      <c r="A429" s="61"/>
      <c r="B429" s="110"/>
      <c r="C429" s="61"/>
      <c r="D429" s="111" t="s">
        <v>384</v>
      </c>
      <c r="E429" s="57" t="s">
        <v>742</v>
      </c>
      <c r="F429" s="57" t="s">
        <v>743</v>
      </c>
      <c r="G429" s="61"/>
      <c r="H429" s="111"/>
      <c r="I429" s="57"/>
      <c r="J429" s="57"/>
      <c r="K429" s="59"/>
      <c r="L429" s="122"/>
    </row>
    <row r="430" spans="1:12" s="113" customFormat="1" x14ac:dyDescent="0.25">
      <c r="A430" s="61"/>
      <c r="B430" s="110"/>
      <c r="C430" s="61"/>
      <c r="D430" s="111" t="s">
        <v>385</v>
      </c>
      <c r="E430" s="57" t="s">
        <v>744</v>
      </c>
      <c r="F430" s="57" t="s">
        <v>745</v>
      </c>
      <c r="G430" s="61"/>
      <c r="H430" s="111"/>
      <c r="I430" s="57"/>
      <c r="J430" s="57"/>
      <c r="K430" s="59"/>
      <c r="L430" s="122"/>
    </row>
    <row r="431" spans="1:12" s="113" customFormat="1" ht="45" x14ac:dyDescent="0.25">
      <c r="A431" s="61"/>
      <c r="B431" s="110"/>
      <c r="C431" s="61"/>
      <c r="D431" s="111" t="s">
        <v>386</v>
      </c>
      <c r="E431" s="57" t="s">
        <v>746</v>
      </c>
      <c r="F431" s="57" t="s">
        <v>747</v>
      </c>
      <c r="G431" s="61"/>
      <c r="H431" s="111"/>
      <c r="I431" s="57"/>
      <c r="J431" s="57"/>
      <c r="K431" s="59"/>
      <c r="L431" s="122"/>
    </row>
    <row r="432" spans="1:12" s="113" customFormat="1" x14ac:dyDescent="0.25">
      <c r="A432" s="61"/>
      <c r="B432" s="110"/>
      <c r="C432" s="61"/>
      <c r="D432" s="111" t="s">
        <v>413</v>
      </c>
      <c r="E432" s="57" t="s">
        <v>748</v>
      </c>
      <c r="F432" s="57" t="s">
        <v>749</v>
      </c>
      <c r="G432" s="61"/>
      <c r="H432" s="111"/>
      <c r="I432" s="57"/>
      <c r="J432" s="57"/>
      <c r="K432" s="59"/>
      <c r="L432" s="122"/>
    </row>
    <row r="433" spans="1:12" s="113" customFormat="1" x14ac:dyDescent="0.25">
      <c r="A433" s="61"/>
      <c r="B433" s="110"/>
      <c r="C433" s="61"/>
      <c r="D433" s="111" t="s">
        <v>416</v>
      </c>
      <c r="E433" s="57" t="s">
        <v>750</v>
      </c>
      <c r="F433" s="57" t="s">
        <v>751</v>
      </c>
      <c r="G433" s="61"/>
      <c r="H433" s="111"/>
      <c r="I433" s="57"/>
      <c r="J433" s="57"/>
      <c r="K433" s="59"/>
      <c r="L433" s="122"/>
    </row>
    <row r="434" spans="1:12" s="113" customFormat="1" ht="30" x14ac:dyDescent="0.25">
      <c r="A434" s="61"/>
      <c r="B434" s="110"/>
      <c r="C434" s="61"/>
      <c r="D434" s="111" t="s">
        <v>463</v>
      </c>
      <c r="E434" s="57" t="s">
        <v>752</v>
      </c>
      <c r="F434" s="57" t="s">
        <v>753</v>
      </c>
      <c r="G434" s="61"/>
      <c r="H434" s="111"/>
      <c r="I434" s="57"/>
      <c r="J434" s="57"/>
      <c r="K434" s="59"/>
      <c r="L434" s="122"/>
    </row>
    <row r="435" spans="1:12" s="113" customFormat="1" ht="30" x14ac:dyDescent="0.25">
      <c r="A435" s="61"/>
      <c r="B435" s="110"/>
      <c r="C435" s="61"/>
      <c r="D435" s="111" t="s">
        <v>466</v>
      </c>
      <c r="E435" s="57" t="s">
        <v>754</v>
      </c>
      <c r="F435" s="124" t="s">
        <v>755</v>
      </c>
      <c r="G435" s="61"/>
      <c r="H435" s="111"/>
      <c r="I435" s="57"/>
      <c r="J435" s="57"/>
      <c r="K435" s="59"/>
      <c r="L435" s="122"/>
    </row>
    <row r="436" spans="1:12" s="113" customFormat="1" ht="30" x14ac:dyDescent="0.25">
      <c r="A436" s="61"/>
      <c r="B436" s="110"/>
      <c r="C436" s="61"/>
      <c r="D436" s="111" t="s">
        <v>467</v>
      </c>
      <c r="E436" s="57" t="s">
        <v>756</v>
      </c>
      <c r="F436" s="124" t="s">
        <v>757</v>
      </c>
      <c r="G436" s="61"/>
      <c r="H436" s="111"/>
      <c r="I436" s="57"/>
      <c r="J436" s="57"/>
      <c r="K436" s="59"/>
      <c r="L436" s="122"/>
    </row>
    <row r="437" spans="1:12" s="113" customFormat="1" x14ac:dyDescent="0.25">
      <c r="A437" s="61"/>
      <c r="B437" s="110"/>
      <c r="C437" s="61"/>
      <c r="D437" s="111" t="s">
        <v>470</v>
      </c>
      <c r="E437" s="57" t="s">
        <v>538</v>
      </c>
      <c r="F437" s="57" t="s">
        <v>539</v>
      </c>
      <c r="G437" s="61"/>
      <c r="H437" s="111"/>
      <c r="I437" s="57"/>
      <c r="J437" s="57"/>
      <c r="K437" s="59"/>
      <c r="L437" s="122"/>
    </row>
    <row r="438" spans="1:12" s="113" customFormat="1" x14ac:dyDescent="0.25">
      <c r="A438" s="61"/>
      <c r="B438" s="110"/>
      <c r="C438" s="61"/>
      <c r="D438" s="111" t="s">
        <v>473</v>
      </c>
      <c r="E438" s="57" t="s">
        <v>540</v>
      </c>
      <c r="F438" s="57" t="s">
        <v>591</v>
      </c>
      <c r="G438" s="61"/>
      <c r="H438" s="111"/>
      <c r="I438" s="57"/>
      <c r="J438" s="57"/>
      <c r="K438" s="59"/>
      <c r="L438" s="122"/>
    </row>
    <row r="439" spans="1:12" s="113" customFormat="1" x14ac:dyDescent="0.25">
      <c r="A439" s="61"/>
      <c r="B439" s="110"/>
      <c r="C439" s="61"/>
      <c r="D439" s="57"/>
      <c r="E439" s="57"/>
      <c r="F439" s="57"/>
      <c r="G439" s="61"/>
      <c r="H439" s="111"/>
      <c r="I439" s="57"/>
      <c r="J439" s="57"/>
      <c r="K439" s="59"/>
      <c r="L439" s="122"/>
    </row>
    <row r="440" spans="1:12" s="113" customFormat="1" ht="75" x14ac:dyDescent="0.25">
      <c r="A440" s="49" t="s">
        <v>371</v>
      </c>
      <c r="B440" s="110" t="s">
        <v>69</v>
      </c>
      <c r="C440" s="110" t="s">
        <v>758</v>
      </c>
      <c r="D440" s="111" t="s">
        <v>372</v>
      </c>
      <c r="E440" s="57" t="s">
        <v>759</v>
      </c>
      <c r="F440" s="57" t="s">
        <v>760</v>
      </c>
      <c r="G440" s="53" t="s">
        <v>761</v>
      </c>
      <c r="H440" s="111"/>
      <c r="I440" s="57"/>
      <c r="J440" s="57"/>
      <c r="K440" s="59" t="s">
        <v>762</v>
      </c>
      <c r="L440" s="122"/>
    </row>
    <row r="441" spans="1:12" s="113" customFormat="1" ht="60" x14ac:dyDescent="0.25">
      <c r="A441" s="61"/>
      <c r="B441" s="110"/>
      <c r="C441" s="61"/>
      <c r="D441" s="111" t="s">
        <v>375</v>
      </c>
      <c r="E441" s="57" t="s">
        <v>763</v>
      </c>
      <c r="F441" s="57" t="s">
        <v>764</v>
      </c>
      <c r="G441" s="61"/>
      <c r="H441" s="111"/>
      <c r="I441" s="57"/>
      <c r="J441" s="57"/>
      <c r="K441" s="59"/>
      <c r="L441" s="122"/>
    </row>
    <row r="442" spans="1:12" s="113" customFormat="1" ht="45" x14ac:dyDescent="0.25">
      <c r="A442" s="61"/>
      <c r="B442" s="110"/>
      <c r="C442" s="61"/>
      <c r="D442" s="111" t="s">
        <v>376</v>
      </c>
      <c r="E442" s="125" t="s">
        <v>765</v>
      </c>
      <c r="F442" s="125" t="s">
        <v>766</v>
      </c>
      <c r="G442" s="61"/>
      <c r="H442" s="111"/>
      <c r="I442" s="57"/>
      <c r="J442" s="57"/>
      <c r="K442" s="59"/>
      <c r="L442" s="122"/>
    </row>
    <row r="443" spans="1:12" s="113" customFormat="1" ht="30" x14ac:dyDescent="0.25">
      <c r="A443" s="61"/>
      <c r="B443" s="110"/>
      <c r="C443" s="61"/>
      <c r="D443" s="111" t="s">
        <v>377</v>
      </c>
      <c r="E443" s="57" t="s">
        <v>767</v>
      </c>
      <c r="F443" s="57" t="s">
        <v>768</v>
      </c>
      <c r="G443" s="61"/>
      <c r="H443" s="111"/>
      <c r="I443" s="57"/>
      <c r="J443" s="57"/>
      <c r="K443" s="59"/>
      <c r="L443" s="122"/>
    </row>
    <row r="444" spans="1:12" s="113" customFormat="1" x14ac:dyDescent="0.25">
      <c r="A444" s="61"/>
      <c r="B444" s="110"/>
      <c r="C444" s="61"/>
      <c r="D444" s="111" t="s">
        <v>378</v>
      </c>
      <c r="E444" s="57" t="s">
        <v>769</v>
      </c>
      <c r="F444" s="57" t="s">
        <v>770</v>
      </c>
      <c r="G444" s="61"/>
      <c r="H444" s="111"/>
      <c r="I444" s="57"/>
      <c r="J444" s="57"/>
      <c r="K444" s="59"/>
      <c r="L444" s="122"/>
    </row>
    <row r="445" spans="1:12" s="113" customFormat="1" x14ac:dyDescent="0.25">
      <c r="A445" s="61"/>
      <c r="B445" s="110"/>
      <c r="C445" s="61"/>
      <c r="D445" s="111" t="s">
        <v>379</v>
      </c>
      <c r="E445" s="125" t="s">
        <v>771</v>
      </c>
      <c r="F445" s="125" t="s">
        <v>772</v>
      </c>
      <c r="G445" s="61"/>
      <c r="H445" s="111"/>
      <c r="I445" s="57"/>
      <c r="J445" s="57"/>
      <c r="K445" s="59"/>
      <c r="L445" s="122"/>
    </row>
    <row r="446" spans="1:12" s="113" customFormat="1" ht="30" x14ac:dyDescent="0.25">
      <c r="A446" s="61"/>
      <c r="B446" s="110"/>
      <c r="C446" s="61"/>
      <c r="D446" s="111" t="s">
        <v>380</v>
      </c>
      <c r="E446" s="126" t="s">
        <v>773</v>
      </c>
      <c r="F446" s="57" t="s">
        <v>774</v>
      </c>
      <c r="G446" s="61"/>
      <c r="H446" s="111"/>
      <c r="I446" s="57"/>
      <c r="J446" s="57"/>
      <c r="K446" s="59"/>
      <c r="L446" s="122"/>
    </row>
    <row r="447" spans="1:12" s="113" customFormat="1" x14ac:dyDescent="0.25">
      <c r="A447" s="61"/>
      <c r="B447" s="110"/>
      <c r="C447" s="61"/>
      <c r="D447" s="111" t="s">
        <v>381</v>
      </c>
      <c r="E447" s="57" t="s">
        <v>775</v>
      </c>
      <c r="F447" s="57" t="s">
        <v>776</v>
      </c>
      <c r="G447" s="61"/>
      <c r="H447" s="111"/>
      <c r="I447" s="57"/>
      <c r="J447" s="57"/>
      <c r="K447" s="59"/>
      <c r="L447" s="122"/>
    </row>
    <row r="448" spans="1:12" s="113" customFormat="1" x14ac:dyDescent="0.25">
      <c r="A448" s="61"/>
      <c r="B448" s="110"/>
      <c r="C448" s="61"/>
      <c r="D448" s="111" t="s">
        <v>382</v>
      </c>
      <c r="E448" s="57" t="s">
        <v>777</v>
      </c>
      <c r="F448" s="57" t="s">
        <v>778</v>
      </c>
      <c r="G448" s="61"/>
      <c r="H448" s="111"/>
      <c r="I448" s="57"/>
      <c r="J448" s="57"/>
      <c r="K448" s="59"/>
      <c r="L448" s="122"/>
    </row>
    <row r="449" spans="1:12" s="113" customFormat="1" ht="30" x14ac:dyDescent="0.25">
      <c r="A449" s="61"/>
      <c r="B449" s="122"/>
      <c r="C449" s="61"/>
      <c r="D449" s="111" t="s">
        <v>383</v>
      </c>
      <c r="E449" s="57" t="s">
        <v>779</v>
      </c>
      <c r="F449" s="124" t="s">
        <v>780</v>
      </c>
      <c r="G449" s="61"/>
      <c r="H449" s="111"/>
      <c r="I449" s="57"/>
      <c r="J449" s="57"/>
      <c r="K449" s="59"/>
      <c r="L449" s="122"/>
    </row>
    <row r="450" spans="1:12" s="113" customFormat="1" x14ac:dyDescent="0.25">
      <c r="A450" s="61"/>
      <c r="B450" s="110"/>
      <c r="C450" s="61"/>
      <c r="D450" s="111" t="s">
        <v>384</v>
      </c>
      <c r="E450" s="57" t="s">
        <v>538</v>
      </c>
      <c r="F450" s="57" t="s">
        <v>539</v>
      </c>
      <c r="G450" s="61"/>
      <c r="H450" s="111"/>
      <c r="I450" s="57"/>
      <c r="J450" s="57"/>
      <c r="K450" s="59"/>
      <c r="L450" s="122"/>
    </row>
    <row r="451" spans="1:12" s="113" customFormat="1" x14ac:dyDescent="0.25">
      <c r="A451" s="61"/>
      <c r="B451" s="110"/>
      <c r="C451" s="61"/>
      <c r="D451" s="111" t="s">
        <v>385</v>
      </c>
      <c r="E451" s="57" t="s">
        <v>540</v>
      </c>
      <c r="F451" s="57" t="s">
        <v>591</v>
      </c>
      <c r="G451" s="61"/>
      <c r="H451" s="111"/>
      <c r="I451" s="57"/>
      <c r="J451" s="57"/>
      <c r="K451" s="59"/>
      <c r="L451" s="122"/>
    </row>
    <row r="452" spans="1:12" s="113" customFormat="1" x14ac:dyDescent="0.25">
      <c r="A452" s="61"/>
      <c r="B452" s="110"/>
      <c r="C452" s="61"/>
      <c r="D452" s="111"/>
      <c r="E452" s="57"/>
      <c r="F452" s="57"/>
      <c r="G452" s="61"/>
      <c r="H452" s="111"/>
      <c r="I452" s="57"/>
      <c r="J452" s="57"/>
      <c r="K452" s="59"/>
      <c r="L452" s="122"/>
    </row>
    <row r="453" spans="1:12" s="113" customFormat="1" ht="75" x14ac:dyDescent="0.25">
      <c r="A453" s="49" t="s">
        <v>371</v>
      </c>
      <c r="B453" s="110" t="s">
        <v>67</v>
      </c>
      <c r="C453" s="110" t="s">
        <v>781</v>
      </c>
      <c r="D453" s="111" t="s">
        <v>372</v>
      </c>
      <c r="E453" s="57" t="s">
        <v>782</v>
      </c>
      <c r="F453" s="57" t="s">
        <v>783</v>
      </c>
      <c r="G453" s="53" t="s">
        <v>761</v>
      </c>
      <c r="H453" s="111"/>
      <c r="I453" s="57"/>
      <c r="J453" s="57"/>
      <c r="K453" s="59" t="s">
        <v>762</v>
      </c>
      <c r="L453" s="122"/>
    </row>
    <row r="454" spans="1:12" s="113" customFormat="1" ht="60" x14ac:dyDescent="0.25">
      <c r="A454" s="61"/>
      <c r="B454" s="110"/>
      <c r="C454" s="61"/>
      <c r="D454" s="111" t="s">
        <v>375</v>
      </c>
      <c r="E454" s="57" t="s">
        <v>432</v>
      </c>
      <c r="F454" s="57" t="s">
        <v>433</v>
      </c>
      <c r="G454" s="61"/>
      <c r="H454" s="111"/>
      <c r="I454" s="57"/>
      <c r="J454" s="57"/>
      <c r="K454" s="59"/>
      <c r="L454" s="122"/>
    </row>
    <row r="455" spans="1:12" s="113" customFormat="1" x14ac:dyDescent="0.25">
      <c r="A455" s="61"/>
      <c r="B455" s="110"/>
      <c r="C455" s="61"/>
      <c r="D455" s="111" t="s">
        <v>376</v>
      </c>
      <c r="E455" s="57" t="s">
        <v>784</v>
      </c>
      <c r="F455" s="57" t="s">
        <v>785</v>
      </c>
      <c r="G455" s="61"/>
      <c r="H455" s="111"/>
      <c r="I455" s="57"/>
      <c r="J455" s="57"/>
      <c r="K455" s="59"/>
      <c r="L455" s="122"/>
    </row>
    <row r="456" spans="1:12" s="113" customFormat="1" ht="120" x14ac:dyDescent="0.25">
      <c r="A456" s="61"/>
      <c r="B456" s="110"/>
      <c r="C456" s="61"/>
      <c r="D456" s="111" t="s">
        <v>377</v>
      </c>
      <c r="E456" s="57" t="s">
        <v>786</v>
      </c>
      <c r="F456" s="57" t="s">
        <v>787</v>
      </c>
      <c r="G456" s="61"/>
      <c r="H456" s="111"/>
      <c r="I456" s="57"/>
      <c r="J456" s="57"/>
      <c r="K456" s="59"/>
      <c r="L456" s="122"/>
    </row>
    <row r="457" spans="1:12" s="113" customFormat="1" x14ac:dyDescent="0.25">
      <c r="A457" s="61"/>
      <c r="B457" s="110"/>
      <c r="C457" s="61"/>
      <c r="D457" s="111" t="s">
        <v>378</v>
      </c>
      <c r="E457" s="57" t="s">
        <v>538</v>
      </c>
      <c r="F457" s="57" t="s">
        <v>539</v>
      </c>
      <c r="G457" s="61"/>
      <c r="H457" s="111"/>
      <c r="I457" s="57"/>
      <c r="J457" s="57"/>
      <c r="K457" s="59"/>
      <c r="L457" s="122"/>
    </row>
    <row r="458" spans="1:12" s="113" customFormat="1" x14ac:dyDescent="0.25">
      <c r="A458" s="61"/>
      <c r="B458" s="110"/>
      <c r="C458" s="61"/>
      <c r="D458" s="111" t="s">
        <v>379</v>
      </c>
      <c r="E458" s="57" t="s">
        <v>540</v>
      </c>
      <c r="F458" s="57" t="s">
        <v>591</v>
      </c>
      <c r="G458" s="61"/>
      <c r="H458" s="111"/>
      <c r="I458" s="57"/>
      <c r="J458" s="57"/>
      <c r="K458" s="59"/>
      <c r="L458" s="122"/>
    </row>
    <row r="459" spans="1:12" s="113" customFormat="1" x14ac:dyDescent="0.25">
      <c r="A459" s="61"/>
      <c r="B459" s="110"/>
      <c r="C459" s="61"/>
      <c r="D459" s="111"/>
      <c r="E459" s="57"/>
      <c r="F459" s="57"/>
      <c r="G459" s="61"/>
      <c r="H459" s="111"/>
      <c r="I459" s="57"/>
      <c r="J459" s="57"/>
      <c r="K459" s="59"/>
      <c r="L459" s="122"/>
    </row>
    <row r="460" spans="1:12" s="113" customFormat="1" ht="75" x14ac:dyDescent="0.25">
      <c r="A460" s="49" t="s">
        <v>371</v>
      </c>
      <c r="B460" s="110" t="s">
        <v>63</v>
      </c>
      <c r="C460" s="110" t="s">
        <v>788</v>
      </c>
      <c r="D460" s="111" t="s">
        <v>372</v>
      </c>
      <c r="E460" s="57" t="s">
        <v>789</v>
      </c>
      <c r="F460" s="57" t="s">
        <v>783</v>
      </c>
      <c r="G460" s="53" t="s">
        <v>790</v>
      </c>
      <c r="H460" s="111"/>
      <c r="I460" s="57"/>
      <c r="J460" s="57"/>
      <c r="K460" s="59" t="s">
        <v>762</v>
      </c>
      <c r="L460" s="122"/>
    </row>
    <row r="461" spans="1:12" s="113" customFormat="1" ht="180" x14ac:dyDescent="0.25">
      <c r="A461" s="61"/>
      <c r="B461" s="110"/>
      <c r="C461" s="61"/>
      <c r="D461" s="111" t="s">
        <v>375</v>
      </c>
      <c r="E461" s="52" t="s">
        <v>791</v>
      </c>
      <c r="F461" s="57" t="s">
        <v>792</v>
      </c>
      <c r="G461" s="61"/>
      <c r="H461" s="111"/>
      <c r="I461" s="57"/>
      <c r="J461" s="57"/>
      <c r="K461" s="59"/>
      <c r="L461" s="122"/>
    </row>
    <row r="462" spans="1:12" s="113" customFormat="1" ht="45" x14ac:dyDescent="0.25">
      <c r="A462" s="61"/>
      <c r="B462" s="110"/>
      <c r="C462" s="61"/>
      <c r="D462" s="111" t="s">
        <v>376</v>
      </c>
      <c r="E462" s="111" t="s">
        <v>798</v>
      </c>
      <c r="F462" s="111" t="s">
        <v>799</v>
      </c>
      <c r="G462" s="61"/>
      <c r="H462" s="111"/>
      <c r="I462" s="57"/>
      <c r="J462" s="57"/>
      <c r="K462" s="59"/>
      <c r="L462" s="122"/>
    </row>
  </sheetData>
  <conditionalFormatting sqref="B131">
    <cfRule type="duplicateValues" dxfId="67" priority="44"/>
  </conditionalFormatting>
  <conditionalFormatting sqref="B131">
    <cfRule type="duplicateValues" dxfId="66" priority="43"/>
  </conditionalFormatting>
  <conditionalFormatting sqref="B143">
    <cfRule type="duplicateValues" dxfId="65" priority="42"/>
  </conditionalFormatting>
  <conditionalFormatting sqref="B143">
    <cfRule type="duplicateValues" dxfId="64" priority="41"/>
  </conditionalFormatting>
  <conditionalFormatting sqref="B155">
    <cfRule type="duplicateValues" dxfId="63" priority="40"/>
  </conditionalFormatting>
  <conditionalFormatting sqref="B155">
    <cfRule type="duplicateValues" dxfId="62" priority="39"/>
  </conditionalFormatting>
  <conditionalFormatting sqref="B167">
    <cfRule type="duplicateValues" dxfId="61" priority="38"/>
  </conditionalFormatting>
  <conditionalFormatting sqref="B167">
    <cfRule type="duplicateValues" dxfId="60" priority="37"/>
  </conditionalFormatting>
  <conditionalFormatting sqref="B199">
    <cfRule type="duplicateValues" dxfId="59" priority="36"/>
  </conditionalFormatting>
  <conditionalFormatting sqref="B199">
    <cfRule type="duplicateValues" dxfId="58" priority="35"/>
  </conditionalFormatting>
  <conditionalFormatting sqref="B337">
    <cfRule type="duplicateValues" dxfId="57" priority="34"/>
  </conditionalFormatting>
  <conditionalFormatting sqref="B356">
    <cfRule type="duplicateValues" dxfId="56" priority="33"/>
  </conditionalFormatting>
  <conditionalFormatting sqref="G375">
    <cfRule type="duplicateValues" dxfId="55" priority="32"/>
  </conditionalFormatting>
  <conditionalFormatting sqref="B375">
    <cfRule type="duplicateValues" dxfId="54" priority="31"/>
  </conditionalFormatting>
  <conditionalFormatting sqref="B231">
    <cfRule type="duplicateValues" dxfId="53" priority="30"/>
  </conditionalFormatting>
  <conditionalFormatting sqref="B231">
    <cfRule type="duplicateValues" dxfId="52" priority="29"/>
  </conditionalFormatting>
  <conditionalFormatting sqref="B251:B260 B262:B280">
    <cfRule type="duplicateValues" dxfId="51" priority="28"/>
  </conditionalFormatting>
  <conditionalFormatting sqref="B261">
    <cfRule type="duplicateValues" dxfId="50" priority="27"/>
  </conditionalFormatting>
  <conditionalFormatting sqref="B261">
    <cfRule type="duplicateValues" dxfId="49" priority="26"/>
  </conditionalFormatting>
  <conditionalFormatting sqref="B250">
    <cfRule type="duplicateValues" dxfId="48" priority="25"/>
  </conditionalFormatting>
  <conditionalFormatting sqref="B250">
    <cfRule type="duplicateValues" dxfId="47" priority="24"/>
  </conditionalFormatting>
  <conditionalFormatting sqref="B281:B283">
    <cfRule type="duplicateValues" dxfId="46" priority="45"/>
  </conditionalFormatting>
  <conditionalFormatting sqref="B418">
    <cfRule type="duplicateValues" dxfId="45" priority="22"/>
  </conditionalFormatting>
  <conditionalFormatting sqref="B394">
    <cfRule type="duplicateValues" dxfId="43" priority="21"/>
  </conditionalFormatting>
  <conditionalFormatting sqref="B394">
    <cfRule type="duplicateValues" dxfId="41" priority="20"/>
  </conditionalFormatting>
  <conditionalFormatting sqref="B441:B448 B420:B439 B450 B452 B454:B459 B461:B462">
    <cfRule type="duplicateValues" dxfId="39" priority="19"/>
  </conditionalFormatting>
  <conditionalFormatting sqref="B419">
    <cfRule type="duplicateValues" dxfId="37" priority="18"/>
  </conditionalFormatting>
  <conditionalFormatting sqref="B419">
    <cfRule type="duplicateValues" dxfId="35" priority="17"/>
  </conditionalFormatting>
  <conditionalFormatting sqref="C419">
    <cfRule type="duplicateValues" dxfId="33" priority="16"/>
  </conditionalFormatting>
  <conditionalFormatting sqref="C419">
    <cfRule type="duplicateValues" dxfId="31" priority="15"/>
  </conditionalFormatting>
  <conditionalFormatting sqref="B440">
    <cfRule type="duplicateValues" dxfId="29" priority="14"/>
  </conditionalFormatting>
  <conditionalFormatting sqref="B440">
    <cfRule type="duplicateValues" dxfId="27" priority="13"/>
  </conditionalFormatting>
  <conditionalFormatting sqref="C440">
    <cfRule type="duplicateValues" dxfId="25" priority="12"/>
  </conditionalFormatting>
  <conditionalFormatting sqref="C440">
    <cfRule type="duplicateValues" dxfId="23" priority="11"/>
  </conditionalFormatting>
  <conditionalFormatting sqref="B451">
    <cfRule type="duplicateValues" dxfId="21" priority="10"/>
  </conditionalFormatting>
  <conditionalFormatting sqref="B451">
    <cfRule type="duplicateValues" dxfId="19" priority="9"/>
  </conditionalFormatting>
  <conditionalFormatting sqref="B453">
    <cfRule type="duplicateValues" dxfId="17" priority="8"/>
  </conditionalFormatting>
  <conditionalFormatting sqref="B453">
    <cfRule type="duplicateValues" dxfId="15" priority="7"/>
  </conditionalFormatting>
  <conditionalFormatting sqref="B420:B439">
    <cfRule type="duplicateValues" dxfId="13" priority="23"/>
  </conditionalFormatting>
  <conditionalFormatting sqref="C453">
    <cfRule type="duplicateValues" dxfId="11" priority="6"/>
  </conditionalFormatting>
  <conditionalFormatting sqref="C453">
    <cfRule type="duplicateValues" dxfId="9" priority="5"/>
  </conditionalFormatting>
  <conditionalFormatting sqref="B460">
    <cfRule type="duplicateValues" dxfId="7" priority="4"/>
  </conditionalFormatting>
  <conditionalFormatting sqref="B460">
    <cfRule type="duplicateValues" dxfId="5" priority="3"/>
  </conditionalFormatting>
  <conditionalFormatting sqref="C460">
    <cfRule type="duplicateValues" dxfId="3" priority="2"/>
  </conditionalFormatting>
  <conditionalFormatting sqref="C460">
    <cfRule type="duplicateValues" dxfId="1"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SIT Scenarios and Test cases</vt:lpstr>
      <vt:lpstr>Test cases(Nov 30)</vt:lpstr>
    </vt:vector>
  </TitlesOfParts>
  <Company>Consumers Energy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Muttsastry Murthy</dc:creator>
  <cp:lastModifiedBy>Sharmila Devis</cp:lastModifiedBy>
  <dcterms:created xsi:type="dcterms:W3CDTF">2015-10-09T12:50:56Z</dcterms:created>
  <dcterms:modified xsi:type="dcterms:W3CDTF">2015-11-30T11:44:30Z</dcterms:modified>
</cp:coreProperties>
</file>