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670"/>
  </bookViews>
  <sheets>
    <sheet name="Test Case_Nov-20" sheetId="6" r:id="rId1"/>
  </sheets>
  <calcPr calcId="145621" calcMode="manual"/>
</workbook>
</file>

<file path=xl/sharedStrings.xml><?xml version="1.0" encoding="utf-8"?>
<sst xmlns="http://schemas.openxmlformats.org/spreadsheetml/2006/main" count="1021" uniqueCount="402">
  <si>
    <t>Subject</t>
  </si>
  <si>
    <t>Test Case Name</t>
  </si>
  <si>
    <t>Test  Case Description</t>
  </si>
  <si>
    <t xml:space="preserve">Step </t>
  </si>
  <si>
    <t>Step Description</t>
  </si>
  <si>
    <t>Expected Results</t>
  </si>
  <si>
    <t>Precondition</t>
  </si>
  <si>
    <t>Modules</t>
  </si>
  <si>
    <t>Status</t>
  </si>
  <si>
    <t>Type</t>
  </si>
  <si>
    <t>Test Data</t>
  </si>
  <si>
    <t>ALM File path</t>
  </si>
  <si>
    <t>Step 1</t>
  </si>
  <si>
    <t>SAP CRM</t>
  </si>
  <si>
    <t>End the Interaction</t>
  </si>
  <si>
    <t>Interaction should be successfully ended</t>
  </si>
  <si>
    <t xml:space="preserve">User should be successfully logged out. </t>
  </si>
  <si>
    <t>Select role CSR3</t>
  </si>
  <si>
    <t>1100-150-TC1-Customer Interaction Record-RS_1007 rate changed to RS_1007</t>
  </si>
  <si>
    <t>1100_180_TC1-Send Enrollment confirmation to iFactor</t>
  </si>
  <si>
    <t>1100_190_TC1-Send Enrollment confirmation to IWP</t>
  </si>
  <si>
    <t>2000_20_TC1-Initiate Move in for a customer with PTR Enrollment</t>
  </si>
  <si>
    <t>2000_30_TC1-Send Enrollment confirmation to EV</t>
  </si>
  <si>
    <t>2000_40_TC1-Receive Enrollment confirmation to EV</t>
  </si>
  <si>
    <t xml:space="preserve">* Business Partner should be a Single,  Electric Residential,OTA  customer with a Valid Account #.
</t>
  </si>
  <si>
    <t>Request created successfully in EV.</t>
  </si>
  <si>
    <t>T-Code</t>
  </si>
  <si>
    <t>1000-70-TC10-Enrollment Alerts- Medical Condition</t>
  </si>
  <si>
    <t>Input:
1.BP number
2.Account Number</t>
  </si>
  <si>
    <t>Step 2</t>
  </si>
  <si>
    <t>Step 3</t>
  </si>
  <si>
    <t>Step 4</t>
  </si>
  <si>
    <t>Step 5</t>
  </si>
  <si>
    <t>Step 6</t>
  </si>
  <si>
    <t>User should be successfully logged into SAP ECC</t>
  </si>
  <si>
    <t>Step 7</t>
  </si>
  <si>
    <t>Step 8</t>
  </si>
  <si>
    <t>Step 9</t>
  </si>
  <si>
    <t>Step 10</t>
  </si>
  <si>
    <t xml:space="preserve">Execute the DPP Enrollment Batch job and verify the rate category change </t>
  </si>
  <si>
    <t>Step 11</t>
  </si>
  <si>
    <t>Step 12</t>
  </si>
  <si>
    <t>Step 13</t>
  </si>
  <si>
    <t>Select Interaction record in the left navigation Pane</t>
  </si>
  <si>
    <t xml:space="preserve">Interaction record screen should be displayed </t>
  </si>
  <si>
    <t>Step 14</t>
  </si>
  <si>
    <t xml:space="preserve">Interaction record should be created as the Product changed to PTR rate category for the account </t>
  </si>
  <si>
    <t xml:space="preserve">1100-140-TC1-Customer Interaction Record-RS_1000 rate changed to RS_1007
</t>
  </si>
  <si>
    <t>To verify the Interaction Record successfully created for the Customer moving from RS_1000 rate to RS_1007</t>
  </si>
  <si>
    <t>Mandatory information check is passed in ESB.</t>
  </si>
  <si>
    <t>Request sent to SAP</t>
  </si>
  <si>
    <t>Request should be sent to SAP successfully</t>
  </si>
  <si>
    <t>Verify enrollment request passed the below eligibility check in SAP:
Residential Customer
Smart Electric meter
OTA meter reading
Electric customer</t>
  </si>
  <si>
    <t>Request should pass the eligibility check in SAP</t>
  </si>
  <si>
    <t>Login to ECC using valid credentials -
Client
Login ID 
Password 
Language 
Press Enter Key.</t>
  </si>
  <si>
    <t>Login to CRM Portal through link :
User : xxxx
Password : xxxx</t>
  </si>
  <si>
    <t>User should be successfully logged into CRM Portal.</t>
  </si>
  <si>
    <t>List of CRM Roles should be displayed.</t>
  </si>
  <si>
    <t>CRM Roles should be displayed successfully to user.</t>
  </si>
  <si>
    <t>CRM identification screen should be displayed.</t>
  </si>
  <si>
    <t>Enter BA-XXXXXXXX 
and search</t>
  </si>
  <si>
    <t>BA should be successfully confirmed</t>
  </si>
  <si>
    <r>
      <t xml:space="preserve">Click on the </t>
    </r>
    <r>
      <rPr>
        <b/>
        <sz val="11"/>
        <rFont val="Calibri"/>
        <family val="2"/>
        <scheme val="minor"/>
      </rPr>
      <t xml:space="preserve">Enrollment Centre </t>
    </r>
    <r>
      <rPr>
        <sz val="11"/>
        <rFont val="Calibri"/>
        <family val="2"/>
        <scheme val="minor"/>
      </rPr>
      <t>link</t>
    </r>
  </si>
  <si>
    <t>Enrollment Centre screen should be opened.</t>
  </si>
  <si>
    <t xml:space="preserve">BA Enrollment status should be Pending </t>
  </si>
  <si>
    <r>
      <t>Navigate to Identification Screen
and verify the ALERT displayed on top of the screen=</t>
    </r>
    <r>
      <rPr>
        <b/>
        <sz val="11"/>
        <rFont val="Calibri"/>
        <family val="2"/>
        <scheme val="minor"/>
      </rPr>
      <t>“CPP – Enrollment Pending”</t>
    </r>
  </si>
  <si>
    <t xml:space="preserve">Alert should be displayed as expected. </t>
  </si>
  <si>
    <t>Step 15</t>
  </si>
  <si>
    <t>Log out from CRM</t>
  </si>
  <si>
    <t>EV team to initiate the CPP enrollment request.
Request snapshot from EV Team.</t>
  </si>
  <si>
    <t>Step 16</t>
  </si>
  <si>
    <t xml:space="preserve">Batch job should be successfully executed and the rate category should get changed to CPP rate category(RS_1007) </t>
  </si>
  <si>
    <t xml:space="preserve">Verify the Interaction record is created for the account with the below fields
- SAP Business Partner, 
- SAP Business Agreement (Contract Account Number)
- Description:  “Customer DPP Product Changed to CPP rate”
- Categorization: Customer DPP –&gt; Product Changed to CPP rate
- Notes – “Contract &lt;Contract Number&gt;; Product Changed from &lt;Effective Date&gt;; &lt;RS_1000&gt; to &lt;RS_1007&gt;”.
</t>
  </si>
  <si>
    <t>Verify that an entry was created for the account in the DPP Enrollment staging table (ZTPGM_ENROLL) for the CPP Program with status Pending</t>
  </si>
  <si>
    <t>Execute Billing process to end the current billing cycle via EASIBI</t>
  </si>
  <si>
    <t>Billing should be successfully executed for the account and the account should be set for the new billing to enroll into CPP Program</t>
  </si>
  <si>
    <t xml:space="preserve">BA Enrollment status should be Completed </t>
  </si>
  <si>
    <t>Step 17</t>
  </si>
  <si>
    <t>Step 18</t>
  </si>
  <si>
    <t>Step 19</t>
  </si>
  <si>
    <t>Step 20</t>
  </si>
  <si>
    <t>Step 21</t>
  </si>
  <si>
    <t>Step 22</t>
  </si>
  <si>
    <t>Step 23</t>
  </si>
  <si>
    <t>Navigate to Identification Screen in CRM WEB UI</t>
  </si>
  <si>
    <t>User should be successfully navigated to SAP CRM WEB UI</t>
  </si>
  <si>
    <t>1100-140-TC2-Customer Interaction Record-RS_1008 rate changed to RS_1007</t>
  </si>
  <si>
    <t>To verify the Interaction Record successfully created for the Customer moving from RS_1008 rate to RS_1007</t>
  </si>
  <si>
    <t xml:space="preserve">BA Enrollment status should be Enrolled </t>
  </si>
  <si>
    <t xml:space="preserve">Verify ESB validates following  mandatory infomation check -Pass/Fail
• Customer (Customer number is not initial) , 
• Contract account (Contract account is not initial)
• Premise (Service Location is not initial)
• Program name ( CPP) 
• Preferences (at least 1 of Email,Phone, SMS). </t>
  </si>
  <si>
    <t>Step 24</t>
  </si>
  <si>
    <t>Step 25</t>
  </si>
  <si>
    <t>Step 26</t>
  </si>
  <si>
    <t>Step 27</t>
  </si>
  <si>
    <t>Step 28</t>
  </si>
  <si>
    <t xml:space="preserve">Verify the Interaction record is created for the account with the below fields
- SAP Business Partner, 
- SAP Business Agreement (Contract Account Number)
- Description:  “Customer DPP Product Changed to CPP rate”
- Categorization: Customer DPP –&gt; Product Changed to CPP rate
- Notes – “Contract &lt;Contract Number&gt;; Product Changed from &lt;Effective Date&gt;; &lt;RS_1008&gt; to &lt;RS_1007&gt;”.
</t>
  </si>
  <si>
    <t>To verify the error message for the Customer moving from RS_1007 rate to RS_1007</t>
  </si>
  <si>
    <t>Request should be failed with error message - Customer is already Enrolled into CPP</t>
  </si>
  <si>
    <t>EASIBI</t>
  </si>
  <si>
    <t>Enter the BA  in Business Agreement field- xxxxxxxx and confirm.</t>
  </si>
  <si>
    <t>Customer should get successfully confirmed with messages for BP,Premise,BA</t>
  </si>
  <si>
    <t>Click on the Contract Management Work Center in the Navigation bar and then select New Contract(New Move-in)</t>
  </si>
  <si>
    <t>Verify FACTA view is enabled</t>
  </si>
  <si>
    <t>Verify Service Environment</t>
  </si>
  <si>
    <t>Select the Contract &amp; Meter Data Link</t>
  </si>
  <si>
    <t>Contract &amp; Meter Data View is displayed</t>
  </si>
  <si>
    <t>User selects 'Residential' for Primary usage question</t>
  </si>
  <si>
    <t>Primary Residence prompt is displayed</t>
  </si>
  <si>
    <t>Next' button is selected</t>
  </si>
  <si>
    <t>Contract details and Meter Reading view is displayed</t>
  </si>
  <si>
    <t>Verify Contract Detail display</t>
  </si>
  <si>
    <t>User enters system date as Contract Start Date and selects "Apply'</t>
  </si>
  <si>
    <t>Contract Details Start Date field = system date</t>
  </si>
  <si>
    <t>Enter the Address details for the move in</t>
  </si>
  <si>
    <t>Address details entered</t>
  </si>
  <si>
    <t>In the "Collect E-mail" screen a validation should be displayed as " Customer is eligible for customer programs. Please navigate to the Enrollment Center for details”</t>
  </si>
  <si>
    <t>Validation message is displayed as expected.</t>
  </si>
  <si>
    <t>Enrollment screen is displayed with different programs customer is eligible for.</t>
  </si>
  <si>
    <t>Enrolled on PTR program</t>
  </si>
  <si>
    <t>Go to preference center and enter telephone number or e-mail, adress.Click on Save.</t>
  </si>
  <si>
    <t>Preference data is updated.</t>
  </si>
  <si>
    <t>To Initiate Move in for a customer with PTR Enrollment.</t>
  </si>
  <si>
    <t>* Business Partner should be a Single,  Electric Residential  customer with a Valid Account and Rate category as RS_1000
*Business Partner Should be Eligible for DPP-PTR Program</t>
  </si>
  <si>
    <t>Environment Tree is displayed as follows:
Premise Node - Number, address,
Device Node - Serial Number, Material Number, Description, Meter Location, Meter Type
Installation Node - Number, Division, Product, Disconnect Status
Contract Node - Number, Contract Start Date, Contract End Date
Business Agreement Node: Number, Name, Total Due, Current Dunning level</t>
  </si>
  <si>
    <t>FACTA validation:select "date of birth" and click on "Validate" button</t>
  </si>
  <si>
    <t xml:space="preserve">Validation Passes for Person </t>
  </si>
  <si>
    <t>Contracts is marked for selection
Start Date is = System Date
Product =
Operand = Null
Description =
Sec Deposit = Displayed
Reason =
Waiver = Null
Connection Fee = Null
Current Product = RS_1000
Installation = Installation number</t>
  </si>
  <si>
    <t>Select PTR program and click on "Enroll" button</t>
  </si>
  <si>
    <r>
      <t xml:space="preserve">Navigate to </t>
    </r>
    <r>
      <rPr>
        <b/>
        <sz val="11"/>
        <color theme="1"/>
        <rFont val="Calibri"/>
        <family val="2"/>
        <scheme val="minor"/>
      </rPr>
      <t>Enrollment center</t>
    </r>
  </si>
  <si>
    <t>3100-50-TC1-CPP De Enrollment intiated by CSR  and enrolling into PTR for Existing Customer request</t>
  </si>
  <si>
    <t>Test Input:
-Customer with valid Account Number
-BP Number</t>
  </si>
  <si>
    <t>Select Business role CSR3</t>
  </si>
  <si>
    <t>Interaction Centre should be displayed with the selected business role</t>
  </si>
  <si>
    <t>Enter Business Agreement number-xxxxxxx and click on confirm button</t>
  </si>
  <si>
    <t>Business Agreement details should be displayed and confirmed</t>
  </si>
  <si>
    <t>Enrollment Center screen should be displayed</t>
  </si>
  <si>
    <t xml:space="preserve">"Do you want to de-enroll from DPP,Click yes to proceed" pop up should be displayed with Yes and No button to confirm De-Enrollment
</t>
  </si>
  <si>
    <t>Click Yes button in the pop up to proceed CPP De-Enrollment</t>
  </si>
  <si>
    <t xml:space="preserve">Login to  SAP ECC with valid Credentials
Client
Login ID 
Password 
Language 
Press Enter Key
</t>
  </si>
  <si>
    <t xml:space="preserve">Enter t-code XXXX
Name:ZTPGM_ENROLL
</t>
  </si>
  <si>
    <t xml:space="preserve">ZTPGM_ENROLL table  should be displayed </t>
  </si>
  <si>
    <t>Verify the CPP enrollment status for the account in the Enrollment table</t>
  </si>
  <si>
    <t xml:space="preserve">Verify the Program type  for the account in the DPP Enrollment table  </t>
  </si>
  <si>
    <t>Final Billing should be successfully executed for the account and the account should be set for the new billing to enroll into PTR Program</t>
  </si>
  <si>
    <t>Verify the Enrollment table (ZTPGM_ENROLL) for the Program type and status update</t>
  </si>
  <si>
    <t>Log out from CRM and ECC Systems</t>
  </si>
  <si>
    <t>User should be successfully logged out from CRM and ECC systems</t>
  </si>
  <si>
    <t>2000-310-TC1-PTR De Enrollment intiated by CSR  and enrolling into CPP for Existing Customer request</t>
  </si>
  <si>
    <t>Click Yes button in the pop up to proceed PTR De-Enrollment</t>
  </si>
  <si>
    <t>Verify the PTR enrollment status for the account in the Enrollment table</t>
  </si>
  <si>
    <t>Final Billing should be successfully executed for the account and the account should be set for the new billing to enroll into CPP Program</t>
  </si>
  <si>
    <r>
      <t>Enter Transaction-xx.
Name:ZTPGM_ENROLL
Select the BA with Status=</t>
    </r>
    <r>
      <rPr>
        <b/>
        <sz val="11"/>
        <rFont val="Calibri"/>
        <family val="2"/>
        <scheme val="minor"/>
      </rPr>
      <t>CPP Pending</t>
    </r>
    <r>
      <rPr>
        <sz val="11"/>
        <rFont val="Calibri"/>
        <family val="2"/>
        <scheme val="minor"/>
      </rPr>
      <t xml:space="preserve">
*note down the BA.</t>
    </r>
  </si>
  <si>
    <r>
      <t xml:space="preserve">Check the status of the BA should be 
</t>
    </r>
    <r>
      <rPr>
        <b/>
        <sz val="11"/>
        <rFont val="Calibri"/>
        <family val="2"/>
        <scheme val="minor"/>
      </rPr>
      <t>Enrollment Status=Pending Enrollment</t>
    </r>
  </si>
  <si>
    <r>
      <t xml:space="preserve">Check the status of the BA should be 
</t>
    </r>
    <r>
      <rPr>
        <b/>
        <sz val="11"/>
        <rFont val="Calibri"/>
        <family val="2"/>
        <scheme val="minor"/>
      </rPr>
      <t>Enrollment Status= Enrollment Completed</t>
    </r>
  </si>
  <si>
    <r>
      <t xml:space="preserve">Check the status of the BA should be 
</t>
    </r>
    <r>
      <rPr>
        <b/>
        <sz val="11"/>
        <rFont val="Calibri"/>
        <family val="2"/>
        <scheme val="minor"/>
      </rPr>
      <t>Enrollment Status= PTR Enrollment Completed</t>
    </r>
  </si>
  <si>
    <r>
      <t xml:space="preserve">Check the status of the BA should be 
</t>
    </r>
    <r>
      <rPr>
        <b/>
        <sz val="11"/>
        <rFont val="Calibri"/>
        <family val="2"/>
        <scheme val="minor"/>
      </rPr>
      <t>Enrollment Status= CPP Enrollment Completed</t>
    </r>
  </si>
  <si>
    <r>
      <t xml:space="preserve">Navigate to </t>
    </r>
    <r>
      <rPr>
        <b/>
        <sz val="11"/>
        <color theme="1"/>
        <rFont val="Calibri"/>
        <family val="2"/>
        <scheme val="minor"/>
      </rPr>
      <t>Enrollment Center</t>
    </r>
  </si>
  <si>
    <r>
      <t>Entry Should be created for the account in the DPP Enrollment table with the status</t>
    </r>
    <r>
      <rPr>
        <b/>
        <sz val="11"/>
        <rFont val="Calibri"/>
        <family val="2"/>
        <scheme val="minor"/>
      </rPr>
      <t xml:space="preserve"> Pending</t>
    </r>
  </si>
  <si>
    <r>
      <t xml:space="preserve">On Clicking Yes button should perform </t>
    </r>
    <r>
      <rPr>
        <b/>
        <sz val="11"/>
        <color theme="1"/>
        <rFont val="Calibri"/>
        <family val="2"/>
        <scheme val="minor"/>
      </rPr>
      <t>PTR De-Enrollment</t>
    </r>
  </si>
  <si>
    <t>AML File Path</t>
  </si>
  <si>
    <t>To verify the  enrollment completed confirmation is sent to iFactor from SAP when CPP enrollment is completed.CPP Enrollment initiated by EV for an Single customer Electric Meter</t>
  </si>
  <si>
    <t>Login to SAP with valid credentials.
User name :
Password:
Client</t>
  </si>
  <si>
    <t>logged into SAP</t>
  </si>
  <si>
    <t>Login to CRM with role 'CRM3"</t>
  </si>
  <si>
    <t>logged in successfully</t>
  </si>
  <si>
    <t>CPP enrollment request is displayed with "pending" status and all the details populated.</t>
  </si>
  <si>
    <t xml:space="preserve">Run billing by t-code EASIBI to end the current billing cycle </t>
  </si>
  <si>
    <t xml:space="preserve">Billing should be successfully executed for the account ending the billing cycle and beginning a new one. </t>
  </si>
  <si>
    <t xml:space="preserve">Execute the DPP Enrollment Batch job in order to complete the CPP enrollment </t>
  </si>
  <si>
    <t xml:space="preserve">Upon successfully executing the DPP Enrollment batch job, it should have identified the pending account, and completed the enrollment onto CPP as expected. </t>
  </si>
  <si>
    <t>Verify the rate category in the table</t>
  </si>
  <si>
    <t>Rate category is displayed as RS_1007</t>
  </si>
  <si>
    <t>In CRM, go to interaction center and verify interaction record is created for CPP Enrollment completed</t>
  </si>
  <si>
    <t>Interaction record is created for CPP Enrollment completed</t>
  </si>
  <si>
    <t xml:space="preserve">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
</t>
  </si>
  <si>
    <t>To verify the  enrollment completed confirmation is sent to IWP from SAP when CPP enrollment is completed.CPP Enrollment initiated by EV for an Single customer Electric Meter</t>
  </si>
  <si>
    <t>Enter T-code SE 16 and verify a record is inserted for PTR enrollment "pending" status  in the ZTPGM_ENROLL table</t>
  </si>
  <si>
    <t>To verify the  Pending enrollment  confirmation is sent to EV from SAP when PTR enrollment is initiated by CE for an Single customer New Move in</t>
  </si>
  <si>
    <t>Login into CRM.Role -CSR3</t>
  </si>
  <si>
    <t>Logged into CRM successfully with the selected role</t>
  </si>
  <si>
    <t>Enter the BA  in Business Agreement field- xxxxxxxx and confirm.</t>
  </si>
  <si>
    <t>Verify FACTA view is enabled
Verify No ASP contracts exist</t>
  </si>
  <si>
    <t>Environment Tree is displayed as follows:
Premise Node - Number, address, 
Device Loc Node - Number, 
Device Node - Serial Number, Material Number, Description, Meter Location, Meter Type
Installation Node - Number, Division, Product, Disconnect Status
Contract Node - Number, Contract Start Date, Contract End Date
Business Agreement Node: Number, Name, Total Due, Current Dunning level
Business Partner: Number, BP Name</t>
  </si>
  <si>
    <t>FACTA validation:
select "date of birth" and click on "Validate" button</t>
  </si>
  <si>
    <t>Validation Passes for Person - Disabled for Organization</t>
  </si>
  <si>
    <t>Contracts is marked for selection 
Start Date is = System Date
Product =
Operand = Null
Description =
Sec Deposit = Displayed
Reason = 
Waiver = Null
Connection Fee = Null
Current Product = RS_1000
Installation = Installation number</t>
  </si>
  <si>
    <t>Navigate to Enrollment center</t>
  </si>
  <si>
    <t>PTR Enrollment record is inserted in the table with status as "Pending"</t>
  </si>
  <si>
    <t>In CRM, go to enrollment center and verify enrollment status of PTR Enrollment</t>
  </si>
  <si>
    <t xml:space="preserve">Enrollment status displayed as "Pending"
</t>
  </si>
  <si>
    <t>In CRM, go to interaction center and verify interaction record is created for Pending PTR Enrollment with enrollment request date, enrollment start date, Status.</t>
  </si>
  <si>
    <t xml:space="preserve">Interaction record is created for PTR Pending PTR Enrollment </t>
  </si>
  <si>
    <t>Header payload data of the XML message should contain the BMD data for the Pending PTR Enrollment confirmation and contract account details.</t>
  </si>
  <si>
    <t>To verify the  Pending enrollment  confirmation is received in EV from SAP when PTR enrollment is initiated by CE for an Single customer New Move in</t>
  </si>
  <si>
    <t>Check with EV team the receipt of Pending PTR enrollment  confirmation.Recieved the snapshots for same</t>
  </si>
  <si>
    <t>EV confirmed the receipt of Pending PTR enrollment. Snapshots received.</t>
  </si>
  <si>
    <t>2000_70_TC1-Enrollment Pending data to DRMS</t>
  </si>
  <si>
    <t>To verify PTR pending enrollment data is sent to DRMS from SAP when CE initiates PTR enrollment for Single customer through New Move in</t>
  </si>
  <si>
    <t>* Business Partner should be a Single,  Electric Residential  customer with a Valid Account and Rate category as RS_1000
*Business Partner Should be Eligible for DPP-PTR Program
* BP master data should be sent to EV</t>
  </si>
  <si>
    <t>As discussed with Murali.Pending enrollment data will not be sent to DRMS and only Completed data will be sent to DRMS.This test case stands invalid since it is related to Pending enrollment data.</t>
  </si>
  <si>
    <t>Verify no record for PTR enrollment exists</t>
  </si>
  <si>
    <t>No record exists for PTR enrollment.</t>
  </si>
  <si>
    <t>In EV initiate a PTR enrollment request for single electric meter customer by entering the mandatory details.</t>
  </si>
  <si>
    <t>PTR enrollment request initiated successfully in EV.</t>
  </si>
  <si>
    <t>Request the EV team to send across the screenshots of the PTR enrollment request created in EV</t>
  </si>
  <si>
    <t>Receive the screenshots of the Enrollment request from Ev team</t>
  </si>
  <si>
    <t xml:space="preserve">Verify the enrollment request snapshot and verify all the mandatory details are entered.
Following are the details to be verified:
• Customer (Customer number is not initial) , 
• Contract account (Contract account is not initial)
• Premise (Service Location is not initial)
• Program name (CPP or PTR) 
• Preferences (at least 1 of Email, Phone, SMS). </t>
  </si>
  <si>
    <t>Verified screenshots for mandatory information entered</t>
  </si>
  <si>
    <t xml:space="preserve">Verify ESB passes eligibility check of the above information </t>
  </si>
  <si>
    <t>Eligibility check of above information is passed in ESB.</t>
  </si>
  <si>
    <t>Login to SAP and verify the request is sent to SAP.
User name:
Password:
Client:</t>
  </si>
  <si>
    <t>Request sent to SAP successfully.</t>
  </si>
  <si>
    <t>Verify eligibility check of below information is passed in SAP:
Residential Customer
Smart Electric meter
OTA meter reading
Electric customer</t>
  </si>
  <si>
    <t>Eligibility check of the information is passed in SAP</t>
  </si>
  <si>
    <t>Verify a record with Pending PTR Enrollment  is inserted in the ZTPGM_ENROLL</t>
  </si>
  <si>
    <t xml:space="preserve"> Pending PTR Enrollment record  is inserted in the ZTPGM_ENROLL</t>
  </si>
  <si>
    <t>Verify the enrollment status</t>
  </si>
  <si>
    <t>Enrollment status is pending enrollment.</t>
  </si>
  <si>
    <t>Update the contact data or preference in Sap</t>
  </si>
  <si>
    <t>Contact data updated successfully</t>
  </si>
  <si>
    <t>Verify PTR enrollment pending data is sent to DRMS successfully</t>
  </si>
  <si>
    <t xml:space="preserve">PTR enrollment pending data is sent to DRMS </t>
  </si>
  <si>
    <t>Verify following details are sent to DRMS :
Business Partner number
Contract Account 
Meter or service delivery point
Program UUID
Enrollment request date
Enrollment Status
Rate category.
Premise information.
Phone Number.
Text/email</t>
  </si>
  <si>
    <t>All the  Details are sent to DRMS as expected.</t>
  </si>
  <si>
    <t>Co-ordinate with DRMS  team to obtain the receipt of Pending enrollment Data</t>
  </si>
  <si>
    <t>DRMS team to provide the screenshots of  receipt of Pending enrollment Data.</t>
  </si>
  <si>
    <t>Validate the information obtained</t>
  </si>
  <si>
    <t>Validated information.</t>
  </si>
  <si>
    <t>2000_70_TC2-Enrollment completed data to DRMS</t>
  </si>
  <si>
    <t>To verify whether the PTR Enrollment completed data is sent to DRMS from SAP CE initiates PTR enrollment for Single customer through New Move in</t>
  </si>
  <si>
    <t xml:space="preserve">Execute the DPP Enrollment Batch job in order to complete the PTR enrollment </t>
  </si>
  <si>
    <t xml:space="preserve">Upon successfully executing the DPP Enrollment batch job, it should have identified the pending account, and completed the enrollment onto PTR as expected. </t>
  </si>
  <si>
    <t>Enter t-code SE16.
Enter Table Name:ZTPGM_ENROLL
Verify the BA with Status=PTR Pending
*Note down the BA number.</t>
  </si>
  <si>
    <t>PTR Enrollment-Completed CA should be available in DPP Program enrollment Table with Enrollment status as "Completed".</t>
  </si>
  <si>
    <t>Rate category is displayed as RS_1008</t>
  </si>
  <si>
    <t>In CRM, go to enrollment center and verify enrollment status of PTR Enrollment , rate category and enrollment start date and End date</t>
  </si>
  <si>
    <t>Enrollment status - completed
Rate category - RS_1008, enrollment start date and End date should be displayed</t>
  </si>
  <si>
    <t>In CRM, go to interaction center and verify interaction record is created for PTR Enrollment completed</t>
  </si>
  <si>
    <t>Interaction record is created for PTR Enrollment completed</t>
  </si>
  <si>
    <t>Go to SAP ECC&gt;Transaction : sxmb_moni
Press Enter
Go to Monitoring -- Monitor for Processed XML Messages
Execute 
Tab; Standard Selection Criteria - 
choose the date and time of run
Select the row with sender interface name as "XXX" and click display
Go to Outbound message --&gt; Payloads --&gt; Main Document; application/ xml
Check the item details for XML message</t>
  </si>
  <si>
    <t>Header payload data of the XML message should contain the BMD data for the PTR Enrollment completed details.</t>
  </si>
  <si>
    <t xml:space="preserve">Confirm with DRMS team if they received PTR Enrollment Completed data.
</t>
  </si>
  <si>
    <t>DRMS confirmed the receipt of PTR Enrollment completed data.</t>
  </si>
  <si>
    <t>End the interaction in CRM.</t>
  </si>
  <si>
    <t>Interaction ended.</t>
  </si>
  <si>
    <t>Log out of CRM</t>
  </si>
  <si>
    <t>logged out of CRM.</t>
  </si>
  <si>
    <r>
      <t>Rate category should get changed to default</t>
    </r>
    <r>
      <rPr>
        <b/>
        <sz val="11"/>
        <rFont val="Calibri"/>
        <family val="2"/>
        <scheme val="minor"/>
      </rPr>
      <t xml:space="preserve"> Rate category(RS_1000) on SEP 2nd</t>
    </r>
  </si>
  <si>
    <r>
      <rPr>
        <b/>
        <sz val="11"/>
        <rFont val="Calibri"/>
        <family val="2"/>
        <scheme val="minor"/>
      </rPr>
      <t>PTR Enrollment Status</t>
    </r>
    <r>
      <rPr>
        <sz val="11"/>
        <rFont val="Calibri"/>
        <family val="2"/>
        <scheme val="minor"/>
      </rPr>
      <t xml:space="preserve"> should be updated as </t>
    </r>
    <r>
      <rPr>
        <b/>
        <sz val="11"/>
        <rFont val="Calibri"/>
        <family val="2"/>
        <scheme val="minor"/>
      </rPr>
      <t>"De-Enrolled"</t>
    </r>
    <r>
      <rPr>
        <sz val="11"/>
        <rFont val="Calibri"/>
        <family val="2"/>
        <scheme val="minor"/>
      </rPr>
      <t xml:space="preserve"> on </t>
    </r>
    <r>
      <rPr>
        <b/>
        <sz val="11"/>
        <rFont val="Calibri"/>
        <family val="2"/>
        <scheme val="minor"/>
      </rPr>
      <t>SEP 2nd</t>
    </r>
    <r>
      <rPr>
        <sz val="11"/>
        <rFont val="Calibri"/>
        <family val="2"/>
        <scheme val="minor"/>
      </rPr>
      <t xml:space="preserve"> for the account in the Enrollment table</t>
    </r>
  </si>
  <si>
    <t xml:space="preserve">CPP Enrollment initiated by EV for an Single customer Electric Meter
* Business Partner should be a Single,  Electric Residential  customer with a Valid Account and Rate category as RS_1000
</t>
  </si>
  <si>
    <t xml:space="preserve">Record should be present as expected. </t>
  </si>
  <si>
    <r>
      <t xml:space="preserve">Navigate to Interaction Record and verify the record </t>
    </r>
    <r>
      <rPr>
        <b/>
        <sz val="11"/>
        <rFont val="Calibri"/>
        <family val="2"/>
        <scheme val="minor"/>
      </rPr>
      <t>“CPP – Enrollment Pending”</t>
    </r>
  </si>
  <si>
    <r>
      <t>Enter Transaction-xx.
Name:ZTPGM_ENROLL
Select the BA with Status=</t>
    </r>
    <r>
      <rPr>
        <b/>
        <sz val="11"/>
        <rFont val="Calibri"/>
        <family val="2"/>
        <scheme val="minor"/>
      </rPr>
      <t>PTR Completed</t>
    </r>
    <r>
      <rPr>
        <sz val="11"/>
        <rFont val="Calibri"/>
        <family val="2"/>
        <scheme val="minor"/>
      </rPr>
      <t xml:space="preserve">
*note down the BA.</t>
    </r>
  </si>
  <si>
    <t>Verify that an entry was created for the account in the DPP Enrollment staging table (ZTPGM_ENROLL) for the PTR Program with status Completed</t>
  </si>
  <si>
    <t>Step 29</t>
  </si>
  <si>
    <t xml:space="preserve">*CPP Enrollment initiated by EV for an Single customer Electric Meter.
* Business Partner should be a Single,  Electric Residential  customer with a Valid Account and Rate category as RS_1008
</t>
  </si>
  <si>
    <r>
      <t>Enter Transaction-xx.
Name:ZTPGM_ENROLL
Select the BA with Status=</t>
    </r>
    <r>
      <rPr>
        <b/>
        <sz val="11"/>
        <rFont val="Calibri"/>
        <family val="2"/>
        <scheme val="minor"/>
      </rPr>
      <t>CPP Completed</t>
    </r>
    <r>
      <rPr>
        <sz val="11"/>
        <rFont val="Calibri"/>
        <family val="2"/>
        <scheme val="minor"/>
      </rPr>
      <t xml:space="preserve">
*note down the BA.</t>
    </r>
  </si>
  <si>
    <t>Verify that an entry was created for the account in the DPP Enrollment staging table (ZTPGM_ENROLL) for the CPP Program with status Completed</t>
  </si>
  <si>
    <t>In the "Collect E-mail" screen a validation should be displayed as " Customer is eligible for Other programs. Please navigate to the Enrollment Center for details”</t>
  </si>
  <si>
    <t>1000-70-TC7-Enrollment Alerts- PTR Pending Theft</t>
  </si>
  <si>
    <t>To verify whether Ineligible alert thrown in CRM  when the  customer with pending theft investigation is attempted to enroll in PTR by receiving the enrollment request from enrollment vendor</t>
  </si>
  <si>
    <t>Coordinate with EV System Personnel  to Enroll a  Customer with pending theft investigation into PTR program and send the request to SAP .Obtain screenshot of Enrollment from EV team.</t>
  </si>
  <si>
    <t>Make sure that new PTR Enrollment request is created in EV for Customer with pending theft investigation and request sent to SAP. Screenshots of PTR enrollment Obtained from EV and attached to the test case.</t>
  </si>
  <si>
    <t xml:space="preserve">1.PTR Enrollment Request Should be initiated  by EV for  Customer with pending theft investigation
2.PTR Enrollment Request should be received in SAP from EV for Customer with pending theft investigation
</t>
  </si>
  <si>
    <t xml:space="preserve">Enter transaction-XXX
Name:ZTPGM_ENROLL
</t>
  </si>
  <si>
    <t xml:space="preserve">Verify that an enrollment entry was not created for the account with pending theft investigation in the DPP Enrollment table  </t>
  </si>
  <si>
    <r>
      <t xml:space="preserve">Enrollment entry Should </t>
    </r>
    <r>
      <rPr>
        <b/>
        <sz val="11"/>
        <rFont val="Calibri"/>
        <family val="2"/>
        <scheme val="minor"/>
      </rPr>
      <t>not</t>
    </r>
    <r>
      <rPr>
        <sz val="11"/>
        <rFont val="Calibri"/>
        <family val="2"/>
        <scheme val="minor"/>
      </rPr>
      <t xml:space="preserve"> be created for the account with </t>
    </r>
    <r>
      <rPr>
        <b/>
        <sz val="11"/>
        <rFont val="Calibri"/>
        <family val="2"/>
        <scheme val="minor"/>
      </rPr>
      <t>pending theft investigation</t>
    </r>
    <r>
      <rPr>
        <sz val="11"/>
        <rFont val="Calibri"/>
        <family val="2"/>
        <scheme val="minor"/>
      </rPr>
      <t xml:space="preserve"> in the DPP Enrollment table due to </t>
    </r>
    <r>
      <rPr>
        <b/>
        <sz val="11"/>
        <rFont val="Calibri"/>
        <family val="2"/>
        <scheme val="minor"/>
      </rPr>
      <t>failure in SAP eligibility check</t>
    </r>
  </si>
  <si>
    <t xml:space="preserve">Enter transaction-XXX
Name:ZTPGM_INT_DATA 
</t>
  </si>
  <si>
    <t xml:space="preserve">ZTPGM_INT_DATA  table  should be displayed </t>
  </si>
  <si>
    <t xml:space="preserve">In ZTPGM_INT_DATA  table,Verify the Exception message type and Exception message description </t>
  </si>
  <si>
    <t>Exception message type and Exception message description should be displayed for account with pending theft investigation  due to the failure in eligibility check</t>
  </si>
  <si>
    <t>Login to SAP CRM Web UI with valid Credentials
User Id:
Password:</t>
  </si>
  <si>
    <t>User should be successfully logged into SAP CRM WEB UI</t>
  </si>
  <si>
    <t>Select Business role</t>
  </si>
  <si>
    <t>Enter Business Agreement number in Business agreement field and click on search button</t>
  </si>
  <si>
    <t>Business agreement details should be displayed</t>
  </si>
  <si>
    <t>Confirm the Business Agreement details</t>
  </si>
  <si>
    <t>Business Agreement should be confirmed</t>
  </si>
  <si>
    <r>
      <t xml:space="preserve">"Ineligible for DPP Enrollment due to:&lt;Failed Eligibility Rule&gt;" message should be displayed to the user for the account with </t>
    </r>
    <r>
      <rPr>
        <b/>
        <sz val="11"/>
        <color theme="1"/>
        <rFont val="Calibri"/>
        <family val="2"/>
        <scheme val="minor"/>
      </rPr>
      <t>pending theft investigation</t>
    </r>
  </si>
  <si>
    <t>Coordinate with EV System Personnel to verify the rejected PTR enrollment request for the Customer with pending theft investigation  in Enrollment vendor</t>
  </si>
  <si>
    <t>Rejected PTR Enrollment request with ineligibilty flag and ineligibility reason should be received in Enrollment vendor</t>
  </si>
  <si>
    <r>
      <t xml:space="preserve">
1.Customer should be enrolled in </t>
    </r>
    <r>
      <rPr>
        <b/>
        <sz val="11"/>
        <color theme="1"/>
        <rFont val="Calibri"/>
        <family val="2"/>
        <scheme val="minor"/>
      </rPr>
      <t xml:space="preserve">PTR </t>
    </r>
    <r>
      <rPr>
        <sz val="11"/>
        <color theme="1"/>
        <rFont val="Calibri"/>
        <family val="2"/>
        <scheme val="minor"/>
      </rPr>
      <t xml:space="preserve">Program with rate category as RS_1008
2.In Enrollment table(ZTPGM_ENROLL),PTR Enrollment should be in </t>
    </r>
    <r>
      <rPr>
        <b/>
        <sz val="11"/>
        <color theme="1"/>
        <rFont val="Calibri"/>
        <family val="2"/>
        <scheme val="minor"/>
      </rPr>
      <t>completed</t>
    </r>
    <r>
      <rPr>
        <sz val="11"/>
        <color theme="1"/>
        <rFont val="Calibri"/>
        <family val="2"/>
        <scheme val="minor"/>
      </rPr>
      <t xml:space="preserve"> status for the customer
3.Customer should request for change from PTR to CPP </t>
    </r>
    <r>
      <rPr>
        <b/>
        <sz val="11"/>
        <color theme="1"/>
        <rFont val="Calibri"/>
        <family val="2"/>
        <scheme val="minor"/>
      </rPr>
      <t>on Sep 2nd</t>
    </r>
  </si>
  <si>
    <r>
      <t xml:space="preserve">Click on </t>
    </r>
    <r>
      <rPr>
        <b/>
        <sz val="11"/>
        <color theme="1"/>
        <rFont val="Calibri"/>
        <family val="2"/>
        <scheme val="minor"/>
      </rPr>
      <t>De-Enroll</t>
    </r>
    <r>
      <rPr>
        <sz val="11"/>
        <color theme="1"/>
        <rFont val="Calibri"/>
        <family val="2"/>
        <scheme val="minor"/>
      </rPr>
      <t xml:space="preserve"> button for the</t>
    </r>
    <r>
      <rPr>
        <b/>
        <sz val="11"/>
        <color theme="1"/>
        <rFont val="Calibri"/>
        <family val="2"/>
        <scheme val="minor"/>
      </rPr>
      <t xml:space="preserve"> DPP-PTR</t>
    </r>
    <r>
      <rPr>
        <sz val="11"/>
        <color theme="1"/>
        <rFont val="Calibri"/>
        <family val="2"/>
        <scheme val="minor"/>
      </rPr>
      <t xml:space="preserve"> Program  in the enrollment screen  </t>
    </r>
  </si>
  <si>
    <r>
      <t xml:space="preserve">Interaction record should be created for </t>
    </r>
    <r>
      <rPr>
        <b/>
        <sz val="11"/>
        <color theme="1"/>
        <rFont val="Calibri"/>
        <family val="2"/>
        <scheme val="minor"/>
      </rPr>
      <t>PTR De-Enrollment on SEP 2nd</t>
    </r>
    <r>
      <rPr>
        <sz val="11"/>
        <color theme="1"/>
        <rFont val="Calibri"/>
        <family val="2"/>
        <scheme val="minor"/>
      </rPr>
      <t xml:space="preserve"> in Notes tab or contacts tab 
</t>
    </r>
  </si>
  <si>
    <r>
      <t xml:space="preserve">Select </t>
    </r>
    <r>
      <rPr>
        <b/>
        <sz val="11"/>
        <color theme="1"/>
        <rFont val="Calibri"/>
        <family val="2"/>
        <scheme val="minor"/>
      </rPr>
      <t>DPP-CPP</t>
    </r>
    <r>
      <rPr>
        <sz val="11"/>
        <color theme="1"/>
        <rFont val="Calibri"/>
        <family val="2"/>
        <scheme val="minor"/>
      </rPr>
      <t xml:space="preserve"> Program and click on Enroll button in the navigation center</t>
    </r>
  </si>
  <si>
    <r>
      <t>System should allow the user  to initiate the</t>
    </r>
    <r>
      <rPr>
        <b/>
        <sz val="11"/>
        <color theme="1"/>
        <rFont val="Calibri"/>
        <family val="2"/>
        <scheme val="minor"/>
      </rPr>
      <t xml:space="preserve"> DPP-CPP Enrollment</t>
    </r>
    <r>
      <rPr>
        <sz val="11"/>
        <color theme="1"/>
        <rFont val="Calibri"/>
        <family val="2"/>
        <scheme val="minor"/>
      </rPr>
      <t xml:space="preserve">  as SAP Eligibility Check is passed for the confirmed business partner</t>
    </r>
  </si>
  <si>
    <r>
      <t xml:space="preserve">Program type should be displayed as </t>
    </r>
    <r>
      <rPr>
        <b/>
        <sz val="11"/>
        <color theme="1"/>
        <rFont val="Calibri"/>
        <family val="2"/>
        <scheme val="minor"/>
      </rPr>
      <t>CPP</t>
    </r>
    <r>
      <rPr>
        <sz val="11"/>
        <color theme="1"/>
        <rFont val="Calibri"/>
        <family val="2"/>
        <scheme val="minor"/>
      </rPr>
      <t xml:space="preserve"> for the account in the DPP Enrollment table</t>
    </r>
  </si>
  <si>
    <r>
      <t xml:space="preserve">On </t>
    </r>
    <r>
      <rPr>
        <b/>
        <sz val="11"/>
        <color theme="1"/>
        <rFont val="Calibri"/>
        <family val="2"/>
        <scheme val="minor"/>
      </rPr>
      <t>Oct 1st</t>
    </r>
    <r>
      <rPr>
        <sz val="11"/>
        <color theme="1"/>
        <rFont val="Calibri"/>
        <family val="2"/>
        <scheme val="minor"/>
      </rPr>
      <t>,Execute Billing process using Tcode-EASIBI to end the current billing cycle</t>
    </r>
  </si>
  <si>
    <r>
      <t xml:space="preserve">Batch job should be successfully executed and the rate category should get changed to </t>
    </r>
    <r>
      <rPr>
        <b/>
        <sz val="11"/>
        <color theme="1"/>
        <rFont val="Calibri"/>
        <family val="2"/>
        <scheme val="minor"/>
      </rPr>
      <t>CPP</t>
    </r>
    <r>
      <rPr>
        <sz val="11"/>
        <color theme="1"/>
        <rFont val="Calibri"/>
        <family val="2"/>
        <scheme val="minor"/>
      </rPr>
      <t xml:space="preserve"> rate category(</t>
    </r>
    <r>
      <rPr>
        <b/>
        <sz val="11"/>
        <color theme="1"/>
        <rFont val="Calibri"/>
        <family val="2"/>
        <scheme val="minor"/>
      </rPr>
      <t>RS_1007</t>
    </r>
    <r>
      <rPr>
        <sz val="11"/>
        <color theme="1"/>
        <rFont val="Calibri"/>
        <family val="2"/>
        <scheme val="minor"/>
      </rPr>
      <t xml:space="preserve">) </t>
    </r>
    <r>
      <rPr>
        <b/>
        <sz val="11"/>
        <color theme="1"/>
        <rFont val="Calibri"/>
        <family val="2"/>
        <scheme val="minor"/>
      </rPr>
      <t>on Oct 1st</t>
    </r>
  </si>
  <si>
    <r>
      <t>Program type</t>
    </r>
    <r>
      <rPr>
        <b/>
        <sz val="11"/>
        <color theme="1"/>
        <rFont val="Calibri"/>
        <family val="2"/>
        <scheme val="minor"/>
      </rPr>
      <t xml:space="preserve"> </t>
    </r>
    <r>
      <rPr>
        <sz val="11"/>
        <color theme="1"/>
        <rFont val="Calibri"/>
        <family val="2"/>
        <scheme val="minor"/>
      </rPr>
      <t>should be</t>
    </r>
    <r>
      <rPr>
        <b/>
        <sz val="11"/>
        <color theme="1"/>
        <rFont val="Calibri"/>
        <family val="2"/>
        <scheme val="minor"/>
      </rPr>
      <t xml:space="preserve"> CPP </t>
    </r>
    <r>
      <rPr>
        <sz val="11"/>
        <color theme="1"/>
        <rFont val="Calibri"/>
        <family val="2"/>
        <scheme val="minor"/>
      </rPr>
      <t>and</t>
    </r>
    <r>
      <rPr>
        <b/>
        <sz val="11"/>
        <color theme="1"/>
        <rFont val="Calibri"/>
        <family val="2"/>
        <scheme val="minor"/>
      </rPr>
      <t xml:space="preserve"> </t>
    </r>
    <r>
      <rPr>
        <sz val="11"/>
        <color theme="1"/>
        <rFont val="Calibri"/>
        <family val="2"/>
        <scheme val="minor"/>
      </rPr>
      <t xml:space="preserve">CPP Enrollment status should be updated as </t>
    </r>
    <r>
      <rPr>
        <b/>
        <sz val="11"/>
        <color theme="1"/>
        <rFont val="Calibri"/>
        <family val="2"/>
        <scheme val="minor"/>
      </rPr>
      <t>Enrolled</t>
    </r>
    <r>
      <rPr>
        <sz val="11"/>
        <color theme="1"/>
        <rFont val="Calibri"/>
        <family val="2"/>
        <scheme val="minor"/>
      </rPr>
      <t xml:space="preserve"> for the account in the enrollment table on </t>
    </r>
    <r>
      <rPr>
        <b/>
        <sz val="11"/>
        <color theme="1"/>
        <rFont val="Calibri"/>
        <family val="2"/>
        <scheme val="minor"/>
      </rPr>
      <t xml:space="preserve">Oct 1st </t>
    </r>
  </si>
  <si>
    <r>
      <t xml:space="preserve">Interaction record should be created for </t>
    </r>
    <r>
      <rPr>
        <b/>
        <sz val="11"/>
        <color theme="1"/>
        <rFont val="Calibri"/>
        <family val="2"/>
        <scheme val="minor"/>
      </rPr>
      <t>CPP Enrollment</t>
    </r>
    <r>
      <rPr>
        <sz val="11"/>
        <color theme="1"/>
        <rFont val="Calibri"/>
        <family val="2"/>
        <scheme val="minor"/>
      </rPr>
      <t xml:space="preserve"> in Notes tab or contacts tab </t>
    </r>
    <r>
      <rPr>
        <b/>
        <sz val="11"/>
        <color theme="1"/>
        <rFont val="Calibri"/>
        <family val="2"/>
        <scheme val="minor"/>
      </rPr>
      <t xml:space="preserve">on Oct 1st </t>
    </r>
    <r>
      <rPr>
        <sz val="11"/>
        <color theme="1"/>
        <rFont val="Calibri"/>
        <family val="2"/>
        <scheme val="minor"/>
      </rPr>
      <t xml:space="preserve">
</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</si>
  <si>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account with pending theft investigation</t>
    </r>
  </si>
  <si>
    <r>
      <t xml:space="preserve">
1.Customer should be enrolled in </t>
    </r>
    <r>
      <rPr>
        <b/>
        <sz val="11"/>
        <color theme="1"/>
        <rFont val="Calibri"/>
        <family val="2"/>
        <scheme val="minor"/>
      </rPr>
      <t>CPP</t>
    </r>
    <r>
      <rPr>
        <sz val="11"/>
        <color theme="1"/>
        <rFont val="Calibri"/>
        <family val="2"/>
        <scheme val="minor"/>
      </rPr>
      <t xml:space="preserve"> Program with rate category as RS_1007
2.In Enrollment table(ZTPGM_ENROLL),CPP Enrollment should be in </t>
    </r>
    <r>
      <rPr>
        <b/>
        <sz val="11"/>
        <color theme="1"/>
        <rFont val="Calibri"/>
        <family val="2"/>
        <scheme val="minor"/>
      </rPr>
      <t>completed</t>
    </r>
    <r>
      <rPr>
        <sz val="11"/>
        <color theme="1"/>
        <rFont val="Calibri"/>
        <family val="2"/>
        <scheme val="minor"/>
      </rPr>
      <t xml:space="preserve"> status for the customer
3.Customer should request for change from CPP to PTR on </t>
    </r>
    <r>
      <rPr>
        <b/>
        <sz val="11"/>
        <color theme="1"/>
        <rFont val="Calibri"/>
        <family val="2"/>
        <scheme val="minor"/>
      </rPr>
      <t>Sep 2nd</t>
    </r>
  </si>
  <si>
    <r>
      <t xml:space="preserve">Click on </t>
    </r>
    <r>
      <rPr>
        <b/>
        <sz val="11"/>
        <color theme="1"/>
        <rFont val="Calibri"/>
        <family val="2"/>
        <scheme val="minor"/>
      </rPr>
      <t>De-Enroll</t>
    </r>
    <r>
      <rPr>
        <sz val="11"/>
        <color theme="1"/>
        <rFont val="Calibri"/>
        <family val="2"/>
        <scheme val="minor"/>
      </rPr>
      <t xml:space="preserve"> button for the</t>
    </r>
    <r>
      <rPr>
        <b/>
        <sz val="11"/>
        <color theme="1"/>
        <rFont val="Calibri"/>
        <family val="2"/>
        <scheme val="minor"/>
      </rPr>
      <t xml:space="preserve"> DPP-CPP</t>
    </r>
    <r>
      <rPr>
        <sz val="11"/>
        <color theme="1"/>
        <rFont val="Calibri"/>
        <family val="2"/>
        <scheme val="minor"/>
      </rPr>
      <t xml:space="preserve"> Program  in the enrollment screen  </t>
    </r>
  </si>
  <si>
    <r>
      <t xml:space="preserve">On Clicking Yes button should perform </t>
    </r>
    <r>
      <rPr>
        <b/>
        <sz val="11"/>
        <color theme="1"/>
        <rFont val="Calibri"/>
        <family val="2"/>
        <scheme val="minor"/>
      </rPr>
      <t>CPP De-Enrollment</t>
    </r>
  </si>
  <si>
    <r>
      <rPr>
        <b/>
        <sz val="11"/>
        <rFont val="Calibri"/>
        <family val="2"/>
        <scheme val="minor"/>
      </rPr>
      <t>CPP Enrollment Status</t>
    </r>
    <r>
      <rPr>
        <sz val="11"/>
        <rFont val="Calibri"/>
        <family val="2"/>
        <scheme val="minor"/>
      </rPr>
      <t xml:space="preserve"> should be updated as </t>
    </r>
    <r>
      <rPr>
        <b/>
        <sz val="11"/>
        <rFont val="Calibri"/>
        <family val="2"/>
        <scheme val="minor"/>
      </rPr>
      <t>"De-Enrolled"</t>
    </r>
    <r>
      <rPr>
        <sz val="11"/>
        <rFont val="Calibri"/>
        <family val="2"/>
        <scheme val="minor"/>
      </rPr>
      <t xml:space="preserve"> on </t>
    </r>
    <r>
      <rPr>
        <b/>
        <sz val="11"/>
        <rFont val="Calibri"/>
        <family val="2"/>
        <scheme val="minor"/>
      </rPr>
      <t>SEP 2nd</t>
    </r>
    <r>
      <rPr>
        <sz val="11"/>
        <rFont val="Calibri"/>
        <family val="2"/>
        <scheme val="minor"/>
      </rPr>
      <t xml:space="preserve"> for the account in the Enrollment table</t>
    </r>
  </si>
  <si>
    <r>
      <t xml:space="preserve">Interaction record should be created for </t>
    </r>
    <r>
      <rPr>
        <b/>
        <sz val="11"/>
        <color theme="1"/>
        <rFont val="Calibri"/>
        <family val="2"/>
        <scheme val="minor"/>
      </rPr>
      <t>CPP De-Enrollment on SEP 2nd</t>
    </r>
    <r>
      <rPr>
        <sz val="11"/>
        <color theme="1"/>
        <rFont val="Calibri"/>
        <family val="2"/>
        <scheme val="minor"/>
      </rPr>
      <t xml:space="preserve"> in Notes tab or contacts tab 
</t>
    </r>
  </si>
  <si>
    <r>
      <t xml:space="preserve">Select </t>
    </r>
    <r>
      <rPr>
        <b/>
        <sz val="11"/>
        <color theme="1"/>
        <rFont val="Calibri"/>
        <family val="2"/>
        <scheme val="minor"/>
      </rPr>
      <t>DPP-PTR</t>
    </r>
    <r>
      <rPr>
        <sz val="11"/>
        <color theme="1"/>
        <rFont val="Calibri"/>
        <family val="2"/>
        <scheme val="minor"/>
      </rPr>
      <t xml:space="preserve"> Program and click on Enroll button in the navigation center</t>
    </r>
  </si>
  <si>
    <r>
      <t>System should allow the user  to initiate the</t>
    </r>
    <r>
      <rPr>
        <b/>
        <sz val="11"/>
        <color theme="1"/>
        <rFont val="Calibri"/>
        <family val="2"/>
        <scheme val="minor"/>
      </rPr>
      <t xml:space="preserve"> DPP-PTR Enrollment</t>
    </r>
    <r>
      <rPr>
        <sz val="11"/>
        <color theme="1"/>
        <rFont val="Calibri"/>
        <family val="2"/>
        <scheme val="minor"/>
      </rPr>
      <t xml:space="preserve">  as SAP Eligibility Check is passed for the confirmed business partner</t>
    </r>
  </si>
  <si>
    <r>
      <t xml:space="preserve">Program type should be displayed as </t>
    </r>
    <r>
      <rPr>
        <b/>
        <sz val="11"/>
        <color theme="1"/>
        <rFont val="Calibri"/>
        <family val="2"/>
        <scheme val="minor"/>
      </rPr>
      <t>PTR</t>
    </r>
    <r>
      <rPr>
        <sz val="11"/>
        <color theme="1"/>
        <rFont val="Calibri"/>
        <family val="2"/>
        <scheme val="minor"/>
      </rPr>
      <t xml:space="preserve"> for the account in the DPP Enrollment table</t>
    </r>
  </si>
  <si>
    <r>
      <t xml:space="preserve">Batch job should be successfully executed and the rate category should get changed to </t>
    </r>
    <r>
      <rPr>
        <b/>
        <sz val="11"/>
        <color theme="1"/>
        <rFont val="Calibri"/>
        <family val="2"/>
        <scheme val="minor"/>
      </rPr>
      <t>PTR</t>
    </r>
    <r>
      <rPr>
        <sz val="11"/>
        <color theme="1"/>
        <rFont val="Calibri"/>
        <family val="2"/>
        <scheme val="minor"/>
      </rPr>
      <t xml:space="preserve"> rate category(</t>
    </r>
    <r>
      <rPr>
        <b/>
        <sz val="11"/>
        <color theme="1"/>
        <rFont val="Calibri"/>
        <family val="2"/>
        <scheme val="minor"/>
      </rPr>
      <t>RS_1008</t>
    </r>
    <r>
      <rPr>
        <sz val="11"/>
        <color theme="1"/>
        <rFont val="Calibri"/>
        <family val="2"/>
        <scheme val="minor"/>
      </rPr>
      <t xml:space="preserve">) </t>
    </r>
    <r>
      <rPr>
        <b/>
        <sz val="11"/>
        <color theme="1"/>
        <rFont val="Calibri"/>
        <family val="2"/>
        <scheme val="minor"/>
      </rPr>
      <t>on Oct 1st</t>
    </r>
  </si>
  <si>
    <r>
      <t>Program type</t>
    </r>
    <r>
      <rPr>
        <b/>
        <sz val="11"/>
        <color theme="1"/>
        <rFont val="Calibri"/>
        <family val="2"/>
        <scheme val="minor"/>
      </rPr>
      <t xml:space="preserve"> </t>
    </r>
    <r>
      <rPr>
        <sz val="11"/>
        <color theme="1"/>
        <rFont val="Calibri"/>
        <family val="2"/>
        <scheme val="minor"/>
      </rPr>
      <t>should be</t>
    </r>
    <r>
      <rPr>
        <b/>
        <sz val="11"/>
        <color theme="1"/>
        <rFont val="Calibri"/>
        <family val="2"/>
        <scheme val="minor"/>
      </rPr>
      <t xml:space="preserve"> PTR </t>
    </r>
    <r>
      <rPr>
        <sz val="11"/>
        <color theme="1"/>
        <rFont val="Calibri"/>
        <family val="2"/>
        <scheme val="minor"/>
      </rPr>
      <t>and</t>
    </r>
    <r>
      <rPr>
        <b/>
        <sz val="11"/>
        <color theme="1"/>
        <rFont val="Calibri"/>
        <family val="2"/>
        <scheme val="minor"/>
      </rPr>
      <t xml:space="preserve"> </t>
    </r>
    <r>
      <rPr>
        <sz val="11"/>
        <color theme="1"/>
        <rFont val="Calibri"/>
        <family val="2"/>
        <scheme val="minor"/>
      </rPr>
      <t xml:space="preserve">PTR Enrollment status should be updated as </t>
    </r>
    <r>
      <rPr>
        <b/>
        <sz val="11"/>
        <color theme="1"/>
        <rFont val="Calibri"/>
        <family val="2"/>
        <scheme val="minor"/>
      </rPr>
      <t>Enrolled</t>
    </r>
    <r>
      <rPr>
        <sz val="11"/>
        <color theme="1"/>
        <rFont val="Calibri"/>
        <family val="2"/>
        <scheme val="minor"/>
      </rPr>
      <t xml:space="preserve"> for the account in the enrollment table on </t>
    </r>
    <r>
      <rPr>
        <b/>
        <sz val="11"/>
        <color theme="1"/>
        <rFont val="Calibri"/>
        <family val="2"/>
        <scheme val="minor"/>
      </rPr>
      <t xml:space="preserve">Oct 1st </t>
    </r>
  </si>
  <si>
    <r>
      <t xml:space="preserve">Interaction record should be created for </t>
    </r>
    <r>
      <rPr>
        <b/>
        <sz val="11"/>
        <color theme="1"/>
        <rFont val="Calibri"/>
        <family val="2"/>
        <scheme val="minor"/>
      </rPr>
      <t>PTR Enrollment</t>
    </r>
    <r>
      <rPr>
        <sz val="11"/>
        <color theme="1"/>
        <rFont val="Calibri"/>
        <family val="2"/>
        <scheme val="minor"/>
      </rPr>
      <t xml:space="preserve"> in Notes tab or contacts tab </t>
    </r>
    <r>
      <rPr>
        <b/>
        <sz val="11"/>
        <color theme="1"/>
        <rFont val="Calibri"/>
        <family val="2"/>
        <scheme val="minor"/>
      </rPr>
      <t xml:space="preserve">on Oct 1st </t>
    </r>
    <r>
      <rPr>
        <sz val="11"/>
        <color theme="1"/>
        <rFont val="Calibri"/>
        <family val="2"/>
        <scheme val="minor"/>
      </rPr>
      <t xml:space="preserve">
</t>
    </r>
  </si>
  <si>
    <t>1000-70-TC8-Enrollment Alerts- APNEA Monitor</t>
  </si>
  <si>
    <t>To verify whether Ineligible alert thrown in CRM  when the  customer with APNEA monitor is attempted to enroll in PTR by receiving the enrollment request from enrollment vendor</t>
  </si>
  <si>
    <t>Coordinate with EV System Personnel  to Enroll a  Customer with APNEA monitor into PTR program and send the request to SAP .Obtain screenshot of Enrollment from EV team.</t>
  </si>
  <si>
    <t>Make sure that new PTR Enrollment request is created in EV for Customer with APNEA monitor and request sent to SAP. Screenshots of PTR enrollment Obtained from EV and attached to the test case.</t>
  </si>
  <si>
    <t xml:space="preserve">1.PTR Enrollment Request Should be initiated  by EV for  Customer with APNEA monitor
2.PTR Enrollment Request should be received in SAP from EV for Customer with APNEA monitor
</t>
  </si>
  <si>
    <t xml:space="preserve">Verify that an enrollment entry was not created for the account with APNEA monitor in the DPP Enrollment table  </t>
  </si>
  <si>
    <r>
      <t xml:space="preserve">Enrollment entry Should </t>
    </r>
    <r>
      <rPr>
        <b/>
        <sz val="11"/>
        <rFont val="Calibri"/>
        <family val="2"/>
        <scheme val="minor"/>
      </rPr>
      <t>not</t>
    </r>
    <r>
      <rPr>
        <sz val="11"/>
        <rFont val="Calibri"/>
        <family val="2"/>
        <scheme val="minor"/>
      </rPr>
      <t xml:space="preserve"> be created for the account with </t>
    </r>
    <r>
      <rPr>
        <b/>
        <sz val="11"/>
        <rFont val="Calibri"/>
        <family val="2"/>
        <scheme val="minor"/>
      </rPr>
      <t>APNEA monitor</t>
    </r>
    <r>
      <rPr>
        <sz val="11"/>
        <rFont val="Calibri"/>
        <family val="2"/>
        <scheme val="minor"/>
      </rPr>
      <t xml:space="preserve"> in the DPP Enrollment table due to failure in SAP eligibility check</t>
    </r>
  </si>
  <si>
    <r>
      <t xml:space="preserve">Exception message type and Exception message description should be displayed for account with </t>
    </r>
    <r>
      <rPr>
        <b/>
        <sz val="11"/>
        <rFont val="Calibri"/>
        <family val="2"/>
        <scheme val="minor"/>
      </rPr>
      <t>APNEA monitor  due to the failure in eligibility check</t>
    </r>
  </si>
  <si>
    <r>
      <t xml:space="preserve">Verify the </t>
    </r>
    <r>
      <rPr>
        <b/>
        <sz val="11"/>
        <color theme="1"/>
        <rFont val="Calibri"/>
        <family val="2"/>
        <scheme val="minor"/>
      </rPr>
      <t>DPP Enrollment</t>
    </r>
    <r>
      <rPr>
        <sz val="11"/>
        <color theme="1"/>
        <rFont val="Calibri"/>
        <family val="2"/>
        <scheme val="minor"/>
      </rPr>
      <t xml:space="preserve"> </t>
    </r>
    <r>
      <rPr>
        <b/>
        <sz val="11"/>
        <color theme="1"/>
        <rFont val="Calibri"/>
        <family val="2"/>
        <scheme val="minor"/>
      </rPr>
      <t>ineligibility message</t>
    </r>
    <r>
      <rPr>
        <sz val="11"/>
        <color theme="1"/>
        <rFont val="Calibri"/>
        <family val="2"/>
        <scheme val="minor"/>
      </rPr>
      <t xml:space="preserve"> is displayed to the user for the account with APNEA monitor</t>
    </r>
  </si>
  <si>
    <t>"Ineligible for DPP Enrollment due to:&lt;Failed Eligibility Rule&gt;" message should be displayed to the user for the account with APNEA monitor</t>
  </si>
  <si>
    <t>Coordinate with EV System Personnel to verify the rejected PTR enrollment request for the Customer with APNEA monitor  in Enrollment vendor</t>
  </si>
  <si>
    <t>1000-70-TC9-Enrollment Alerts- Life support</t>
  </si>
  <si>
    <t>To verify whether Ineligible alert thrown in CRM  when the  customer with Life Support is attempted to enroll in PTR by receiving the enrollment request from enrollment vendor</t>
  </si>
  <si>
    <t>Coordinate with EV System Personnel  to Enroll a  Customer with Life Support into PTR program and send the request to SAP .Obtain screenshot of Enrollment from EV team.</t>
  </si>
  <si>
    <t>Make sure that new PTR Enrollment request is created in EV for Customer with Life Support and request sent to SAP. Screenshots of PTR enrollment Obtained from EV and attached to the test case.</t>
  </si>
  <si>
    <t xml:space="preserve">1.PTR Enrollment Request Should be initiated  by EV for  Customer with Life Support
2.PTR Enrollment Request should be received in SAP from EV for Customer with Life Support
</t>
  </si>
  <si>
    <t xml:space="preserve">Verify that an enrollment entry was not created for the account with Life Support in the DPP Enrollment table  </t>
  </si>
  <si>
    <r>
      <t xml:space="preserve">Enrollment entry Should </t>
    </r>
    <r>
      <rPr>
        <b/>
        <sz val="11"/>
        <rFont val="Calibri"/>
        <family val="2"/>
        <scheme val="minor"/>
      </rPr>
      <t>not</t>
    </r>
    <r>
      <rPr>
        <sz val="11"/>
        <rFont val="Calibri"/>
        <family val="2"/>
        <scheme val="minor"/>
      </rPr>
      <t xml:space="preserve"> be created for the account with Life Support in the DPP Enrollment table </t>
    </r>
    <r>
      <rPr>
        <b/>
        <sz val="11"/>
        <rFont val="Calibri"/>
        <family val="2"/>
        <scheme val="minor"/>
      </rPr>
      <t>due to failure in SAP eligibility check</t>
    </r>
  </si>
  <si>
    <r>
      <t xml:space="preserve">Exception message type and Exception message description should be displayed for account with </t>
    </r>
    <r>
      <rPr>
        <b/>
        <sz val="11"/>
        <rFont val="Calibri"/>
        <family val="2"/>
        <scheme val="minor"/>
      </rPr>
      <t>Life Support</t>
    </r>
    <r>
      <rPr>
        <sz val="11"/>
        <rFont val="Calibri"/>
        <family val="2"/>
        <scheme val="minor"/>
      </rPr>
      <t xml:space="preserve">  due to the failure in eligibility check</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</si>
  <si>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account with Life Support</t>
    </r>
  </si>
  <si>
    <t>"Ineligible for DPP Enrollment due to:&lt;Failed Eligibility Rule&gt;" message should be displayed to the user for the account with Life Support</t>
  </si>
  <si>
    <t>Coordinate with EV System Personnel to verify the rejected PTR enrollment request for the Customer with Life Support  in Enrollment vendor</t>
  </si>
  <si>
    <t>To verify whether Ineligible alert thrown in CRM  when the  customer with Medical Condition is attempted to enroll in PTR by receiving the enrollment request from enrollment vendor</t>
  </si>
  <si>
    <t>Coordinate with EV System Personnel  to Enroll a  Customer with Medical Condition into PTR program and send the request to SAP .Obtain screenshot of Enrollment from EV team.</t>
  </si>
  <si>
    <t>Make sure that new PTR Enrollment request is created in EV for Customer with Medical Condition and request sent to SAP. Screenshots of PTR enrollment Obtained from EV and attached to the test case.</t>
  </si>
  <si>
    <t xml:space="preserve">1.PTR Enrollment Request Should be initiated  by EV for  Customer with Medical Condition
2.PTR Enrollment Request should be received in SAP from EV for Customer with Medical Condition
</t>
  </si>
  <si>
    <t xml:space="preserve">Verify that an enrollment entry was not created for the account with Medical Condition in the DPP Enrollment table  </t>
  </si>
  <si>
    <r>
      <t xml:space="preserve">Enrollment entry Should </t>
    </r>
    <r>
      <rPr>
        <b/>
        <sz val="11"/>
        <rFont val="Calibri"/>
        <family val="2"/>
        <scheme val="minor"/>
      </rPr>
      <t>not</t>
    </r>
    <r>
      <rPr>
        <sz val="11"/>
        <rFont val="Calibri"/>
        <family val="2"/>
        <scheme val="minor"/>
      </rPr>
      <t xml:space="preserve"> be created for the account with Medical Condition in the DPP Enrollment table </t>
    </r>
    <r>
      <rPr>
        <b/>
        <sz val="11"/>
        <rFont val="Calibri"/>
        <family val="2"/>
        <scheme val="minor"/>
      </rPr>
      <t>due to failure in SAP eligibility check</t>
    </r>
  </si>
  <si>
    <r>
      <t xml:space="preserve">Exception message type and Exception message description should be displayed for account with </t>
    </r>
    <r>
      <rPr>
        <b/>
        <sz val="11"/>
        <rFont val="Calibri"/>
        <family val="2"/>
        <scheme val="minor"/>
      </rPr>
      <t>Medical Condition</t>
    </r>
    <r>
      <rPr>
        <sz val="11"/>
        <rFont val="Calibri"/>
        <family val="2"/>
        <scheme val="minor"/>
      </rPr>
      <t xml:space="preserve">  due to the failure in eligibility check</t>
    </r>
  </si>
  <si>
    <r>
      <t xml:space="preserve">Verify the </t>
    </r>
    <r>
      <rPr>
        <b/>
        <sz val="11"/>
        <color theme="1"/>
        <rFont val="Calibri"/>
        <family val="2"/>
        <scheme val="minor"/>
      </rPr>
      <t>DPP Enrollment ineligibility message</t>
    </r>
    <r>
      <rPr>
        <sz val="11"/>
        <color theme="1"/>
        <rFont val="Calibri"/>
        <family val="2"/>
        <scheme val="minor"/>
      </rPr>
      <t xml:space="preserve"> is displayed to the user for the account with Medical Condition</t>
    </r>
  </si>
  <si>
    <r>
      <t xml:space="preserve">"Ineligible for DPP Enrollment due to:&lt;Failed Eligibility Rule&gt;" message should be displayed to the user for the account with </t>
    </r>
    <r>
      <rPr>
        <b/>
        <sz val="11"/>
        <color theme="1"/>
        <rFont val="Calibri"/>
        <family val="2"/>
        <scheme val="minor"/>
      </rPr>
      <t>Medical Condition</t>
    </r>
  </si>
  <si>
    <t>Coordinate with EV System Personnel to verify the rejected PTR enrollment request for the Customer with Medical Condition  in Enrollment vendor</t>
  </si>
  <si>
    <r>
      <t>Navigate to Identification Screen
and verify the ALERT displayed on top of the screen=</t>
    </r>
    <r>
      <rPr>
        <b/>
        <sz val="11"/>
        <rFont val="Calibri"/>
        <family val="2"/>
        <scheme val="minor"/>
      </rPr>
      <t>“PTR  – Program Participant”</t>
    </r>
  </si>
  <si>
    <r>
      <t>Navigate to Identification Screen
and verify the ALERT displayed on top of the screen=</t>
    </r>
    <r>
      <rPr>
        <b/>
        <sz val="11"/>
        <rFont val="Calibri"/>
        <family val="2"/>
        <scheme val="minor"/>
      </rPr>
      <t>“CPP  – Enrollment Pending”</t>
    </r>
  </si>
  <si>
    <r>
      <t>Navigate to Identification Screen
and verify the ALERT displayed on top of the screen=</t>
    </r>
    <r>
      <rPr>
        <b/>
        <sz val="11"/>
        <rFont val="Calibri"/>
        <family val="2"/>
        <scheme val="minor"/>
      </rPr>
      <t>“CPP – Program Participant”</t>
    </r>
  </si>
  <si>
    <r>
      <t>Navigate to Identification Screen
and verify the ALERT displayed on top of the screen=</t>
    </r>
    <r>
      <rPr>
        <b/>
        <sz val="11"/>
        <rFont val="Calibri"/>
        <family val="2"/>
        <scheme val="minor"/>
      </rPr>
      <t>“CPP  – Program Participant”</t>
    </r>
  </si>
  <si>
    <t>Step 30</t>
  </si>
  <si>
    <t>Step 31</t>
  </si>
  <si>
    <t xml:space="preserve">
* Business Partner should be a Single,  Electric Residential  customer with a Valid Account and Rate category as RS_1007
</t>
  </si>
  <si>
    <t>EV team to initiate the CPP enrollment request..,
*Request snapshot from EV Team.
*CPP Enrollment initiated by EV for an Single customer Electric Meter.</t>
  </si>
  <si>
    <t>Go to preference center and enter telephone number or e-mail.Click on Save.</t>
  </si>
  <si>
    <r>
      <t>Navigate to Identification Screen
and verify the ALERT displayed on top of the screen=</t>
    </r>
    <r>
      <rPr>
        <b/>
        <sz val="11"/>
        <rFont val="Calibri"/>
        <family val="2"/>
        <scheme val="minor"/>
      </rPr>
      <t>“PTR  – Enrollment Pending”</t>
    </r>
  </si>
  <si>
    <t xml:space="preserve">To verify whether customer is De-Enrolled from CPP program on sep 2nd and Enrolled to PTR program on oct 1st by CSR as requested by the customer on sep 2nd </t>
  </si>
  <si>
    <t>Verify the rate category for the account in the Enrollment table</t>
  </si>
  <si>
    <r>
      <rPr>
        <b/>
        <sz val="11"/>
        <color theme="1"/>
        <rFont val="Calibri"/>
        <family val="2"/>
        <scheme val="minor"/>
      </rPr>
      <t>In CRM</t>
    </r>
    <r>
      <rPr>
        <sz val="11"/>
        <color theme="1"/>
        <rFont val="Calibri"/>
        <family val="2"/>
        <scheme val="minor"/>
      </rPr>
      <t>,Verify for Interaction Records creation in Notes tab, contacts tab</t>
    </r>
  </si>
  <si>
    <t>Navigate to Enrollment Center and verify the customer is de-Enrolled from CPP Program</t>
  </si>
  <si>
    <r>
      <t xml:space="preserve">Customer should be   </t>
    </r>
    <r>
      <rPr>
        <b/>
        <sz val="11"/>
        <color theme="1"/>
        <rFont val="Calibri"/>
        <family val="2"/>
        <scheme val="minor"/>
      </rPr>
      <t>De-Enrolled from CPP</t>
    </r>
    <r>
      <rPr>
        <sz val="11"/>
        <color theme="1"/>
        <rFont val="Calibri"/>
        <family val="2"/>
        <scheme val="minor"/>
      </rPr>
      <t xml:space="preserve"> </t>
    </r>
    <r>
      <rPr>
        <b/>
        <sz val="11"/>
        <color theme="1"/>
        <rFont val="Calibri"/>
        <family val="2"/>
        <scheme val="minor"/>
      </rPr>
      <t xml:space="preserve">on SEP 2nd </t>
    </r>
    <r>
      <rPr>
        <sz val="11"/>
        <color theme="1"/>
        <rFont val="Calibri"/>
        <family val="2"/>
        <scheme val="minor"/>
      </rPr>
      <t xml:space="preserve">in the Enrollment center </t>
    </r>
  </si>
  <si>
    <r>
      <rPr>
        <b/>
        <sz val="11"/>
        <rFont val="Calibri"/>
        <family val="2"/>
        <scheme val="minor"/>
      </rPr>
      <t>In ECC,</t>
    </r>
    <r>
      <rPr>
        <sz val="11"/>
        <rFont val="Calibri"/>
        <family val="2"/>
        <scheme val="minor"/>
      </rPr>
      <t>Verify that an entry was created for the account in the DPP Enrollment table with status Pending</t>
    </r>
  </si>
  <si>
    <r>
      <rPr>
        <b/>
        <sz val="11"/>
        <color theme="1"/>
        <rFont val="Calibri"/>
        <family val="2"/>
        <scheme val="minor"/>
      </rPr>
      <t>In CRM,</t>
    </r>
    <r>
      <rPr>
        <sz val="11"/>
        <color theme="1"/>
        <rFont val="Calibri"/>
        <family val="2"/>
        <scheme val="minor"/>
      </rPr>
      <t>Verify the enrollment center for PTR Enrollment status</t>
    </r>
  </si>
  <si>
    <r>
      <t xml:space="preserve">PTR Enrollment should be in </t>
    </r>
    <r>
      <rPr>
        <b/>
        <sz val="11"/>
        <color theme="1"/>
        <rFont val="Calibri"/>
        <family val="2"/>
        <scheme val="minor"/>
      </rPr>
      <t>Enrolled</t>
    </r>
    <r>
      <rPr>
        <sz val="11"/>
        <color theme="1"/>
        <rFont val="Calibri"/>
        <family val="2"/>
        <scheme val="minor"/>
      </rPr>
      <t xml:space="preserve"> status in the Enrollment center on Oct 1st </t>
    </r>
  </si>
  <si>
    <t>Verify for Interaction Records creation in Notes tab, contacts tab</t>
  </si>
  <si>
    <t xml:space="preserve">To verify whether customer is De-Enrolled from PTR program on sep 2nd and Enrolled to CPP program on oct 1st by CSR as requested by the customer on sep 2nd </t>
  </si>
  <si>
    <r>
      <rPr>
        <b/>
        <sz val="11"/>
        <color theme="1"/>
        <rFont val="Calibri"/>
        <family val="2"/>
        <scheme val="minor"/>
      </rPr>
      <t>In CRM</t>
    </r>
    <r>
      <rPr>
        <sz val="11"/>
        <color theme="1"/>
        <rFont val="Calibri"/>
        <family val="2"/>
        <scheme val="minor"/>
      </rPr>
      <t>,Verify  for Interaction Records creation in Notes tab, contacts tab</t>
    </r>
  </si>
  <si>
    <r>
      <t>Navigate to Enrollment Center and verify the customer is de-Enrolled from</t>
    </r>
    <r>
      <rPr>
        <b/>
        <sz val="11"/>
        <color theme="1"/>
        <rFont val="Calibri"/>
        <family val="2"/>
        <scheme val="minor"/>
      </rPr>
      <t xml:space="preserve"> PTR</t>
    </r>
    <r>
      <rPr>
        <sz val="11"/>
        <color theme="1"/>
        <rFont val="Calibri"/>
        <family val="2"/>
        <scheme val="minor"/>
      </rPr>
      <t xml:space="preserve"> Program</t>
    </r>
  </si>
  <si>
    <r>
      <t xml:space="preserve">Customer should be   </t>
    </r>
    <r>
      <rPr>
        <b/>
        <sz val="11"/>
        <color theme="1"/>
        <rFont val="Calibri"/>
        <family val="2"/>
        <scheme val="minor"/>
      </rPr>
      <t>De-Enrolled from PTR</t>
    </r>
    <r>
      <rPr>
        <sz val="11"/>
        <color theme="1"/>
        <rFont val="Calibri"/>
        <family val="2"/>
        <scheme val="minor"/>
      </rPr>
      <t xml:space="preserve"> </t>
    </r>
    <r>
      <rPr>
        <b/>
        <sz val="11"/>
        <color theme="1"/>
        <rFont val="Calibri"/>
        <family val="2"/>
        <scheme val="minor"/>
      </rPr>
      <t xml:space="preserve">on SEP 2nd </t>
    </r>
    <r>
      <rPr>
        <sz val="11"/>
        <color theme="1"/>
        <rFont val="Calibri"/>
        <family val="2"/>
        <scheme val="minor"/>
      </rPr>
      <t xml:space="preserve">in the Enrollment center </t>
    </r>
  </si>
  <si>
    <r>
      <rPr>
        <b/>
        <sz val="11"/>
        <rFont val="Calibri"/>
        <family val="2"/>
        <scheme val="minor"/>
      </rPr>
      <t>In ECC</t>
    </r>
    <r>
      <rPr>
        <sz val="11"/>
        <rFont val="Calibri"/>
        <family val="2"/>
        <scheme val="minor"/>
      </rPr>
      <t>,Verify that an entry was created for the account in the DPP Enrollment table with status Pending</t>
    </r>
  </si>
  <si>
    <t>In CRM,Verify the enrollment center for CPP Enrollment status</t>
  </si>
  <si>
    <r>
      <t xml:space="preserve">CPP Enrollment should be in </t>
    </r>
    <r>
      <rPr>
        <b/>
        <sz val="11"/>
        <color theme="1"/>
        <rFont val="Calibri"/>
        <family val="2"/>
        <scheme val="minor"/>
      </rPr>
      <t>Enrolled</t>
    </r>
    <r>
      <rPr>
        <sz val="11"/>
        <color theme="1"/>
        <rFont val="Calibri"/>
        <family val="2"/>
        <scheme val="minor"/>
      </rPr>
      <t xml:space="preserve"> status in the Enrollment center on Oct 1st </t>
    </r>
  </si>
  <si>
    <t>Verify  for Interaction Records creation in Notes tab, contacts tab</t>
  </si>
  <si>
    <t xml:space="preserve">*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 PTR) 
• Preferences (at least 1 of Email,Phone, SMS). 
*Eligibility check Passed in SAP for below details:
Residential customer
OTA billing
electric 
Smart meter
</t>
  </si>
  <si>
    <t>Receive the screenshots of the Enrollment request from EV team</t>
  </si>
  <si>
    <t>Verify the request  is sent to SAP successfully</t>
  </si>
  <si>
    <t>Verify exception column in the ZTPGM_ENROLL table is blank</t>
  </si>
  <si>
    <t>Exception column is blank.</t>
  </si>
  <si>
    <t xml:space="preserve">Go to preference center&gt;update the contact as phone/e-mail in the preference center </t>
  </si>
  <si>
    <t>Contact details updated in preference center</t>
  </si>
  <si>
    <t>Verify whether iFactor is updated with preference data</t>
  </si>
  <si>
    <t>iFactor is updated with preference data</t>
  </si>
  <si>
    <t xml:space="preserve">Login to SAP ECC &gt;&gt;Run billing by t-code EASIBI to end the current billing cycle </t>
  </si>
  <si>
    <t>Login to CRM &gt;&gt;Go to enrollment center &gt;verify enrollment status,rate category and enrollment start date and End date</t>
  </si>
  <si>
    <t>Verify DRMS recieved the Enrollment completed data.</t>
  </si>
  <si>
    <t xml:space="preserve"> DRMS should  recieve the Enrollment completed data.</t>
  </si>
  <si>
    <t>DRMS team to process the request and send the enrollment completed respsonse to SAP.</t>
  </si>
  <si>
    <t>Enrollment completed respsonse sent to SAP</t>
  </si>
  <si>
    <t>Verify the confirmation message is published in CE.com.Recieve screenshots for same.</t>
  </si>
  <si>
    <t>message should be published in CE.com.screenshots recieve</t>
  </si>
  <si>
    <t>End the interaction</t>
  </si>
  <si>
    <t>Interaction ended successfully</t>
  </si>
  <si>
    <t xml:space="preserve">EV team to initiate a CPP enrollment request for single electric meter customer </t>
  </si>
  <si>
    <t>CPP enrollment request initiated successfully in EV.</t>
  </si>
  <si>
    <t xml:space="preserve">* BP master data should be sent to EV.
* Business Partner should be a Single,  Electric Residential  customer with a Valid Account and Rate category as RS_1000
*Business Partner Should be Eligible for DPP-PTR Program
* Request Passed mandatory infomation checkin ESB :
• Customer (Customer number is not initial) , 
• Contract account (Contract account is not initial)
• Premise (Service Location is not initial)
• Program name (CPP) 
• Preferences (at least 1 of Email,Phone, SMS). 
*Eligibility check Passed in SAP for below details:
Residential customer
OTA billing
electric 
Smart meter
</t>
  </si>
  <si>
    <t>Request the EV team to send across the screenshots of the CPP enrollment request created in EV</t>
  </si>
  <si>
    <t>Login to SAP ECC , Enter T-code "XXX" and verify a record with enrollment status "Pending CPP Enrollment" inserted  for BA in the  ZTPGM_ENROLL table</t>
  </si>
  <si>
    <t>Record inserted with "Pending  CPP Enrollment" status in the table.</t>
  </si>
  <si>
    <t>Go to Enrollment center and verify whether CPP  enrollment request is displayed with "pending" status and with following details:
Program name - CPP
Enrollment status: Pending
Enrollment request date:
Enrollment start date:
BP number
Contract account number
BA number
Rate category:</t>
  </si>
  <si>
    <t>Navigate to the Interaction Record and verify the record “CPP  – Enrollment pending” displayed with following details:
BP number, CA, Start date, End date, Time stamp, programm name, type</t>
  </si>
  <si>
    <t>Interaction record should be displayed for “CPP  – Enrollment pending” as expected</t>
  </si>
  <si>
    <t>Enter t-code SE16.
Enter Table Name:ZTPGM_ENROLL
Verify the enrollment Status of BA is "CPP Enrollment  completed"</t>
  </si>
  <si>
    <t>Enrollment status should be "CPP Enrollment  completed"</t>
  </si>
  <si>
    <t>Enrollment status - "CPP  Enrollment  completed"
Rate category - RS_1007, enrollment start date and End date should be displayed</t>
  </si>
  <si>
    <t>Header payload data of the XML message should contain the BMD data for the CPP Enrollment completed details.</t>
  </si>
  <si>
    <t>Confirm with iFactor team if they recieved CPP enrollment completed confirmation message.Recieve screenshots for same.</t>
  </si>
  <si>
    <t>iFactor team confirmed the reciept of CPP enrollment completed confirmation.Recieved screenshots.</t>
  </si>
  <si>
    <t>Record inserted with "Pending CPP Enrollment" status in the table.</t>
  </si>
  <si>
    <t>Go to Enrollment center and verify whether CPP enrollment request is displayed with "pending" status and with following details:
Program name - CPP
Enrollment status: Pending
Enrollment request date:
Enrollment start date:
BP number
Contract account number
BA number
Rate category:</t>
  </si>
  <si>
    <t>Enrollment status - "CPP Enrollment  completed"
Rate category - RS_1007, enrollment start date and End date should be displayed</t>
  </si>
  <si>
    <t>Interaction record is created for CPPEnrollment completed</t>
  </si>
  <si>
    <t>Confirm with IWP team if they recieved CPP completed confirmation message.Recieve screenshots for same.</t>
  </si>
  <si>
    <t>IWP team confirmed the reciept of CPP completed confirmation.Recieved screenshots.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</si>
</sst>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1"/>
      <color theme="1"/>
      <name val="Calibri"/>
      <family val="2"/>
      <scheme val="minor"/>
    </font>
    <font>
      <sz val="10"/>
      <name val="Arial"/>
      <family val="2"/>
    </font>
    <font>
      <u/>
      <sz val="10"/>
      <color theme="10"/>
      <name val="Arial"/>
      <family val="2"/>
    </font>
    <font>
      <b/>
      <sz val="11"/>
      <name val="Calibri"/>
      <family val="2"/>
      <scheme val="minor"/>
    </font>
    <font>
      <sz val="11"/>
      <name val="Calibri"/>
      <family val="2"/>
      <scheme val="minor"/>
    </font>
    <font>
      <sz val="11"/>
      <color rgb="FF000000"/>
      <name val="Calibri"/>
      <family val="2"/>
      <scheme val="minor"/>
    </font>
    <font>
      <b/>
      <sz val="11"/>
      <color theme="1"/>
      <name val="Calibri"/>
      <family val="2"/>
      <scheme val="minor"/>
    </font>
    <font>
      <sz val="12"/>
      <color theme="1"/>
      <name val="Calibri"/>
      <family val="2"/>
      <scheme val="minor"/>
    </font>
    <font>
      <sz val="10"/>
      <name val="Calibri"/>
      <family val="2"/>
      <scheme val="minor"/>
    </font>
    <font>
      <sz val="12"/>
      <name val="Calibri"/>
      <family val="2"/>
      <scheme val="minor"/>
    </font>
  </fonts>
  <fills count="4">
    <fill>
      <patternFill patternType="none"/>
    </fill>
    <fill>
      <patternFill patternType="gray125"/>
    </fill>
    <fill>
      <patternFill patternType="solid">
        <fgColor theme="3" tint="0.39997558519241921"/>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cellStyleXfs>
  <cellXfs count="50">
    <xf numFmtId="0" fontId="0" fillId="0" borderId="0" xfId="0"/>
    <xf numFmtId="0" fontId="5" fillId="0" borderId="1" xfId="0" applyFont="1" applyFill="1" applyBorder="1" applyAlignment="1">
      <alignment horizontal="left" vertical="top" wrapText="1"/>
    </xf>
    <xf numFmtId="0" fontId="5" fillId="0" borderId="1" xfId="0" applyFont="1" applyFill="1" applyBorder="1" applyAlignment="1">
      <alignment vertical="top" wrapText="1"/>
    </xf>
    <xf numFmtId="0" fontId="5" fillId="0" borderId="0" xfId="0" applyFont="1" applyFill="1" applyBorder="1" applyAlignment="1">
      <alignment horizontal="left" vertical="top" wrapText="1"/>
    </xf>
    <xf numFmtId="0" fontId="4" fillId="2" borderId="1" xfId="0" applyFont="1" applyFill="1" applyBorder="1" applyAlignment="1" applyProtection="1">
      <alignment horizontal="left" vertical="top" wrapText="1"/>
      <protection locked="0"/>
    </xf>
    <xf numFmtId="0" fontId="5" fillId="0" borderId="1" xfId="0" applyFont="1" applyFill="1" applyBorder="1" applyAlignment="1" applyProtection="1">
      <alignment horizontal="left" vertical="top" wrapText="1"/>
      <protection locked="0"/>
    </xf>
    <xf numFmtId="0" fontId="0" fillId="0" borderId="1" xfId="0" applyFont="1" applyBorder="1" applyAlignment="1">
      <alignment horizontal="left" vertical="top" wrapText="1"/>
    </xf>
    <xf numFmtId="0" fontId="0" fillId="0" borderId="1" xfId="0" applyFont="1" applyBorder="1" applyAlignment="1">
      <alignment horizontal="left" vertical="top"/>
    </xf>
    <xf numFmtId="0" fontId="0" fillId="0" borderId="1" xfId="0" applyFont="1" applyFill="1" applyBorder="1" applyAlignment="1">
      <alignment horizontal="left" vertical="top"/>
    </xf>
    <xf numFmtId="0" fontId="6" fillId="3"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0" fillId="0" borderId="1" xfId="0" applyFont="1" applyBorder="1" applyAlignment="1">
      <alignment vertical="center" wrapText="1"/>
    </xf>
    <xf numFmtId="0" fontId="4" fillId="0" borderId="1" xfId="0" applyFont="1" applyFill="1" applyBorder="1" applyAlignment="1" applyProtection="1">
      <alignment horizontal="left" vertical="top" wrapText="1"/>
      <protection locked="0"/>
    </xf>
    <xf numFmtId="0" fontId="6" fillId="3" borderId="1" xfId="0" applyFont="1" applyFill="1" applyBorder="1" applyAlignment="1">
      <alignment horizontal="center" vertical="center" wrapText="1"/>
    </xf>
    <xf numFmtId="0" fontId="0" fillId="0" borderId="1" xfId="0" applyFont="1" applyBorder="1" applyAlignment="1">
      <alignment vertical="top" wrapText="1"/>
    </xf>
    <xf numFmtId="0" fontId="0" fillId="0" borderId="1" xfId="0" applyFont="1" applyBorder="1" applyAlignment="1">
      <alignment horizontal="center" vertical="center" wrapText="1"/>
    </xf>
    <xf numFmtId="0" fontId="0" fillId="0" borderId="1" xfId="0" applyFont="1" applyFill="1" applyBorder="1" applyAlignment="1">
      <alignment horizontal="left" vertical="top" wrapText="1"/>
    </xf>
    <xf numFmtId="0" fontId="0" fillId="0" borderId="1" xfId="0" applyFont="1" applyBorder="1" applyAlignment="1">
      <alignment wrapText="1"/>
    </xf>
    <xf numFmtId="0" fontId="5" fillId="0" borderId="1" xfId="0" applyFont="1" applyFill="1" applyBorder="1" applyAlignment="1" applyProtection="1">
      <alignment vertical="top" wrapText="1"/>
      <protection locked="0"/>
    </xf>
    <xf numFmtId="0" fontId="0" fillId="0" borderId="1" xfId="0" applyFont="1" applyBorder="1" applyAlignment="1">
      <alignment horizontal="center" vertical="center"/>
    </xf>
    <xf numFmtId="0" fontId="0" fillId="0" borderId="1" xfId="0" applyFont="1" applyBorder="1" applyAlignment="1">
      <alignment vertical="center"/>
    </xf>
    <xf numFmtId="0" fontId="0" fillId="0" borderId="1" xfId="0" applyFont="1" applyBorder="1"/>
    <xf numFmtId="0" fontId="6" fillId="3" borderId="1" xfId="0" applyFont="1" applyFill="1" applyBorder="1" applyAlignment="1">
      <alignment vertical="top" wrapText="1"/>
    </xf>
    <xf numFmtId="0" fontId="0" fillId="0" borderId="1" xfId="0" applyFont="1" applyBorder="1" applyAlignment="1">
      <alignment vertical="top"/>
    </xf>
    <xf numFmtId="0" fontId="6" fillId="0" borderId="1" xfId="0" applyFont="1" applyFill="1" applyBorder="1" applyAlignment="1">
      <alignment horizontal="left" vertical="top" wrapText="1"/>
    </xf>
    <xf numFmtId="0" fontId="0" fillId="0" borderId="1" xfId="5" applyFont="1" applyBorder="1" applyAlignment="1">
      <alignment horizontal="left" vertical="center" wrapText="1"/>
    </xf>
    <xf numFmtId="0" fontId="5" fillId="0" borderId="1" xfId="5" applyFont="1" applyFill="1" applyBorder="1" applyAlignment="1">
      <alignment horizontal="left" vertical="top" wrapText="1"/>
    </xf>
    <xf numFmtId="0" fontId="0" fillId="0" borderId="1" xfId="5" applyFont="1" applyBorder="1" applyAlignment="1">
      <alignment vertical="top" wrapText="1"/>
    </xf>
    <xf numFmtId="0" fontId="0" fillId="0" borderId="1" xfId="5" applyFont="1" applyBorder="1" applyAlignment="1">
      <alignment wrapText="1"/>
    </xf>
    <xf numFmtId="0" fontId="4" fillId="2" borderId="1" xfId="0" applyFont="1" applyFill="1" applyBorder="1" applyAlignment="1" applyProtection="1">
      <alignment horizontal="center" vertical="top" wrapText="1"/>
      <protection locked="0"/>
    </xf>
    <xf numFmtId="0" fontId="5" fillId="0" borderId="0" xfId="0" applyFont="1" applyFill="1" applyBorder="1" applyAlignment="1">
      <alignment horizontal="center" vertical="top" wrapText="1"/>
    </xf>
    <xf numFmtId="0" fontId="6" fillId="3" borderId="1" xfId="0" applyFont="1" applyFill="1" applyBorder="1" applyAlignment="1">
      <alignment horizontal="center" vertical="top" wrapText="1"/>
    </xf>
    <xf numFmtId="0" fontId="4" fillId="0" borderId="1" xfId="0" applyFont="1" applyFill="1" applyBorder="1" applyAlignment="1" applyProtection="1">
      <alignment horizontal="center" vertical="top" wrapText="1"/>
      <protection locked="0"/>
    </xf>
    <xf numFmtId="0" fontId="0" fillId="0" borderId="1" xfId="0" applyFont="1" applyBorder="1" applyAlignment="1">
      <alignment horizontal="center" vertical="top" wrapText="1"/>
    </xf>
    <xf numFmtId="0" fontId="0" fillId="0" borderId="1" xfId="0" applyFont="1" applyBorder="1" applyAlignment="1">
      <alignment horizontal="center" vertical="top"/>
    </xf>
    <xf numFmtId="0" fontId="0" fillId="0" borderId="1" xfId="5" applyFont="1" applyBorder="1" applyAlignment="1">
      <alignment horizontal="left" vertical="top" wrapText="1"/>
    </xf>
    <xf numFmtId="0" fontId="5" fillId="0" borderId="1" xfId="0" applyFont="1" applyFill="1" applyBorder="1" applyAlignment="1">
      <alignment horizontal="center" vertical="top" wrapText="1"/>
    </xf>
    <xf numFmtId="0" fontId="5" fillId="0" borderId="0" xfId="0" applyFont="1" applyFill="1" applyBorder="1" applyAlignment="1">
      <alignment vertical="top" wrapText="1"/>
    </xf>
    <xf numFmtId="0" fontId="0" fillId="0" borderId="1" xfId="0" applyFont="1" applyFill="1" applyBorder="1" applyAlignment="1">
      <alignment vertical="top" wrapText="1"/>
    </xf>
    <xf numFmtId="0" fontId="6" fillId="0" borderId="1" xfId="0" applyFont="1" applyBorder="1" applyAlignment="1">
      <alignment vertical="top" wrapText="1"/>
    </xf>
    <xf numFmtId="0" fontId="0" fillId="0" borderId="1" xfId="0" applyFont="1" applyFill="1" applyBorder="1" applyAlignment="1">
      <alignment vertical="top"/>
    </xf>
    <xf numFmtId="0" fontId="5" fillId="0" borderId="1" xfId="0" applyFont="1" applyFill="1" applyBorder="1" applyAlignment="1">
      <alignment wrapText="1"/>
    </xf>
    <xf numFmtId="16" fontId="0" fillId="0" borderId="0" xfId="0" applyNumberFormat="1" applyFont="1"/>
    <xf numFmtId="0" fontId="0" fillId="0" borderId="0" xfId="0" applyFont="1"/>
    <xf numFmtId="0" fontId="5" fillId="0" borderId="1" xfId="0" applyFont="1" applyBorder="1" applyAlignment="1">
      <alignment horizontal="left" vertical="top" wrapText="1"/>
    </xf>
    <xf numFmtId="0" fontId="4" fillId="0" borderId="1" xfId="0" applyFont="1" applyFill="1" applyBorder="1" applyAlignment="1" applyProtection="1">
      <alignment horizontal="center" vertical="center" wrapText="1"/>
      <protection locked="0"/>
    </xf>
    <xf numFmtId="0" fontId="8" fillId="0" borderId="1" xfId="0" applyFont="1" applyBorder="1" applyAlignment="1">
      <alignment horizontal="left" vertical="center" wrapText="1"/>
    </xf>
    <xf numFmtId="0" fontId="9" fillId="0" borderId="1" xfId="0" applyFont="1" applyFill="1" applyBorder="1" applyAlignment="1">
      <alignment horizontal="left" vertical="top" wrapText="1"/>
    </xf>
    <xf numFmtId="0" fontId="10" fillId="0" borderId="1" xfId="0" applyFont="1" applyFill="1" applyBorder="1" applyAlignment="1">
      <alignment horizontal="left" vertical="top" wrapText="1"/>
    </xf>
  </cellXfs>
  <cellStyles count="6">
    <cellStyle name="Hyperlink 2 2" xfId="1"/>
    <cellStyle name="Normal" xfId="0" builtinId="0"/>
    <cellStyle name="Normal 2" xfId="5"/>
    <cellStyle name="Normal 2 2" xfId="2"/>
    <cellStyle name="Normal 3" xfId="3"/>
    <cellStyle name="Normal 4" xfId="4"/>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21"/>
  <sheetViews>
    <sheetView tabSelected="1" topLeftCell="B230" workbookViewId="0">
      <selection activeCell="B231" sqref="B231"/>
    </sheetView>
  </sheetViews>
  <sheetFormatPr defaultRowHeight="15" x14ac:dyDescent="0.25"/>
  <cols>
    <col min="1" max="1" width="13.140625" style="38" customWidth="1"/>
    <col min="2" max="2" width="33.7109375" style="38" customWidth="1"/>
    <col min="3" max="3" width="35.140625" style="38" customWidth="1"/>
    <col min="4" max="4" width="7.28515625" style="31" customWidth="1"/>
    <col min="5" max="5" width="30.7109375" style="3" customWidth="1"/>
    <col min="6" max="6" width="38.28515625" style="3" customWidth="1"/>
    <col min="7" max="7" width="31.42578125" style="38" customWidth="1"/>
    <col min="8" max="8" width="16.85546875" style="38" customWidth="1"/>
    <col min="9" max="10" width="13.5703125" style="38" customWidth="1"/>
    <col min="11" max="11" width="17.5703125" style="38" customWidth="1"/>
    <col min="12" max="16384" width="9.140625" style="38"/>
  </cols>
  <sheetData>
    <row r="1" spans="1:13" s="31" customFormat="1" x14ac:dyDescent="0.25">
      <c r="A1" s="30" t="s">
        <v>0</v>
      </c>
      <c r="B1" s="30" t="s">
        <v>1</v>
      </c>
      <c r="C1" s="30" t="s">
        <v>2</v>
      </c>
      <c r="D1" s="30" t="s">
        <v>3</v>
      </c>
      <c r="E1" s="4" t="s">
        <v>4</v>
      </c>
      <c r="F1" s="4" t="s">
        <v>5</v>
      </c>
      <c r="G1" s="30" t="s">
        <v>6</v>
      </c>
      <c r="H1" s="30" t="s">
        <v>7</v>
      </c>
      <c r="I1" s="30" t="s">
        <v>8</v>
      </c>
      <c r="J1" s="30" t="s">
        <v>9</v>
      </c>
      <c r="K1" s="30" t="s">
        <v>10</v>
      </c>
      <c r="L1" s="30" t="s">
        <v>26</v>
      </c>
    </row>
    <row r="2" spans="1:13" s="44" customFormat="1" ht="180" x14ac:dyDescent="0.25">
      <c r="A2" s="32" t="s">
        <v>11</v>
      </c>
      <c r="B2" s="15" t="s">
        <v>129</v>
      </c>
      <c r="C2" s="15" t="s">
        <v>345</v>
      </c>
      <c r="D2" s="16" t="s">
        <v>12</v>
      </c>
      <c r="E2" s="15" t="s">
        <v>55</v>
      </c>
      <c r="F2" s="15" t="s">
        <v>56</v>
      </c>
      <c r="G2" s="15" t="s">
        <v>292</v>
      </c>
      <c r="H2" s="32" t="s">
        <v>13</v>
      </c>
      <c r="I2" s="15"/>
      <c r="J2" s="15"/>
      <c r="K2" s="6" t="s">
        <v>130</v>
      </c>
      <c r="L2" s="33"/>
      <c r="M2" s="43">
        <v>42328</v>
      </c>
    </row>
    <row r="3" spans="1:13" s="44" customFormat="1" ht="30" x14ac:dyDescent="0.25">
      <c r="A3" s="32"/>
      <c r="B3" s="19"/>
      <c r="C3" s="15"/>
      <c r="D3" s="16" t="s">
        <v>29</v>
      </c>
      <c r="E3" s="15" t="s">
        <v>131</v>
      </c>
      <c r="F3" s="15" t="s">
        <v>132</v>
      </c>
      <c r="G3" s="15"/>
      <c r="H3" s="32"/>
      <c r="I3" s="15"/>
      <c r="J3" s="15"/>
      <c r="K3" s="6"/>
      <c r="L3" s="33"/>
    </row>
    <row r="4" spans="1:13" s="44" customFormat="1" ht="45" x14ac:dyDescent="0.25">
      <c r="A4" s="32"/>
      <c r="B4" s="19"/>
      <c r="C4" s="15"/>
      <c r="D4" s="16" t="s">
        <v>30</v>
      </c>
      <c r="E4" s="15" t="s">
        <v>133</v>
      </c>
      <c r="F4" s="15" t="s">
        <v>134</v>
      </c>
      <c r="G4" s="15"/>
      <c r="H4" s="32"/>
      <c r="I4" s="15"/>
      <c r="J4" s="15"/>
      <c r="K4" s="6"/>
      <c r="L4" s="33"/>
    </row>
    <row r="5" spans="1:13" s="44" customFormat="1" ht="30" x14ac:dyDescent="0.25">
      <c r="A5" s="32"/>
      <c r="B5" s="19"/>
      <c r="C5" s="15"/>
      <c r="D5" s="16" t="s">
        <v>31</v>
      </c>
      <c r="E5" s="15" t="s">
        <v>156</v>
      </c>
      <c r="F5" s="15" t="s">
        <v>135</v>
      </c>
      <c r="G5" s="15"/>
      <c r="H5" s="32"/>
      <c r="I5" s="15"/>
      <c r="J5" s="15"/>
      <c r="K5" s="6"/>
      <c r="L5" s="33"/>
    </row>
    <row r="6" spans="1:13" s="44" customFormat="1" ht="75" x14ac:dyDescent="0.25">
      <c r="A6" s="34"/>
      <c r="B6" s="34"/>
      <c r="C6" s="15"/>
      <c r="D6" s="16" t="s">
        <v>32</v>
      </c>
      <c r="E6" s="15" t="s">
        <v>293</v>
      </c>
      <c r="F6" s="15" t="s">
        <v>136</v>
      </c>
      <c r="G6" s="15"/>
      <c r="H6" s="15"/>
      <c r="I6" s="15"/>
      <c r="J6" s="15"/>
      <c r="K6" s="15"/>
      <c r="L6" s="33"/>
    </row>
    <row r="7" spans="1:13" s="44" customFormat="1" ht="30" x14ac:dyDescent="0.25">
      <c r="A7" s="34"/>
      <c r="B7" s="34"/>
      <c r="C7" s="15"/>
      <c r="D7" s="16" t="s">
        <v>33</v>
      </c>
      <c r="E7" s="15" t="s">
        <v>137</v>
      </c>
      <c r="F7" s="15" t="s">
        <v>294</v>
      </c>
      <c r="G7" s="15"/>
      <c r="H7" s="15"/>
      <c r="I7" s="15"/>
      <c r="J7" s="15"/>
      <c r="K7" s="15"/>
      <c r="L7" s="33"/>
    </row>
    <row r="8" spans="1:13" s="44" customFormat="1" ht="120" x14ac:dyDescent="0.25">
      <c r="A8" s="34"/>
      <c r="B8" s="34"/>
      <c r="C8" s="15"/>
      <c r="D8" s="16" t="s">
        <v>35</v>
      </c>
      <c r="E8" s="1" t="s">
        <v>138</v>
      </c>
      <c r="F8" s="1" t="s">
        <v>34</v>
      </c>
      <c r="G8" s="15"/>
      <c r="H8" s="15"/>
      <c r="I8" s="15"/>
      <c r="J8" s="15"/>
      <c r="K8" s="15"/>
      <c r="L8" s="33"/>
    </row>
    <row r="9" spans="1:13" s="44" customFormat="1" ht="60" x14ac:dyDescent="0.25">
      <c r="A9" s="9"/>
      <c r="B9" s="9"/>
      <c r="C9" s="1"/>
      <c r="D9" s="16" t="s">
        <v>36</v>
      </c>
      <c r="E9" s="1" t="s">
        <v>139</v>
      </c>
      <c r="F9" s="1" t="s">
        <v>140</v>
      </c>
      <c r="G9" s="2"/>
      <c r="H9" s="9"/>
      <c r="I9" s="9"/>
      <c r="J9" s="9"/>
      <c r="K9" s="5"/>
      <c r="L9" s="33"/>
    </row>
    <row r="10" spans="1:13" s="44" customFormat="1" ht="45" x14ac:dyDescent="0.25">
      <c r="A10" s="9"/>
      <c r="B10" s="9"/>
      <c r="C10" s="1"/>
      <c r="D10" s="16" t="s">
        <v>37</v>
      </c>
      <c r="E10" s="1" t="s">
        <v>346</v>
      </c>
      <c r="F10" s="1" t="s">
        <v>247</v>
      </c>
      <c r="G10" s="2"/>
      <c r="H10" s="9"/>
      <c r="I10" s="9"/>
      <c r="J10" s="9"/>
      <c r="K10" s="5"/>
      <c r="L10" s="33"/>
    </row>
    <row r="11" spans="1:13" s="44" customFormat="1" ht="45" x14ac:dyDescent="0.25">
      <c r="A11" s="9"/>
      <c r="B11" s="9"/>
      <c r="C11" s="1"/>
      <c r="D11" s="16" t="s">
        <v>38</v>
      </c>
      <c r="E11" s="1" t="s">
        <v>141</v>
      </c>
      <c r="F11" s="1" t="s">
        <v>295</v>
      </c>
      <c r="G11" s="2"/>
      <c r="H11" s="9"/>
      <c r="I11" s="9"/>
      <c r="J11" s="9"/>
      <c r="K11" s="5"/>
      <c r="L11" s="33"/>
    </row>
    <row r="12" spans="1:13" s="44" customFormat="1" ht="60" x14ac:dyDescent="0.25">
      <c r="A12" s="9"/>
      <c r="B12" s="9"/>
      <c r="C12" s="1"/>
      <c r="D12" s="16" t="s">
        <v>40</v>
      </c>
      <c r="E12" s="17" t="s">
        <v>347</v>
      </c>
      <c r="F12" s="17" t="s">
        <v>296</v>
      </c>
      <c r="G12" s="15"/>
      <c r="H12" s="9"/>
      <c r="I12" s="9"/>
      <c r="J12" s="9"/>
      <c r="K12" s="5"/>
      <c r="L12" s="33"/>
    </row>
    <row r="13" spans="1:13" s="44" customFormat="1" ht="45" x14ac:dyDescent="0.25">
      <c r="A13" s="34"/>
      <c r="B13" s="34"/>
      <c r="C13" s="15"/>
      <c r="D13" s="16" t="s">
        <v>41</v>
      </c>
      <c r="E13" s="15" t="s">
        <v>348</v>
      </c>
      <c r="F13" s="15" t="s">
        <v>349</v>
      </c>
      <c r="G13" s="15"/>
      <c r="H13" s="15"/>
      <c r="I13" s="15"/>
      <c r="J13" s="15"/>
      <c r="K13" s="15"/>
      <c r="L13" s="33"/>
    </row>
    <row r="14" spans="1:13" s="44" customFormat="1" ht="60" x14ac:dyDescent="0.25">
      <c r="A14" s="34"/>
      <c r="B14" s="34"/>
      <c r="C14" s="15"/>
      <c r="D14" s="16" t="s">
        <v>42</v>
      </c>
      <c r="E14" s="15" t="s">
        <v>297</v>
      </c>
      <c r="F14" s="15" t="s">
        <v>298</v>
      </c>
      <c r="G14" s="15"/>
      <c r="H14" s="15"/>
      <c r="I14" s="15"/>
      <c r="J14" s="15"/>
      <c r="K14" s="15"/>
      <c r="L14" s="33"/>
    </row>
    <row r="15" spans="1:13" s="44" customFormat="1" ht="60" x14ac:dyDescent="0.25">
      <c r="A15" s="34"/>
      <c r="B15" s="34"/>
      <c r="C15" s="15"/>
      <c r="D15" s="16" t="s">
        <v>45</v>
      </c>
      <c r="E15" s="1" t="s">
        <v>350</v>
      </c>
      <c r="F15" s="1" t="s">
        <v>157</v>
      </c>
      <c r="G15" s="24"/>
      <c r="H15" s="15"/>
      <c r="I15" s="15"/>
      <c r="J15" s="15"/>
      <c r="K15" s="15"/>
      <c r="L15" s="33"/>
    </row>
    <row r="16" spans="1:13" s="44" customFormat="1" ht="45" x14ac:dyDescent="0.25">
      <c r="A16" s="35"/>
      <c r="B16" s="35"/>
      <c r="C16" s="24"/>
      <c r="D16" s="16" t="s">
        <v>67</v>
      </c>
      <c r="E16" s="15" t="s">
        <v>142</v>
      </c>
      <c r="F16" s="15" t="s">
        <v>299</v>
      </c>
      <c r="G16" s="24"/>
      <c r="H16" s="24"/>
      <c r="I16" s="24"/>
      <c r="J16" s="24"/>
      <c r="K16" s="24"/>
      <c r="L16" s="33"/>
    </row>
    <row r="17" spans="1:13" s="44" customFormat="1" ht="60" x14ac:dyDescent="0.25">
      <c r="A17" s="34"/>
      <c r="B17" s="34"/>
      <c r="C17" s="15"/>
      <c r="D17" s="16" t="s">
        <v>70</v>
      </c>
      <c r="E17" s="15" t="s">
        <v>287</v>
      </c>
      <c r="F17" s="15" t="s">
        <v>143</v>
      </c>
      <c r="G17" s="24"/>
      <c r="H17" s="24"/>
      <c r="I17" s="24"/>
      <c r="J17" s="24"/>
      <c r="K17" s="24"/>
      <c r="L17" s="33"/>
    </row>
    <row r="18" spans="1:13" s="44" customFormat="1" ht="60" x14ac:dyDescent="0.25">
      <c r="A18" s="34"/>
      <c r="B18" s="34"/>
      <c r="C18" s="15"/>
      <c r="D18" s="16" t="s">
        <v>77</v>
      </c>
      <c r="E18" s="15" t="s">
        <v>39</v>
      </c>
      <c r="F18" s="15" t="s">
        <v>300</v>
      </c>
      <c r="G18" s="24"/>
      <c r="H18" s="24"/>
      <c r="I18" s="24"/>
      <c r="J18" s="24"/>
      <c r="K18" s="24"/>
      <c r="L18" s="33"/>
    </row>
    <row r="19" spans="1:13" s="44" customFormat="1" ht="60" x14ac:dyDescent="0.25">
      <c r="A19" s="34"/>
      <c r="B19" s="34"/>
      <c r="C19" s="15"/>
      <c r="D19" s="16" t="s">
        <v>78</v>
      </c>
      <c r="E19" s="15" t="s">
        <v>144</v>
      </c>
      <c r="F19" s="15" t="s">
        <v>301</v>
      </c>
      <c r="G19" s="24"/>
      <c r="H19" s="24"/>
      <c r="I19" s="24"/>
      <c r="J19" s="24"/>
      <c r="K19" s="24"/>
      <c r="L19" s="33"/>
    </row>
    <row r="20" spans="1:13" s="44" customFormat="1" ht="45" x14ac:dyDescent="0.25">
      <c r="A20" s="34"/>
      <c r="B20" s="34"/>
      <c r="C20" s="15"/>
      <c r="D20" s="16" t="s">
        <v>79</v>
      </c>
      <c r="E20" s="15" t="s">
        <v>351</v>
      </c>
      <c r="F20" s="15" t="s">
        <v>352</v>
      </c>
      <c r="G20" s="24"/>
      <c r="H20" s="24"/>
      <c r="I20" s="24"/>
      <c r="J20" s="24"/>
      <c r="K20" s="24"/>
      <c r="L20" s="33"/>
    </row>
    <row r="21" spans="1:13" s="44" customFormat="1" ht="60" x14ac:dyDescent="0.25">
      <c r="A21" s="34"/>
      <c r="B21" s="34"/>
      <c r="C21" s="15"/>
      <c r="D21" s="16" t="s">
        <v>80</v>
      </c>
      <c r="E21" s="17" t="s">
        <v>353</v>
      </c>
      <c r="F21" s="17" t="s">
        <v>302</v>
      </c>
      <c r="G21" s="24"/>
      <c r="H21" s="24"/>
      <c r="I21" s="24"/>
      <c r="J21" s="24"/>
      <c r="K21" s="24"/>
      <c r="L21" s="33"/>
    </row>
    <row r="22" spans="1:13" s="44" customFormat="1" ht="30" x14ac:dyDescent="0.25">
      <c r="A22" s="35"/>
      <c r="B22" s="35"/>
      <c r="C22" s="24"/>
      <c r="D22" s="16" t="s">
        <v>81</v>
      </c>
      <c r="E22" s="15" t="s">
        <v>145</v>
      </c>
      <c r="F22" s="1" t="s">
        <v>146</v>
      </c>
      <c r="G22" s="24"/>
      <c r="H22" s="24"/>
      <c r="I22" s="24"/>
      <c r="J22" s="24"/>
      <c r="K22" s="24"/>
      <c r="L22" s="33"/>
    </row>
    <row r="23" spans="1:13" s="44" customFormat="1" x14ac:dyDescent="0.25">
      <c r="A23" s="35"/>
      <c r="B23" s="35"/>
      <c r="C23" s="24"/>
      <c r="D23" s="35"/>
      <c r="E23" s="15"/>
      <c r="F23" s="15"/>
      <c r="G23" s="24"/>
      <c r="H23" s="24"/>
      <c r="I23" s="24"/>
      <c r="J23" s="24"/>
      <c r="K23" s="24"/>
      <c r="L23" s="33"/>
    </row>
    <row r="24" spans="1:13" s="44" customFormat="1" ht="180" x14ac:dyDescent="0.25">
      <c r="A24" s="32" t="s">
        <v>11</v>
      </c>
      <c r="B24" s="15" t="s">
        <v>147</v>
      </c>
      <c r="C24" s="15" t="s">
        <v>354</v>
      </c>
      <c r="D24" s="34" t="s">
        <v>12</v>
      </c>
      <c r="E24" s="17" t="s">
        <v>55</v>
      </c>
      <c r="F24" s="17" t="s">
        <v>56</v>
      </c>
      <c r="G24" s="6" t="s">
        <v>281</v>
      </c>
      <c r="H24" s="32" t="s">
        <v>13</v>
      </c>
      <c r="I24" s="15"/>
      <c r="J24" s="15"/>
      <c r="K24" s="6" t="s">
        <v>130</v>
      </c>
      <c r="L24" s="33"/>
      <c r="M24" s="43">
        <v>42328</v>
      </c>
    </row>
    <row r="25" spans="1:13" s="44" customFormat="1" ht="30" x14ac:dyDescent="0.25">
      <c r="A25" s="32"/>
      <c r="B25" s="19"/>
      <c r="C25" s="15"/>
      <c r="D25" s="34" t="s">
        <v>29</v>
      </c>
      <c r="E25" s="1" t="s">
        <v>131</v>
      </c>
      <c r="F25" s="1" t="s">
        <v>132</v>
      </c>
      <c r="G25" s="15"/>
      <c r="H25" s="32"/>
      <c r="I25" s="15"/>
      <c r="J25" s="15"/>
      <c r="K25" s="6"/>
      <c r="L25" s="33"/>
    </row>
    <row r="26" spans="1:13" s="44" customFormat="1" ht="45" x14ac:dyDescent="0.25">
      <c r="A26" s="32"/>
      <c r="B26" s="19"/>
      <c r="C26" s="15"/>
      <c r="D26" s="34" t="s">
        <v>30</v>
      </c>
      <c r="E26" s="1" t="s">
        <v>133</v>
      </c>
      <c r="F26" s="1" t="s">
        <v>134</v>
      </c>
      <c r="G26" s="15"/>
      <c r="H26" s="32"/>
      <c r="I26" s="15"/>
      <c r="J26" s="15"/>
      <c r="K26" s="6"/>
      <c r="L26" s="33"/>
    </row>
    <row r="27" spans="1:13" s="44" customFormat="1" ht="30" x14ac:dyDescent="0.25">
      <c r="A27" s="32"/>
      <c r="B27" s="19"/>
      <c r="C27" s="15"/>
      <c r="D27" s="34" t="s">
        <v>31</v>
      </c>
      <c r="E27" s="15" t="s">
        <v>156</v>
      </c>
      <c r="F27" s="15" t="s">
        <v>135</v>
      </c>
      <c r="G27" s="15"/>
      <c r="H27" s="32"/>
      <c r="I27" s="15"/>
      <c r="J27" s="15"/>
      <c r="K27" s="6"/>
      <c r="L27" s="33"/>
    </row>
    <row r="28" spans="1:13" s="44" customFormat="1" ht="75" x14ac:dyDescent="0.25">
      <c r="A28" s="34"/>
      <c r="B28" s="34"/>
      <c r="C28" s="15"/>
      <c r="D28" s="34" t="s">
        <v>32</v>
      </c>
      <c r="E28" s="15" t="s">
        <v>282</v>
      </c>
      <c r="F28" s="15" t="s">
        <v>136</v>
      </c>
      <c r="G28" s="15"/>
      <c r="H28" s="15"/>
      <c r="I28" s="15"/>
      <c r="J28" s="15"/>
      <c r="K28" s="15"/>
      <c r="L28" s="33"/>
    </row>
    <row r="29" spans="1:13" s="44" customFormat="1" ht="30" x14ac:dyDescent="0.25">
      <c r="A29" s="34"/>
      <c r="B29" s="34"/>
      <c r="C29" s="15"/>
      <c r="D29" s="34" t="s">
        <v>33</v>
      </c>
      <c r="E29" s="15" t="s">
        <v>148</v>
      </c>
      <c r="F29" s="15" t="s">
        <v>158</v>
      </c>
      <c r="G29" s="15"/>
      <c r="H29" s="15"/>
      <c r="I29" s="15"/>
      <c r="J29" s="15"/>
      <c r="K29" s="15"/>
      <c r="L29" s="33"/>
    </row>
    <row r="30" spans="1:13" s="44" customFormat="1" ht="120" x14ac:dyDescent="0.25">
      <c r="A30" s="34"/>
      <c r="B30" s="34"/>
      <c r="C30" s="15"/>
      <c r="D30" s="34" t="s">
        <v>35</v>
      </c>
      <c r="E30" s="1" t="s">
        <v>138</v>
      </c>
      <c r="F30" s="1" t="s">
        <v>34</v>
      </c>
      <c r="G30" s="15"/>
      <c r="H30" s="15"/>
      <c r="I30" s="15"/>
      <c r="J30" s="15"/>
      <c r="K30" s="15"/>
      <c r="L30" s="33"/>
    </row>
    <row r="31" spans="1:13" s="44" customFormat="1" ht="60" x14ac:dyDescent="0.25">
      <c r="A31" s="9"/>
      <c r="B31" s="9"/>
      <c r="C31" s="1"/>
      <c r="D31" s="34" t="s">
        <v>36</v>
      </c>
      <c r="E31" s="1" t="s">
        <v>139</v>
      </c>
      <c r="F31" s="1" t="s">
        <v>140</v>
      </c>
      <c r="G31" s="2"/>
      <c r="H31" s="9"/>
      <c r="I31" s="9"/>
      <c r="J31" s="9"/>
      <c r="K31" s="5"/>
      <c r="L31" s="33"/>
    </row>
    <row r="32" spans="1:13" s="44" customFormat="1" ht="45" x14ac:dyDescent="0.25">
      <c r="A32" s="9"/>
      <c r="B32" s="9"/>
      <c r="C32" s="1"/>
      <c r="D32" s="34" t="s">
        <v>37</v>
      </c>
      <c r="E32" s="1" t="s">
        <v>346</v>
      </c>
      <c r="F32" s="1" t="s">
        <v>247</v>
      </c>
      <c r="G32" s="2"/>
      <c r="H32" s="9"/>
      <c r="I32" s="9"/>
      <c r="J32" s="9"/>
      <c r="K32" s="5"/>
      <c r="L32" s="33"/>
    </row>
    <row r="33" spans="1:12" s="44" customFormat="1" ht="45" x14ac:dyDescent="0.25">
      <c r="A33" s="9"/>
      <c r="B33" s="9"/>
      <c r="C33" s="1"/>
      <c r="D33" s="34" t="s">
        <v>38</v>
      </c>
      <c r="E33" s="1" t="s">
        <v>149</v>
      </c>
      <c r="F33" s="1" t="s">
        <v>248</v>
      </c>
      <c r="G33" s="2"/>
      <c r="H33" s="9"/>
      <c r="I33" s="9"/>
      <c r="J33" s="9"/>
      <c r="K33" s="5"/>
      <c r="L33" s="33"/>
    </row>
    <row r="34" spans="1:12" s="44" customFormat="1" ht="60" x14ac:dyDescent="0.25">
      <c r="A34" s="9"/>
      <c r="B34" s="9"/>
      <c r="C34" s="1"/>
      <c r="D34" s="34" t="s">
        <v>40</v>
      </c>
      <c r="E34" s="17" t="s">
        <v>355</v>
      </c>
      <c r="F34" s="17" t="s">
        <v>283</v>
      </c>
      <c r="G34" s="15"/>
      <c r="H34" s="9"/>
      <c r="I34" s="9"/>
      <c r="J34" s="9"/>
      <c r="K34" s="5"/>
      <c r="L34" s="33"/>
    </row>
    <row r="35" spans="1:12" s="44" customFormat="1" ht="45" x14ac:dyDescent="0.25">
      <c r="A35" s="34"/>
      <c r="B35" s="34"/>
      <c r="C35" s="15"/>
      <c r="D35" s="34" t="s">
        <v>41</v>
      </c>
      <c r="E35" s="15" t="s">
        <v>356</v>
      </c>
      <c r="F35" s="15" t="s">
        <v>357</v>
      </c>
      <c r="G35" s="15"/>
      <c r="H35" s="15"/>
      <c r="I35" s="15"/>
      <c r="J35" s="15"/>
      <c r="K35" s="15"/>
      <c r="L35" s="33"/>
    </row>
    <row r="36" spans="1:12" s="44" customFormat="1" ht="60" x14ac:dyDescent="0.25">
      <c r="A36" s="34"/>
      <c r="B36" s="34"/>
      <c r="C36" s="15"/>
      <c r="D36" s="34" t="s">
        <v>42</v>
      </c>
      <c r="E36" s="15" t="s">
        <v>284</v>
      </c>
      <c r="F36" s="15" t="s">
        <v>285</v>
      </c>
      <c r="G36" s="15"/>
      <c r="H36" s="15"/>
      <c r="I36" s="15"/>
      <c r="J36" s="15"/>
      <c r="K36" s="15"/>
      <c r="L36" s="33"/>
    </row>
    <row r="37" spans="1:12" s="44" customFormat="1" ht="60" x14ac:dyDescent="0.25">
      <c r="A37" s="34"/>
      <c r="B37" s="34"/>
      <c r="C37" s="15"/>
      <c r="D37" s="34" t="s">
        <v>45</v>
      </c>
      <c r="E37" s="1" t="s">
        <v>358</v>
      </c>
      <c r="F37" s="1" t="s">
        <v>157</v>
      </c>
      <c r="G37" s="24"/>
      <c r="H37" s="15"/>
      <c r="I37" s="15"/>
      <c r="J37" s="15"/>
      <c r="K37" s="15"/>
      <c r="L37" s="33"/>
    </row>
    <row r="38" spans="1:12" s="44" customFormat="1" ht="45" x14ac:dyDescent="0.25">
      <c r="A38" s="35"/>
      <c r="B38" s="35"/>
      <c r="C38" s="24"/>
      <c r="D38" s="34" t="s">
        <v>67</v>
      </c>
      <c r="E38" s="15" t="s">
        <v>142</v>
      </c>
      <c r="F38" s="15" t="s">
        <v>286</v>
      </c>
      <c r="G38" s="24"/>
      <c r="H38" s="24"/>
      <c r="I38" s="24"/>
      <c r="J38" s="24"/>
      <c r="K38" s="24"/>
      <c r="L38" s="33"/>
    </row>
    <row r="39" spans="1:12" s="44" customFormat="1" ht="60" x14ac:dyDescent="0.25">
      <c r="A39" s="34"/>
      <c r="B39" s="34"/>
      <c r="C39" s="15"/>
      <c r="D39" s="34" t="s">
        <v>70</v>
      </c>
      <c r="E39" s="15" t="s">
        <v>287</v>
      </c>
      <c r="F39" s="15" t="s">
        <v>150</v>
      </c>
      <c r="G39" s="24"/>
      <c r="H39" s="24"/>
      <c r="I39" s="24"/>
      <c r="J39" s="24"/>
      <c r="K39" s="24"/>
      <c r="L39" s="33"/>
    </row>
    <row r="40" spans="1:12" s="44" customFormat="1" ht="60" x14ac:dyDescent="0.25">
      <c r="A40" s="34"/>
      <c r="B40" s="34"/>
      <c r="C40" s="15"/>
      <c r="D40" s="34" t="s">
        <v>77</v>
      </c>
      <c r="E40" s="15" t="s">
        <v>39</v>
      </c>
      <c r="F40" s="15" t="s">
        <v>288</v>
      </c>
      <c r="G40" s="24"/>
      <c r="H40" s="24"/>
      <c r="I40" s="24"/>
      <c r="J40" s="24"/>
      <c r="K40" s="24"/>
      <c r="L40" s="33"/>
    </row>
    <row r="41" spans="1:12" s="44" customFormat="1" ht="60" x14ac:dyDescent="0.25">
      <c r="A41" s="34"/>
      <c r="B41" s="34"/>
      <c r="C41" s="15"/>
      <c r="D41" s="34" t="s">
        <v>78</v>
      </c>
      <c r="E41" s="15" t="s">
        <v>144</v>
      </c>
      <c r="F41" s="15" t="s">
        <v>289</v>
      </c>
      <c r="G41" s="24"/>
      <c r="H41" s="24"/>
      <c r="I41" s="24"/>
      <c r="J41" s="24"/>
      <c r="K41" s="24"/>
      <c r="L41" s="33"/>
    </row>
    <row r="42" spans="1:12" s="44" customFormat="1" ht="45" x14ac:dyDescent="0.25">
      <c r="A42" s="34"/>
      <c r="B42" s="34"/>
      <c r="C42" s="15"/>
      <c r="D42" s="34" t="s">
        <v>79</v>
      </c>
      <c r="E42" s="15" t="s">
        <v>359</v>
      </c>
      <c r="F42" s="15" t="s">
        <v>360</v>
      </c>
      <c r="G42" s="24"/>
      <c r="H42" s="24"/>
      <c r="I42" s="24"/>
      <c r="J42" s="24"/>
      <c r="K42" s="24"/>
      <c r="L42" s="33"/>
    </row>
    <row r="43" spans="1:12" s="44" customFormat="1" ht="60" x14ac:dyDescent="0.25">
      <c r="A43" s="34"/>
      <c r="B43" s="34"/>
      <c r="C43" s="15"/>
      <c r="D43" s="34" t="s">
        <v>80</v>
      </c>
      <c r="E43" s="17" t="s">
        <v>361</v>
      </c>
      <c r="F43" s="17" t="s">
        <v>290</v>
      </c>
      <c r="G43" s="24"/>
      <c r="H43" s="24"/>
      <c r="I43" s="24"/>
      <c r="J43" s="24"/>
      <c r="K43" s="24"/>
      <c r="L43" s="33"/>
    </row>
    <row r="44" spans="1:12" s="44" customFormat="1" ht="30" x14ac:dyDescent="0.25">
      <c r="A44" s="35"/>
      <c r="B44" s="35"/>
      <c r="C44" s="24"/>
      <c r="D44" s="34" t="s">
        <v>81</v>
      </c>
      <c r="E44" s="15" t="s">
        <v>145</v>
      </c>
      <c r="F44" s="1" t="s">
        <v>146</v>
      </c>
      <c r="G44" s="24"/>
      <c r="H44" s="24"/>
      <c r="I44" s="24"/>
      <c r="J44" s="24"/>
      <c r="K44" s="24"/>
      <c r="L44" s="33"/>
    </row>
    <row r="45" spans="1:12" s="44" customFormat="1" x14ac:dyDescent="0.25">
      <c r="A45" s="33"/>
      <c r="B45" s="33"/>
      <c r="C45" s="33"/>
      <c r="D45" s="33"/>
      <c r="E45" s="13"/>
      <c r="F45" s="13"/>
      <c r="G45" s="33"/>
      <c r="H45" s="33"/>
      <c r="I45" s="33"/>
      <c r="J45" s="33"/>
      <c r="K45" s="33"/>
      <c r="L45" s="33"/>
    </row>
    <row r="46" spans="1:12" s="31" customFormat="1" ht="120" x14ac:dyDescent="0.25">
      <c r="A46" s="32" t="s">
        <v>11</v>
      </c>
      <c r="B46" s="15" t="s">
        <v>259</v>
      </c>
      <c r="C46" s="15" t="s">
        <v>260</v>
      </c>
      <c r="D46" s="34" t="s">
        <v>12</v>
      </c>
      <c r="E46" s="1" t="s">
        <v>261</v>
      </c>
      <c r="F46" s="17" t="s">
        <v>262</v>
      </c>
      <c r="G46" s="36" t="s">
        <v>263</v>
      </c>
      <c r="H46" s="32" t="s">
        <v>13</v>
      </c>
      <c r="I46" s="15"/>
      <c r="J46" s="15"/>
      <c r="K46" s="6" t="s">
        <v>130</v>
      </c>
      <c r="L46" s="37"/>
    </row>
    <row r="47" spans="1:12" s="31" customFormat="1" ht="120" x14ac:dyDescent="0.25">
      <c r="A47" s="32"/>
      <c r="B47" s="19"/>
      <c r="C47" s="15"/>
      <c r="D47" s="34" t="s">
        <v>29</v>
      </c>
      <c r="E47" s="27" t="s">
        <v>138</v>
      </c>
      <c r="F47" s="27" t="s">
        <v>34</v>
      </c>
      <c r="G47" s="36"/>
      <c r="H47" s="32"/>
      <c r="I47" s="15"/>
      <c r="J47" s="15"/>
      <c r="K47" s="6"/>
      <c r="L47" s="37"/>
    </row>
    <row r="48" spans="1:12" s="31" customFormat="1" ht="60" x14ac:dyDescent="0.25">
      <c r="A48" s="32"/>
      <c r="B48" s="19"/>
      <c r="C48" s="15"/>
      <c r="D48" s="34" t="s">
        <v>30</v>
      </c>
      <c r="E48" s="1" t="s">
        <v>264</v>
      </c>
      <c r="F48" s="1" t="s">
        <v>140</v>
      </c>
      <c r="G48" s="36"/>
      <c r="H48" s="32"/>
      <c r="I48" s="15"/>
      <c r="J48" s="15"/>
      <c r="K48" s="6"/>
      <c r="L48" s="37"/>
    </row>
    <row r="49" spans="1:12" s="31" customFormat="1" ht="75" x14ac:dyDescent="0.25">
      <c r="A49" s="32"/>
      <c r="B49" s="19"/>
      <c r="C49" s="15"/>
      <c r="D49" s="34" t="s">
        <v>31</v>
      </c>
      <c r="E49" s="27" t="s">
        <v>265</v>
      </c>
      <c r="F49" s="27" t="s">
        <v>266</v>
      </c>
      <c r="G49" s="36"/>
      <c r="H49" s="32"/>
      <c r="I49" s="15"/>
      <c r="J49" s="15"/>
      <c r="K49" s="6"/>
      <c r="L49" s="37"/>
    </row>
    <row r="50" spans="1:12" s="31" customFormat="1" ht="60" x14ac:dyDescent="0.25">
      <c r="A50" s="34"/>
      <c r="B50" s="34"/>
      <c r="C50" s="15"/>
      <c r="D50" s="34" t="s">
        <v>32</v>
      </c>
      <c r="E50" s="1" t="s">
        <v>267</v>
      </c>
      <c r="F50" s="1" t="s">
        <v>268</v>
      </c>
      <c r="G50" s="15"/>
      <c r="H50" s="15"/>
      <c r="I50" s="15"/>
      <c r="J50" s="15"/>
      <c r="K50" s="15"/>
      <c r="L50" s="37"/>
    </row>
    <row r="51" spans="1:12" s="31" customFormat="1" ht="75" x14ac:dyDescent="0.25">
      <c r="A51" s="34"/>
      <c r="B51" s="34"/>
      <c r="C51" s="15"/>
      <c r="D51" s="34" t="s">
        <v>33</v>
      </c>
      <c r="E51" s="27" t="s">
        <v>269</v>
      </c>
      <c r="F51" s="27" t="s">
        <v>270</v>
      </c>
      <c r="G51" s="15"/>
      <c r="H51" s="15"/>
      <c r="I51" s="15"/>
      <c r="J51" s="15"/>
      <c r="K51" s="15"/>
      <c r="L51" s="37"/>
    </row>
    <row r="52" spans="1:12" s="31" customFormat="1" ht="60" x14ac:dyDescent="0.25">
      <c r="A52" s="34"/>
      <c r="B52" s="34"/>
      <c r="C52" s="15"/>
      <c r="D52" s="34" t="s">
        <v>35</v>
      </c>
      <c r="E52" s="27" t="s">
        <v>271</v>
      </c>
      <c r="F52" s="27" t="s">
        <v>272</v>
      </c>
      <c r="G52" s="36"/>
      <c r="H52" s="15"/>
      <c r="I52" s="15"/>
      <c r="J52" s="15"/>
      <c r="K52" s="15"/>
      <c r="L52" s="37"/>
    </row>
    <row r="53" spans="1:12" s="31" customFormat="1" ht="30" x14ac:dyDescent="0.25">
      <c r="A53" s="9"/>
      <c r="B53" s="9"/>
      <c r="C53" s="1"/>
      <c r="D53" s="34" t="s">
        <v>36</v>
      </c>
      <c r="E53" s="27" t="s">
        <v>273</v>
      </c>
      <c r="F53" s="27" t="s">
        <v>132</v>
      </c>
      <c r="G53" s="36"/>
      <c r="H53" s="9"/>
      <c r="I53" s="9"/>
      <c r="J53" s="9"/>
      <c r="K53" s="5"/>
      <c r="L53" s="37"/>
    </row>
    <row r="54" spans="1:12" s="31" customFormat="1" ht="45" x14ac:dyDescent="0.25">
      <c r="A54" s="9"/>
      <c r="B54" s="9"/>
      <c r="C54" s="1"/>
      <c r="D54" s="34" t="s">
        <v>37</v>
      </c>
      <c r="E54" s="27" t="s">
        <v>274</v>
      </c>
      <c r="F54" s="27" t="s">
        <v>275</v>
      </c>
      <c r="G54" s="36"/>
      <c r="H54" s="9"/>
      <c r="I54" s="9"/>
      <c r="J54" s="9"/>
      <c r="K54" s="5"/>
      <c r="L54" s="37"/>
    </row>
    <row r="55" spans="1:12" s="31" customFormat="1" ht="30" x14ac:dyDescent="0.25">
      <c r="A55" s="34"/>
      <c r="B55" s="34"/>
      <c r="C55" s="15"/>
      <c r="D55" s="34" t="s">
        <v>38</v>
      </c>
      <c r="E55" s="27" t="s">
        <v>276</v>
      </c>
      <c r="F55" s="27" t="s">
        <v>277</v>
      </c>
      <c r="G55" s="36"/>
      <c r="H55" s="15"/>
      <c r="I55" s="15"/>
      <c r="J55" s="15"/>
      <c r="K55" s="15"/>
      <c r="L55" s="37"/>
    </row>
    <row r="56" spans="1:12" s="31" customFormat="1" ht="75" x14ac:dyDescent="0.25">
      <c r="A56" s="34"/>
      <c r="B56" s="34"/>
      <c r="C56" s="15"/>
      <c r="D56" s="34" t="s">
        <v>40</v>
      </c>
      <c r="E56" s="28" t="s">
        <v>291</v>
      </c>
      <c r="F56" s="28" t="s">
        <v>278</v>
      </c>
      <c r="G56" s="27"/>
      <c r="H56" s="15"/>
      <c r="I56" s="15"/>
      <c r="J56" s="15"/>
      <c r="K56" s="15"/>
      <c r="L56" s="37"/>
    </row>
    <row r="57" spans="1:12" s="31" customFormat="1" ht="30" x14ac:dyDescent="0.25">
      <c r="A57" s="35"/>
      <c r="B57" s="35"/>
      <c r="C57" s="24"/>
      <c r="D57" s="34" t="s">
        <v>41</v>
      </c>
      <c r="E57" s="28" t="s">
        <v>145</v>
      </c>
      <c r="F57" s="27" t="s">
        <v>146</v>
      </c>
      <c r="G57" s="36"/>
      <c r="H57" s="24"/>
      <c r="I57" s="24"/>
      <c r="J57" s="24"/>
      <c r="K57" s="24"/>
      <c r="L57" s="37"/>
    </row>
    <row r="58" spans="1:12" ht="90" x14ac:dyDescent="0.25">
      <c r="A58" s="32"/>
      <c r="B58" s="15"/>
      <c r="C58" s="15"/>
      <c r="D58" s="34" t="s">
        <v>42</v>
      </c>
      <c r="E58" s="27" t="s">
        <v>279</v>
      </c>
      <c r="F58" s="27" t="s">
        <v>280</v>
      </c>
      <c r="G58" s="36"/>
      <c r="H58" s="32"/>
      <c r="I58" s="15"/>
      <c r="J58" s="15"/>
      <c r="K58" s="6"/>
      <c r="L58" s="2"/>
    </row>
    <row r="59" spans="1:12" x14ac:dyDescent="0.25">
      <c r="A59" s="2"/>
      <c r="B59" s="2"/>
      <c r="C59" s="2"/>
      <c r="D59" s="2"/>
      <c r="E59" s="1"/>
      <c r="F59" s="1"/>
      <c r="G59" s="2"/>
      <c r="H59" s="2"/>
      <c r="I59" s="2"/>
      <c r="J59" s="2"/>
      <c r="K59" s="2"/>
      <c r="L59" s="2"/>
    </row>
    <row r="60" spans="1:12" ht="105" x14ac:dyDescent="0.25">
      <c r="A60" s="14" t="s">
        <v>11</v>
      </c>
      <c r="B60" s="15" t="s">
        <v>303</v>
      </c>
      <c r="C60" s="15" t="s">
        <v>304</v>
      </c>
      <c r="D60" s="16" t="s">
        <v>12</v>
      </c>
      <c r="E60" s="1" t="s">
        <v>305</v>
      </c>
      <c r="F60" s="17" t="s">
        <v>306</v>
      </c>
      <c r="G60" s="26" t="s">
        <v>307</v>
      </c>
      <c r="H60" s="14" t="s">
        <v>13</v>
      </c>
      <c r="I60" s="33"/>
      <c r="J60" s="33"/>
      <c r="K60" s="2" t="s">
        <v>24</v>
      </c>
      <c r="L60" s="37"/>
    </row>
    <row r="61" spans="1:12" ht="120" x14ac:dyDescent="0.25">
      <c r="A61" s="14"/>
      <c r="B61" s="19"/>
      <c r="C61" s="15"/>
      <c r="D61" s="16" t="s">
        <v>29</v>
      </c>
      <c r="E61" s="27" t="s">
        <v>138</v>
      </c>
      <c r="F61" s="27" t="s">
        <v>34</v>
      </c>
      <c r="G61" s="26"/>
      <c r="H61" s="14"/>
      <c r="I61" s="33"/>
      <c r="J61" s="33"/>
      <c r="K61" s="2"/>
      <c r="L61" s="37"/>
    </row>
    <row r="62" spans="1:12" ht="60" x14ac:dyDescent="0.25">
      <c r="A62" s="14"/>
      <c r="B62" s="19"/>
      <c r="C62" s="15"/>
      <c r="D62" s="16" t="s">
        <v>30</v>
      </c>
      <c r="E62" s="1" t="s">
        <v>264</v>
      </c>
      <c r="F62" s="1" t="s">
        <v>140</v>
      </c>
      <c r="G62" s="26"/>
      <c r="H62" s="14"/>
      <c r="I62" s="33"/>
      <c r="J62" s="33"/>
      <c r="K62" s="2"/>
      <c r="L62" s="37"/>
    </row>
    <row r="63" spans="1:12" ht="60" x14ac:dyDescent="0.25">
      <c r="A63" s="14"/>
      <c r="B63" s="19"/>
      <c r="C63" s="15"/>
      <c r="D63" s="16" t="s">
        <v>31</v>
      </c>
      <c r="E63" s="27" t="s">
        <v>308</v>
      </c>
      <c r="F63" s="27" t="s">
        <v>309</v>
      </c>
      <c r="G63" s="26"/>
      <c r="H63" s="14"/>
      <c r="I63" s="33"/>
      <c r="J63" s="33"/>
      <c r="K63" s="2"/>
      <c r="L63" s="37"/>
    </row>
    <row r="64" spans="1:12" ht="60" x14ac:dyDescent="0.25">
      <c r="A64" s="16"/>
      <c r="B64" s="16"/>
      <c r="C64" s="12"/>
      <c r="D64" s="16" t="s">
        <v>32</v>
      </c>
      <c r="E64" s="1" t="s">
        <v>267</v>
      </c>
      <c r="F64" s="1" t="s">
        <v>268</v>
      </c>
      <c r="G64" s="12"/>
      <c r="H64" s="18"/>
      <c r="I64" s="33"/>
      <c r="J64" s="33"/>
      <c r="K64" s="2"/>
      <c r="L64" s="37"/>
    </row>
    <row r="65" spans="1:12" ht="60" x14ac:dyDescent="0.25">
      <c r="A65" s="16"/>
      <c r="B65" s="16"/>
      <c r="C65" s="12"/>
      <c r="D65" s="16" t="s">
        <v>33</v>
      </c>
      <c r="E65" s="27" t="s">
        <v>269</v>
      </c>
      <c r="F65" s="27" t="s">
        <v>310</v>
      </c>
      <c r="G65" s="12"/>
      <c r="H65" s="18"/>
      <c r="I65" s="33"/>
      <c r="J65" s="33"/>
      <c r="K65" s="2"/>
      <c r="L65" s="37"/>
    </row>
    <row r="66" spans="1:12" ht="60" x14ac:dyDescent="0.25">
      <c r="A66" s="16"/>
      <c r="B66" s="16"/>
      <c r="C66" s="12"/>
      <c r="D66" s="16" t="s">
        <v>35</v>
      </c>
      <c r="E66" s="27" t="s">
        <v>271</v>
      </c>
      <c r="F66" s="27" t="s">
        <v>272</v>
      </c>
      <c r="G66" s="26"/>
      <c r="H66" s="18"/>
      <c r="I66" s="33"/>
      <c r="J66" s="33"/>
      <c r="K66" s="2"/>
      <c r="L66" s="37"/>
    </row>
    <row r="67" spans="1:12" ht="30" x14ac:dyDescent="0.25">
      <c r="A67" s="9"/>
      <c r="B67" s="9"/>
      <c r="C67" s="1"/>
      <c r="D67" s="16" t="s">
        <v>36</v>
      </c>
      <c r="E67" s="27" t="s">
        <v>273</v>
      </c>
      <c r="F67" s="27" t="s">
        <v>132</v>
      </c>
      <c r="G67" s="26"/>
      <c r="H67" s="9"/>
      <c r="I67" s="33"/>
      <c r="J67" s="33"/>
      <c r="K67" s="2"/>
      <c r="L67" s="37"/>
    </row>
    <row r="68" spans="1:12" ht="45" x14ac:dyDescent="0.25">
      <c r="A68" s="9"/>
      <c r="B68" s="9"/>
      <c r="C68" s="1"/>
      <c r="D68" s="16" t="s">
        <v>37</v>
      </c>
      <c r="E68" s="27" t="s">
        <v>274</v>
      </c>
      <c r="F68" s="27" t="s">
        <v>275</v>
      </c>
      <c r="G68" s="26"/>
      <c r="H68" s="9"/>
      <c r="I68" s="33"/>
      <c r="J68" s="33"/>
      <c r="K68" s="2"/>
      <c r="L68" s="37"/>
    </row>
    <row r="69" spans="1:12" ht="30" x14ac:dyDescent="0.25">
      <c r="A69" s="16"/>
      <c r="B69" s="16"/>
      <c r="C69" s="12"/>
      <c r="D69" s="16" t="s">
        <v>38</v>
      </c>
      <c r="E69" s="27" t="s">
        <v>276</v>
      </c>
      <c r="F69" s="27" t="s">
        <v>277</v>
      </c>
      <c r="G69" s="26"/>
      <c r="H69" s="18"/>
      <c r="I69" s="33"/>
      <c r="J69" s="33"/>
      <c r="K69" s="2"/>
      <c r="L69" s="37"/>
    </row>
    <row r="70" spans="1:12" ht="60" x14ac:dyDescent="0.25">
      <c r="A70" s="16"/>
      <c r="B70" s="16"/>
      <c r="C70" s="12"/>
      <c r="D70" s="16" t="s">
        <v>40</v>
      </c>
      <c r="E70" s="28" t="s">
        <v>311</v>
      </c>
      <c r="F70" s="29" t="s">
        <v>312</v>
      </c>
      <c r="G70" s="27"/>
      <c r="H70" s="18"/>
      <c r="I70" s="33"/>
      <c r="J70" s="33"/>
      <c r="K70" s="2"/>
      <c r="L70" s="37"/>
    </row>
    <row r="71" spans="1:12" ht="30" x14ac:dyDescent="0.25">
      <c r="A71" s="20"/>
      <c r="B71" s="20"/>
      <c r="C71" s="21"/>
      <c r="D71" s="16" t="s">
        <v>41</v>
      </c>
      <c r="E71" s="28" t="s">
        <v>145</v>
      </c>
      <c r="F71" s="27" t="s">
        <v>146</v>
      </c>
      <c r="G71" s="26"/>
      <c r="H71" s="22"/>
      <c r="I71" s="33"/>
      <c r="J71" s="33"/>
      <c r="K71" s="2"/>
      <c r="L71" s="37"/>
    </row>
    <row r="72" spans="1:12" ht="75" x14ac:dyDescent="0.25">
      <c r="A72" s="14"/>
      <c r="B72" s="15"/>
      <c r="C72" s="15"/>
      <c r="D72" s="16" t="s">
        <v>42</v>
      </c>
      <c r="E72" s="27" t="s">
        <v>313</v>
      </c>
      <c r="F72" s="27" t="s">
        <v>280</v>
      </c>
      <c r="G72" s="26"/>
      <c r="H72" s="14"/>
      <c r="I72" s="33"/>
      <c r="J72" s="33"/>
      <c r="K72" s="2"/>
      <c r="L72" s="37"/>
    </row>
    <row r="73" spans="1:12" x14ac:dyDescent="0.25">
      <c r="A73" s="2"/>
      <c r="B73" s="2"/>
      <c r="C73" s="2"/>
      <c r="D73" s="2"/>
      <c r="E73" s="1"/>
      <c r="F73" s="1"/>
      <c r="G73" s="2"/>
      <c r="H73" s="2"/>
      <c r="I73" s="2"/>
      <c r="J73" s="2"/>
      <c r="K73" s="2"/>
      <c r="L73" s="2"/>
    </row>
    <row r="74" spans="1:12" ht="105" x14ac:dyDescent="0.25">
      <c r="A74" s="14" t="s">
        <v>11</v>
      </c>
      <c r="B74" s="15" t="s">
        <v>314</v>
      </c>
      <c r="C74" s="15" t="s">
        <v>315</v>
      </c>
      <c r="D74" s="16" t="s">
        <v>12</v>
      </c>
      <c r="E74" s="1" t="s">
        <v>316</v>
      </c>
      <c r="F74" s="17" t="s">
        <v>317</v>
      </c>
      <c r="G74" s="26" t="s">
        <v>318</v>
      </c>
      <c r="H74" s="14" t="s">
        <v>13</v>
      </c>
      <c r="I74" s="33"/>
      <c r="J74" s="33"/>
      <c r="K74" s="2" t="s">
        <v>24</v>
      </c>
      <c r="L74" s="37"/>
    </row>
    <row r="75" spans="1:12" ht="120" x14ac:dyDescent="0.25">
      <c r="A75" s="14"/>
      <c r="B75" s="19"/>
      <c r="C75" s="15"/>
      <c r="D75" s="16" t="s">
        <v>29</v>
      </c>
      <c r="E75" s="27" t="s">
        <v>138</v>
      </c>
      <c r="F75" s="27" t="s">
        <v>34</v>
      </c>
      <c r="G75" s="26"/>
      <c r="H75" s="14"/>
      <c r="I75" s="33"/>
      <c r="J75" s="33"/>
      <c r="K75" s="2"/>
      <c r="L75" s="37"/>
    </row>
    <row r="76" spans="1:12" ht="60" x14ac:dyDescent="0.25">
      <c r="A76" s="14"/>
      <c r="B76" s="19"/>
      <c r="C76" s="15"/>
      <c r="D76" s="16" t="s">
        <v>30</v>
      </c>
      <c r="E76" s="1" t="s">
        <v>264</v>
      </c>
      <c r="F76" s="1" t="s">
        <v>140</v>
      </c>
      <c r="G76" s="26"/>
      <c r="H76" s="14"/>
      <c r="I76" s="33"/>
      <c r="J76" s="33"/>
      <c r="K76" s="2"/>
      <c r="L76" s="37"/>
    </row>
    <row r="77" spans="1:12" ht="60" x14ac:dyDescent="0.25">
      <c r="A77" s="14"/>
      <c r="B77" s="19"/>
      <c r="C77" s="15"/>
      <c r="D77" s="16" t="s">
        <v>31</v>
      </c>
      <c r="E77" s="27" t="s">
        <v>319</v>
      </c>
      <c r="F77" s="27" t="s">
        <v>320</v>
      </c>
      <c r="G77" s="26"/>
      <c r="H77" s="14"/>
      <c r="I77" s="33"/>
      <c r="J77" s="33"/>
      <c r="K77" s="2"/>
      <c r="L77" s="37"/>
    </row>
    <row r="78" spans="1:12" ht="60" x14ac:dyDescent="0.25">
      <c r="A78" s="16"/>
      <c r="B78" s="16"/>
      <c r="C78" s="12"/>
      <c r="D78" s="16" t="s">
        <v>32</v>
      </c>
      <c r="E78" s="1" t="s">
        <v>267</v>
      </c>
      <c r="F78" s="1" t="s">
        <v>268</v>
      </c>
      <c r="G78" s="12"/>
      <c r="H78" s="18"/>
      <c r="I78" s="33"/>
      <c r="J78" s="33"/>
      <c r="K78" s="2"/>
      <c r="L78" s="37"/>
    </row>
    <row r="79" spans="1:12" ht="60" x14ac:dyDescent="0.25">
      <c r="A79" s="16"/>
      <c r="B79" s="16"/>
      <c r="C79" s="12"/>
      <c r="D79" s="16" t="s">
        <v>33</v>
      </c>
      <c r="E79" s="27" t="s">
        <v>269</v>
      </c>
      <c r="F79" s="27" t="s">
        <v>321</v>
      </c>
      <c r="G79" s="12"/>
      <c r="H79" s="18"/>
      <c r="I79" s="33"/>
      <c r="J79" s="33"/>
      <c r="K79" s="2"/>
      <c r="L79" s="37"/>
    </row>
    <row r="80" spans="1:12" ht="60" x14ac:dyDescent="0.25">
      <c r="A80" s="16"/>
      <c r="B80" s="16"/>
      <c r="C80" s="12"/>
      <c r="D80" s="16" t="s">
        <v>35</v>
      </c>
      <c r="E80" s="27" t="s">
        <v>271</v>
      </c>
      <c r="F80" s="27" t="s">
        <v>272</v>
      </c>
      <c r="G80" s="26"/>
      <c r="H80" s="18"/>
      <c r="I80" s="33"/>
      <c r="J80" s="33"/>
      <c r="K80" s="2"/>
      <c r="L80" s="37"/>
    </row>
    <row r="81" spans="1:12" ht="30" x14ac:dyDescent="0.25">
      <c r="A81" s="9"/>
      <c r="B81" s="9"/>
      <c r="C81" s="1"/>
      <c r="D81" s="16" t="s">
        <v>36</v>
      </c>
      <c r="E81" s="27" t="s">
        <v>273</v>
      </c>
      <c r="F81" s="27" t="s">
        <v>132</v>
      </c>
      <c r="G81" s="26"/>
      <c r="H81" s="9"/>
      <c r="I81" s="33"/>
      <c r="J81" s="33"/>
      <c r="K81" s="2"/>
      <c r="L81" s="37"/>
    </row>
    <row r="82" spans="1:12" ht="45" x14ac:dyDescent="0.25">
      <c r="A82" s="9"/>
      <c r="B82" s="9"/>
      <c r="C82" s="1"/>
      <c r="D82" s="16" t="s">
        <v>37</v>
      </c>
      <c r="E82" s="27" t="s">
        <v>274</v>
      </c>
      <c r="F82" s="27" t="s">
        <v>275</v>
      </c>
      <c r="G82" s="26"/>
      <c r="H82" s="9"/>
      <c r="I82" s="33"/>
      <c r="J82" s="33"/>
      <c r="K82" s="2"/>
      <c r="L82" s="37"/>
    </row>
    <row r="83" spans="1:12" ht="30" x14ac:dyDescent="0.25">
      <c r="A83" s="16"/>
      <c r="B83" s="16"/>
      <c r="C83" s="12"/>
      <c r="D83" s="16" t="s">
        <v>38</v>
      </c>
      <c r="E83" s="27" t="s">
        <v>276</v>
      </c>
      <c r="F83" s="27" t="s">
        <v>277</v>
      </c>
      <c r="G83" s="26"/>
      <c r="H83" s="18"/>
      <c r="I83" s="33"/>
      <c r="J83" s="33"/>
      <c r="K83" s="2"/>
      <c r="L83" s="37"/>
    </row>
    <row r="84" spans="1:12" ht="60" x14ac:dyDescent="0.25">
      <c r="A84" s="16"/>
      <c r="B84" s="16"/>
      <c r="C84" s="12"/>
      <c r="D84" s="16" t="s">
        <v>40</v>
      </c>
      <c r="E84" s="28" t="s">
        <v>322</v>
      </c>
      <c r="F84" s="29" t="s">
        <v>323</v>
      </c>
      <c r="G84" s="27"/>
      <c r="H84" s="18"/>
      <c r="I84" s="33"/>
      <c r="J84" s="33"/>
      <c r="K84" s="2"/>
      <c r="L84" s="37"/>
    </row>
    <row r="85" spans="1:12" ht="30" x14ac:dyDescent="0.25">
      <c r="A85" s="20"/>
      <c r="B85" s="20"/>
      <c r="C85" s="21"/>
      <c r="D85" s="16" t="s">
        <v>41</v>
      </c>
      <c r="E85" s="28" t="s">
        <v>145</v>
      </c>
      <c r="F85" s="27" t="s">
        <v>146</v>
      </c>
      <c r="G85" s="26"/>
      <c r="H85" s="22"/>
      <c r="I85" s="33"/>
      <c r="J85" s="33"/>
      <c r="K85" s="2"/>
      <c r="L85" s="37"/>
    </row>
    <row r="86" spans="1:12" ht="75" x14ac:dyDescent="0.25">
      <c r="A86" s="14"/>
      <c r="B86" s="15"/>
      <c r="C86" s="15"/>
      <c r="D86" s="16" t="s">
        <v>42</v>
      </c>
      <c r="E86" s="27" t="s">
        <v>324</v>
      </c>
      <c r="F86" s="27" t="s">
        <v>280</v>
      </c>
      <c r="G86" s="26"/>
      <c r="H86" s="14"/>
      <c r="I86" s="33"/>
      <c r="J86" s="33"/>
      <c r="K86" s="2"/>
      <c r="L86" s="37"/>
    </row>
    <row r="87" spans="1:12" x14ac:dyDescent="0.25">
      <c r="A87" s="2"/>
      <c r="B87" s="2"/>
      <c r="C87" s="2"/>
      <c r="D87" s="2"/>
      <c r="E87" s="1"/>
      <c r="F87" s="1"/>
      <c r="G87" s="2"/>
      <c r="H87" s="2"/>
      <c r="I87" s="2"/>
      <c r="J87" s="2"/>
      <c r="K87" s="2"/>
      <c r="L87" s="2"/>
    </row>
    <row r="88" spans="1:12" ht="105" x14ac:dyDescent="0.25">
      <c r="A88" s="14" t="s">
        <v>11</v>
      </c>
      <c r="B88" s="15" t="s">
        <v>27</v>
      </c>
      <c r="C88" s="15" t="s">
        <v>325</v>
      </c>
      <c r="D88" s="16" t="s">
        <v>12</v>
      </c>
      <c r="E88" s="1" t="s">
        <v>326</v>
      </c>
      <c r="F88" s="17" t="s">
        <v>327</v>
      </c>
      <c r="G88" s="26" t="s">
        <v>328</v>
      </c>
      <c r="H88" s="14" t="s">
        <v>13</v>
      </c>
      <c r="I88" s="33"/>
      <c r="J88" s="33"/>
      <c r="K88" s="2" t="s">
        <v>24</v>
      </c>
      <c r="L88" s="37"/>
    </row>
    <row r="89" spans="1:12" ht="120" x14ac:dyDescent="0.25">
      <c r="A89" s="14"/>
      <c r="B89" s="19"/>
      <c r="C89" s="15"/>
      <c r="D89" s="16" t="s">
        <v>29</v>
      </c>
      <c r="E89" s="27" t="s">
        <v>138</v>
      </c>
      <c r="F89" s="27" t="s">
        <v>34</v>
      </c>
      <c r="G89" s="26"/>
      <c r="H89" s="14"/>
      <c r="I89" s="33"/>
      <c r="J89" s="33"/>
      <c r="K89" s="2"/>
      <c r="L89" s="37"/>
    </row>
    <row r="90" spans="1:12" ht="60" x14ac:dyDescent="0.25">
      <c r="A90" s="14"/>
      <c r="B90" s="19"/>
      <c r="C90" s="15"/>
      <c r="D90" s="16" t="s">
        <v>30</v>
      </c>
      <c r="E90" s="1" t="s">
        <v>264</v>
      </c>
      <c r="F90" s="1" t="s">
        <v>140</v>
      </c>
      <c r="G90" s="26"/>
      <c r="H90" s="14"/>
      <c r="I90" s="33"/>
      <c r="J90" s="33"/>
      <c r="K90" s="2"/>
      <c r="L90" s="37"/>
    </row>
    <row r="91" spans="1:12" ht="60" x14ac:dyDescent="0.25">
      <c r="A91" s="14"/>
      <c r="B91" s="19"/>
      <c r="C91" s="15"/>
      <c r="D91" s="16" t="s">
        <v>31</v>
      </c>
      <c r="E91" s="27" t="s">
        <v>329</v>
      </c>
      <c r="F91" s="27" t="s">
        <v>330</v>
      </c>
      <c r="G91" s="26"/>
      <c r="H91" s="14"/>
      <c r="I91" s="33"/>
      <c r="J91" s="33"/>
      <c r="K91" s="2"/>
      <c r="L91" s="37"/>
    </row>
    <row r="92" spans="1:12" ht="60" x14ac:dyDescent="0.25">
      <c r="A92" s="16"/>
      <c r="B92" s="16"/>
      <c r="C92" s="12"/>
      <c r="D92" s="16" t="s">
        <v>32</v>
      </c>
      <c r="E92" s="1" t="s">
        <v>267</v>
      </c>
      <c r="F92" s="1" t="s">
        <v>268</v>
      </c>
      <c r="G92" s="12"/>
      <c r="H92" s="18"/>
      <c r="I92" s="33"/>
      <c r="J92" s="33"/>
      <c r="K92" s="2"/>
      <c r="L92" s="37"/>
    </row>
    <row r="93" spans="1:12" ht="60" x14ac:dyDescent="0.25">
      <c r="A93" s="16"/>
      <c r="B93" s="16"/>
      <c r="C93" s="12"/>
      <c r="D93" s="16" t="s">
        <v>33</v>
      </c>
      <c r="E93" s="27" t="s">
        <v>269</v>
      </c>
      <c r="F93" s="27" t="s">
        <v>331</v>
      </c>
      <c r="G93" s="12"/>
      <c r="H93" s="18"/>
      <c r="I93" s="33"/>
      <c r="J93" s="33"/>
      <c r="K93" s="2"/>
      <c r="L93" s="37"/>
    </row>
    <row r="94" spans="1:12" ht="60" x14ac:dyDescent="0.25">
      <c r="A94" s="16"/>
      <c r="B94" s="16"/>
      <c r="C94" s="12"/>
      <c r="D94" s="16" t="s">
        <v>35</v>
      </c>
      <c r="E94" s="27" t="s">
        <v>271</v>
      </c>
      <c r="F94" s="27" t="s">
        <v>272</v>
      </c>
      <c r="G94" s="26"/>
      <c r="H94" s="18"/>
      <c r="I94" s="33"/>
      <c r="J94" s="33"/>
      <c r="K94" s="2"/>
      <c r="L94" s="37"/>
    </row>
    <row r="95" spans="1:12" ht="30" x14ac:dyDescent="0.25">
      <c r="A95" s="9"/>
      <c r="B95" s="9"/>
      <c r="C95" s="1"/>
      <c r="D95" s="16" t="s">
        <v>36</v>
      </c>
      <c r="E95" s="27" t="s">
        <v>273</v>
      </c>
      <c r="F95" s="27" t="s">
        <v>132</v>
      </c>
      <c r="G95" s="26"/>
      <c r="H95" s="9"/>
      <c r="I95" s="33"/>
      <c r="J95" s="33"/>
      <c r="K95" s="2"/>
      <c r="L95" s="37"/>
    </row>
    <row r="96" spans="1:12" ht="45" x14ac:dyDescent="0.25">
      <c r="A96" s="9"/>
      <c r="B96" s="9"/>
      <c r="C96" s="1"/>
      <c r="D96" s="16" t="s">
        <v>37</v>
      </c>
      <c r="E96" s="27" t="s">
        <v>274</v>
      </c>
      <c r="F96" s="27" t="s">
        <v>275</v>
      </c>
      <c r="G96" s="26"/>
      <c r="H96" s="9"/>
      <c r="I96" s="33"/>
      <c r="J96" s="33"/>
      <c r="K96" s="2"/>
      <c r="L96" s="37"/>
    </row>
    <row r="97" spans="1:12" ht="30" x14ac:dyDescent="0.25">
      <c r="A97" s="16"/>
      <c r="B97" s="16"/>
      <c r="C97" s="12"/>
      <c r="D97" s="16" t="s">
        <v>38</v>
      </c>
      <c r="E97" s="27" t="s">
        <v>276</v>
      </c>
      <c r="F97" s="27" t="s">
        <v>277</v>
      </c>
      <c r="G97" s="26"/>
      <c r="H97" s="18"/>
      <c r="I97" s="33"/>
      <c r="J97" s="33"/>
      <c r="K97" s="2"/>
      <c r="L97" s="37"/>
    </row>
    <row r="98" spans="1:12" ht="60" x14ac:dyDescent="0.25">
      <c r="A98" s="16"/>
      <c r="B98" s="16"/>
      <c r="C98" s="12"/>
      <c r="D98" s="16" t="s">
        <v>40</v>
      </c>
      <c r="E98" s="28" t="s">
        <v>332</v>
      </c>
      <c r="F98" s="29" t="s">
        <v>333</v>
      </c>
      <c r="G98" s="27"/>
      <c r="H98" s="18"/>
      <c r="I98" s="33"/>
      <c r="J98" s="33"/>
      <c r="K98" s="2"/>
      <c r="L98" s="37"/>
    </row>
    <row r="99" spans="1:12" ht="30" x14ac:dyDescent="0.25">
      <c r="A99" s="20"/>
      <c r="B99" s="20"/>
      <c r="C99" s="21"/>
      <c r="D99" s="16" t="s">
        <v>41</v>
      </c>
      <c r="E99" s="28" t="s">
        <v>145</v>
      </c>
      <c r="F99" s="27" t="s">
        <v>146</v>
      </c>
      <c r="G99" s="26"/>
      <c r="H99" s="22"/>
      <c r="I99" s="33"/>
      <c r="J99" s="33"/>
      <c r="K99" s="2"/>
      <c r="L99" s="37"/>
    </row>
    <row r="100" spans="1:12" ht="75" x14ac:dyDescent="0.25">
      <c r="A100" s="14"/>
      <c r="B100" s="15"/>
      <c r="C100" s="15"/>
      <c r="D100" s="16" t="s">
        <v>42</v>
      </c>
      <c r="E100" s="27" t="s">
        <v>334</v>
      </c>
      <c r="F100" s="27" t="s">
        <v>280</v>
      </c>
      <c r="G100" s="26"/>
      <c r="H100" s="14"/>
      <c r="I100" s="33"/>
      <c r="J100" s="33"/>
      <c r="K100" s="2"/>
      <c r="L100" s="37"/>
    </row>
    <row r="101" spans="1:12" x14ac:dyDescent="0.25">
      <c r="A101" s="2"/>
      <c r="B101" s="2"/>
      <c r="C101" s="2"/>
      <c r="D101" s="2"/>
      <c r="E101" s="1"/>
      <c r="F101" s="1"/>
      <c r="G101" s="2"/>
      <c r="H101" s="2"/>
      <c r="I101" s="2"/>
      <c r="J101" s="2"/>
      <c r="K101" s="2"/>
      <c r="L101" s="2"/>
    </row>
    <row r="102" spans="1:12" ht="120" x14ac:dyDescent="0.25">
      <c r="A102" s="1" t="s">
        <v>11</v>
      </c>
      <c r="B102" s="5" t="s">
        <v>47</v>
      </c>
      <c r="C102" s="2" t="s">
        <v>48</v>
      </c>
      <c r="D102" s="2" t="s">
        <v>12</v>
      </c>
      <c r="E102" s="1" t="s">
        <v>54</v>
      </c>
      <c r="F102" s="1" t="s">
        <v>34</v>
      </c>
      <c r="G102" s="1" t="s">
        <v>249</v>
      </c>
      <c r="H102" s="7" t="s">
        <v>13</v>
      </c>
      <c r="I102" s="7"/>
      <c r="J102" s="7"/>
      <c r="K102" s="6" t="s">
        <v>28</v>
      </c>
      <c r="L102" s="2"/>
    </row>
    <row r="103" spans="1:12" ht="90" x14ac:dyDescent="0.25">
      <c r="A103" s="2"/>
      <c r="B103" s="2"/>
      <c r="C103" s="2"/>
      <c r="D103" s="2" t="s">
        <v>29</v>
      </c>
      <c r="E103" s="1" t="s">
        <v>151</v>
      </c>
      <c r="F103" s="1" t="s">
        <v>73</v>
      </c>
      <c r="G103" s="1"/>
      <c r="H103" s="7"/>
      <c r="I103" s="7"/>
      <c r="J103" s="7"/>
      <c r="K103" s="7"/>
      <c r="L103" s="2"/>
    </row>
    <row r="104" spans="1:12" ht="75" x14ac:dyDescent="0.25">
      <c r="A104" s="2"/>
      <c r="B104" s="2"/>
      <c r="C104" s="2"/>
      <c r="D104" s="2" t="s">
        <v>30</v>
      </c>
      <c r="E104" s="1" t="s">
        <v>55</v>
      </c>
      <c r="F104" s="1" t="s">
        <v>56</v>
      </c>
      <c r="G104" s="1"/>
      <c r="H104" s="7"/>
      <c r="I104" s="7"/>
      <c r="J104" s="7"/>
      <c r="K104" s="7"/>
      <c r="L104" s="2"/>
    </row>
    <row r="105" spans="1:12" ht="30" x14ac:dyDescent="0.25">
      <c r="A105" s="2"/>
      <c r="B105" s="2"/>
      <c r="C105" s="2"/>
      <c r="D105" s="2" t="s">
        <v>31</v>
      </c>
      <c r="E105" s="1" t="s">
        <v>57</v>
      </c>
      <c r="F105" s="1" t="s">
        <v>58</v>
      </c>
      <c r="G105" s="8"/>
      <c r="H105" s="8"/>
      <c r="I105" s="8"/>
      <c r="J105" s="8"/>
      <c r="K105" s="8"/>
      <c r="L105" s="2"/>
    </row>
    <row r="106" spans="1:12" ht="30" x14ac:dyDescent="0.25">
      <c r="A106" s="2"/>
      <c r="B106" s="2"/>
      <c r="C106" s="2"/>
      <c r="D106" s="2" t="s">
        <v>32</v>
      </c>
      <c r="E106" s="1" t="s">
        <v>17</v>
      </c>
      <c r="F106" s="1" t="s">
        <v>59</v>
      </c>
      <c r="G106" s="1"/>
      <c r="H106" s="9"/>
      <c r="I106" s="9"/>
      <c r="J106" s="9"/>
      <c r="K106" s="5"/>
      <c r="L106" s="2"/>
    </row>
    <row r="107" spans="1:12" ht="30" x14ac:dyDescent="0.25">
      <c r="A107" s="2"/>
      <c r="B107" s="2"/>
      <c r="C107" s="2"/>
      <c r="D107" s="2" t="s">
        <v>33</v>
      </c>
      <c r="E107" s="1" t="s">
        <v>60</v>
      </c>
      <c r="F107" s="39" t="s">
        <v>61</v>
      </c>
      <c r="G107" s="1"/>
      <c r="H107" s="9"/>
      <c r="I107" s="9"/>
      <c r="J107" s="9"/>
      <c r="K107" s="9"/>
      <c r="L107" s="2"/>
    </row>
    <row r="108" spans="1:12" ht="60" x14ac:dyDescent="0.25">
      <c r="A108" s="2"/>
      <c r="B108" s="2"/>
      <c r="C108" s="2"/>
      <c r="D108" s="2" t="s">
        <v>35</v>
      </c>
      <c r="E108" s="42" t="s">
        <v>336</v>
      </c>
      <c r="F108" s="2" t="s">
        <v>66</v>
      </c>
      <c r="G108" s="1"/>
      <c r="H108" s="9"/>
      <c r="I108" s="9"/>
      <c r="J108" s="9"/>
      <c r="K108" s="9"/>
      <c r="L108" s="2"/>
    </row>
    <row r="109" spans="1:12" ht="45" x14ac:dyDescent="0.25">
      <c r="A109" s="2"/>
      <c r="B109" s="2"/>
      <c r="C109" s="2"/>
      <c r="D109" s="2" t="s">
        <v>36</v>
      </c>
      <c r="E109" s="2" t="s">
        <v>251</v>
      </c>
      <c r="F109" s="2" t="s">
        <v>250</v>
      </c>
      <c r="G109" s="1"/>
      <c r="H109" s="9"/>
      <c r="I109" s="9"/>
      <c r="J109" s="9"/>
      <c r="K109" s="9"/>
      <c r="L109" s="2"/>
    </row>
    <row r="110" spans="1:12" ht="30" x14ac:dyDescent="0.25">
      <c r="A110" s="2"/>
      <c r="B110" s="2"/>
      <c r="C110" s="2"/>
      <c r="D110" s="2" t="s">
        <v>37</v>
      </c>
      <c r="E110" s="1" t="s">
        <v>62</v>
      </c>
      <c r="F110" s="39" t="s">
        <v>63</v>
      </c>
      <c r="G110" s="1"/>
      <c r="H110" s="9"/>
      <c r="I110" s="9"/>
      <c r="J110" s="9"/>
      <c r="K110" s="9"/>
      <c r="L110" s="2"/>
    </row>
    <row r="111" spans="1:12" ht="75" x14ac:dyDescent="0.25">
      <c r="A111" s="2"/>
      <c r="B111" s="2"/>
      <c r="C111" s="2"/>
      <c r="D111" s="2" t="s">
        <v>38</v>
      </c>
      <c r="E111" s="1" t="s">
        <v>152</v>
      </c>
      <c r="F111" s="1" t="s">
        <v>64</v>
      </c>
      <c r="G111" s="1"/>
      <c r="H111" s="7"/>
      <c r="I111" s="7"/>
      <c r="J111" s="7"/>
      <c r="K111" s="7"/>
      <c r="L111" s="2"/>
    </row>
    <row r="112" spans="1:12" ht="60" x14ac:dyDescent="0.25">
      <c r="A112" s="2"/>
      <c r="B112" s="2"/>
      <c r="C112" s="2"/>
      <c r="D112" s="2" t="s">
        <v>40</v>
      </c>
      <c r="E112" s="1" t="s">
        <v>74</v>
      </c>
      <c r="F112" s="1" t="s">
        <v>75</v>
      </c>
      <c r="G112" s="1"/>
      <c r="H112" s="7"/>
      <c r="I112" s="7"/>
      <c r="J112" s="7"/>
      <c r="K112" s="7"/>
      <c r="L112" s="2"/>
    </row>
    <row r="113" spans="1:12" ht="60" x14ac:dyDescent="0.25">
      <c r="A113" s="2"/>
      <c r="B113" s="2"/>
      <c r="C113" s="2"/>
      <c r="D113" s="2" t="s">
        <v>41</v>
      </c>
      <c r="E113" s="1" t="s">
        <v>39</v>
      </c>
      <c r="F113" s="1" t="s">
        <v>71</v>
      </c>
      <c r="G113" s="1"/>
      <c r="H113" s="7"/>
      <c r="I113" s="7"/>
      <c r="J113" s="7"/>
      <c r="K113" s="7"/>
      <c r="L113" s="2"/>
    </row>
    <row r="114" spans="1:12" ht="30" x14ac:dyDescent="0.25">
      <c r="A114" s="2"/>
      <c r="B114" s="2"/>
      <c r="C114" s="2"/>
      <c r="D114" s="2" t="s">
        <v>42</v>
      </c>
      <c r="E114" s="1" t="s">
        <v>84</v>
      </c>
      <c r="F114" s="1" t="s">
        <v>85</v>
      </c>
      <c r="G114" s="1"/>
      <c r="H114" s="7"/>
      <c r="I114" s="7"/>
      <c r="J114" s="7"/>
      <c r="K114" s="7"/>
      <c r="L114" s="2"/>
    </row>
    <row r="115" spans="1:12" ht="30" x14ac:dyDescent="0.25">
      <c r="A115" s="2"/>
      <c r="B115" s="2"/>
      <c r="C115" s="2"/>
      <c r="D115" s="2" t="s">
        <v>45</v>
      </c>
      <c r="E115" s="1" t="s">
        <v>62</v>
      </c>
      <c r="F115" s="39" t="s">
        <v>63</v>
      </c>
      <c r="G115" s="1"/>
      <c r="H115" s="7"/>
      <c r="I115" s="7"/>
      <c r="J115" s="7"/>
      <c r="K115" s="7"/>
      <c r="L115" s="2"/>
    </row>
    <row r="116" spans="1:12" ht="75" x14ac:dyDescent="0.25">
      <c r="A116" s="2"/>
      <c r="B116" s="2"/>
      <c r="C116" s="2"/>
      <c r="D116" s="2" t="s">
        <v>67</v>
      </c>
      <c r="E116" s="1" t="s">
        <v>153</v>
      </c>
      <c r="F116" s="1" t="s">
        <v>76</v>
      </c>
      <c r="G116" s="2"/>
      <c r="H116" s="2"/>
      <c r="I116" s="2"/>
      <c r="J116" s="2"/>
      <c r="K116" s="2"/>
      <c r="L116" s="2"/>
    </row>
    <row r="117" spans="1:12" ht="60" x14ac:dyDescent="0.25">
      <c r="A117" s="2"/>
      <c r="B117" s="2"/>
      <c r="C117" s="2"/>
      <c r="D117" s="2" t="s">
        <v>70</v>
      </c>
      <c r="E117" s="42" t="s">
        <v>337</v>
      </c>
      <c r="F117" s="2" t="s">
        <v>66</v>
      </c>
      <c r="G117" s="2"/>
      <c r="H117" s="2"/>
      <c r="I117" s="2"/>
      <c r="J117" s="2"/>
      <c r="K117" s="2"/>
      <c r="L117" s="2"/>
    </row>
    <row r="118" spans="1:12" ht="30" x14ac:dyDescent="0.25">
      <c r="A118" s="2"/>
      <c r="B118" s="2"/>
      <c r="C118" s="2"/>
      <c r="D118" s="2" t="s">
        <v>77</v>
      </c>
      <c r="E118" s="1" t="s">
        <v>43</v>
      </c>
      <c r="F118" s="1" t="s">
        <v>44</v>
      </c>
      <c r="G118" s="2"/>
      <c r="H118" s="2"/>
      <c r="I118" s="2"/>
      <c r="J118" s="2"/>
      <c r="K118" s="2"/>
      <c r="L118" s="2"/>
    </row>
    <row r="119" spans="1:12" ht="225" x14ac:dyDescent="0.25">
      <c r="A119" s="2"/>
      <c r="B119" s="2"/>
      <c r="C119" s="2"/>
      <c r="D119" s="2" t="s">
        <v>78</v>
      </c>
      <c r="E119" s="10" t="s">
        <v>72</v>
      </c>
      <c r="F119" s="10" t="s">
        <v>46</v>
      </c>
      <c r="G119" s="2"/>
      <c r="H119" s="2"/>
      <c r="I119" s="2"/>
      <c r="J119" s="2"/>
      <c r="K119" s="2"/>
      <c r="L119" s="2"/>
    </row>
    <row r="120" spans="1:12" ht="30" x14ac:dyDescent="0.25">
      <c r="A120" s="2"/>
      <c r="B120" s="2"/>
      <c r="C120" s="2"/>
      <c r="D120" s="2" t="s">
        <v>79</v>
      </c>
      <c r="E120" s="2" t="s">
        <v>14</v>
      </c>
      <c r="F120" s="2" t="s">
        <v>15</v>
      </c>
      <c r="G120" s="1"/>
      <c r="H120" s="7"/>
      <c r="I120" s="7"/>
      <c r="J120" s="7"/>
      <c r="K120" s="7"/>
      <c r="L120" s="2"/>
    </row>
    <row r="121" spans="1:12" ht="30" x14ac:dyDescent="0.25">
      <c r="A121" s="2"/>
      <c r="B121" s="2"/>
      <c r="C121" s="2"/>
      <c r="D121" s="2" t="s">
        <v>80</v>
      </c>
      <c r="E121" s="2" t="s">
        <v>68</v>
      </c>
      <c r="F121" s="2" t="s">
        <v>16</v>
      </c>
      <c r="G121" s="1"/>
      <c r="H121" s="7"/>
      <c r="I121" s="7"/>
      <c r="J121" s="7"/>
      <c r="K121" s="7"/>
      <c r="L121" s="2"/>
    </row>
    <row r="122" spans="1:12" x14ac:dyDescent="0.25">
      <c r="A122" s="2"/>
      <c r="B122" s="2"/>
      <c r="C122" s="2"/>
      <c r="D122" s="2"/>
      <c r="E122" s="1"/>
      <c r="F122" s="1"/>
      <c r="G122" s="2"/>
      <c r="H122" s="2"/>
      <c r="I122" s="2"/>
      <c r="J122" s="2"/>
      <c r="K122" s="2"/>
      <c r="L122" s="2"/>
    </row>
    <row r="123" spans="1:12" ht="135" x14ac:dyDescent="0.25">
      <c r="A123" s="1" t="s">
        <v>11</v>
      </c>
      <c r="B123" s="5" t="s">
        <v>86</v>
      </c>
      <c r="C123" s="2" t="s">
        <v>87</v>
      </c>
      <c r="D123" s="2" t="s">
        <v>12</v>
      </c>
      <c r="E123" s="1" t="s">
        <v>54</v>
      </c>
      <c r="F123" s="1" t="s">
        <v>34</v>
      </c>
      <c r="G123" s="1" t="s">
        <v>255</v>
      </c>
      <c r="H123" s="7" t="s">
        <v>13</v>
      </c>
      <c r="I123" s="7"/>
      <c r="J123" s="7"/>
      <c r="K123" s="6" t="s">
        <v>28</v>
      </c>
      <c r="L123" s="2"/>
    </row>
    <row r="124" spans="1:12" ht="90" x14ac:dyDescent="0.25">
      <c r="A124" s="1"/>
      <c r="B124" s="5"/>
      <c r="C124" s="2"/>
      <c r="D124" s="2" t="s">
        <v>29</v>
      </c>
      <c r="E124" s="1" t="s">
        <v>252</v>
      </c>
      <c r="F124" s="1" t="s">
        <v>253</v>
      </c>
      <c r="G124" s="1"/>
      <c r="H124" s="7"/>
      <c r="I124" s="7"/>
      <c r="J124" s="7"/>
      <c r="K124" s="6"/>
      <c r="L124" s="2"/>
    </row>
    <row r="125" spans="1:12" ht="75" x14ac:dyDescent="0.25">
      <c r="A125" s="1"/>
      <c r="B125" s="5"/>
      <c r="C125" s="2"/>
      <c r="D125" s="2" t="s">
        <v>30</v>
      </c>
      <c r="E125" s="1" t="s">
        <v>55</v>
      </c>
      <c r="F125" s="1" t="s">
        <v>56</v>
      </c>
      <c r="G125" s="1"/>
      <c r="H125" s="7"/>
      <c r="I125" s="7"/>
      <c r="J125" s="7"/>
      <c r="K125" s="6"/>
      <c r="L125" s="2"/>
    </row>
    <row r="126" spans="1:12" ht="30" x14ac:dyDescent="0.25">
      <c r="A126" s="2"/>
      <c r="B126" s="2"/>
      <c r="C126" s="2"/>
      <c r="D126" s="2" t="s">
        <v>31</v>
      </c>
      <c r="E126" s="1" t="s">
        <v>57</v>
      </c>
      <c r="F126" s="1" t="s">
        <v>58</v>
      </c>
      <c r="G126" s="1"/>
      <c r="H126" s="7"/>
      <c r="I126" s="7"/>
      <c r="J126" s="7"/>
      <c r="K126" s="7"/>
      <c r="L126" s="2"/>
    </row>
    <row r="127" spans="1:12" ht="30" x14ac:dyDescent="0.25">
      <c r="A127" s="2"/>
      <c r="B127" s="2"/>
      <c r="C127" s="2"/>
      <c r="D127" s="2" t="s">
        <v>32</v>
      </c>
      <c r="E127" s="1" t="s">
        <v>17</v>
      </c>
      <c r="F127" s="1" t="s">
        <v>59</v>
      </c>
      <c r="G127" s="1"/>
      <c r="H127" s="7"/>
      <c r="I127" s="7"/>
      <c r="J127" s="7"/>
      <c r="K127" s="7"/>
      <c r="L127" s="2"/>
    </row>
    <row r="128" spans="1:12" ht="30" x14ac:dyDescent="0.25">
      <c r="A128" s="2"/>
      <c r="B128" s="2"/>
      <c r="C128" s="2"/>
      <c r="D128" s="2" t="s">
        <v>33</v>
      </c>
      <c r="E128" s="1" t="s">
        <v>60</v>
      </c>
      <c r="F128" s="39" t="s">
        <v>61</v>
      </c>
      <c r="G128" s="8"/>
      <c r="H128" s="8"/>
      <c r="I128" s="8"/>
      <c r="J128" s="8"/>
      <c r="K128" s="8"/>
      <c r="L128" s="2"/>
    </row>
    <row r="129" spans="1:12" ht="60" x14ac:dyDescent="0.25">
      <c r="A129" s="2"/>
      <c r="B129" s="2"/>
      <c r="C129" s="2"/>
      <c r="D129" s="2" t="s">
        <v>35</v>
      </c>
      <c r="E129" s="42" t="s">
        <v>335</v>
      </c>
      <c r="F129" s="2" t="s">
        <v>66</v>
      </c>
      <c r="G129" s="8"/>
      <c r="H129" s="8"/>
      <c r="I129" s="8"/>
      <c r="J129" s="8"/>
      <c r="K129" s="8"/>
      <c r="L129" s="2"/>
    </row>
    <row r="130" spans="1:12" ht="30" x14ac:dyDescent="0.25">
      <c r="A130" s="2"/>
      <c r="B130" s="2"/>
      <c r="C130" s="2"/>
      <c r="D130" s="2" t="s">
        <v>36</v>
      </c>
      <c r="E130" s="1" t="s">
        <v>62</v>
      </c>
      <c r="F130" s="39" t="s">
        <v>63</v>
      </c>
      <c r="G130" s="1"/>
      <c r="H130" s="9"/>
      <c r="I130" s="9"/>
      <c r="J130" s="9"/>
      <c r="K130" s="9"/>
      <c r="L130" s="2"/>
    </row>
    <row r="131" spans="1:12" ht="75" x14ac:dyDescent="0.25">
      <c r="A131" s="2"/>
      <c r="B131" s="2"/>
      <c r="C131" s="2"/>
      <c r="D131" s="2" t="s">
        <v>37</v>
      </c>
      <c r="E131" s="1" t="s">
        <v>154</v>
      </c>
      <c r="F131" s="1" t="s">
        <v>88</v>
      </c>
      <c r="G131" s="1"/>
      <c r="H131" s="9"/>
      <c r="I131" s="9"/>
      <c r="J131" s="9"/>
      <c r="K131" s="9"/>
      <c r="L131" s="2"/>
    </row>
    <row r="132" spans="1:12" ht="60" x14ac:dyDescent="0.25">
      <c r="A132" s="2"/>
      <c r="B132" s="2"/>
      <c r="C132" s="2"/>
      <c r="D132" s="2" t="s">
        <v>38</v>
      </c>
      <c r="E132" s="2" t="s">
        <v>69</v>
      </c>
      <c r="F132" s="2" t="s">
        <v>25</v>
      </c>
      <c r="G132" s="5"/>
      <c r="H132" s="9"/>
      <c r="I132" s="9"/>
      <c r="J132" s="9"/>
      <c r="K132" s="9"/>
      <c r="L132" s="2"/>
    </row>
    <row r="133" spans="1:12" ht="195" x14ac:dyDescent="0.25">
      <c r="A133" s="2"/>
      <c r="B133" s="2"/>
      <c r="C133" s="2"/>
      <c r="D133" s="2" t="s">
        <v>40</v>
      </c>
      <c r="E133" s="2" t="s">
        <v>89</v>
      </c>
      <c r="F133" s="2" t="s">
        <v>49</v>
      </c>
      <c r="G133" s="1"/>
      <c r="H133" s="7"/>
      <c r="I133" s="7"/>
      <c r="J133" s="7"/>
      <c r="K133" s="7"/>
      <c r="L133" s="2"/>
    </row>
    <row r="134" spans="1:12" ht="30" x14ac:dyDescent="0.25">
      <c r="A134" s="2"/>
      <c r="B134" s="2"/>
      <c r="C134" s="2"/>
      <c r="D134" s="2" t="s">
        <v>41</v>
      </c>
      <c r="E134" s="2" t="s">
        <v>50</v>
      </c>
      <c r="F134" s="2" t="s">
        <v>51</v>
      </c>
      <c r="G134" s="1"/>
      <c r="H134" s="7"/>
      <c r="I134" s="7"/>
      <c r="J134" s="7"/>
      <c r="K134" s="7"/>
      <c r="L134" s="2"/>
    </row>
    <row r="135" spans="1:12" ht="120" x14ac:dyDescent="0.25">
      <c r="A135" s="2"/>
      <c r="B135" s="2"/>
      <c r="C135" s="2"/>
      <c r="D135" s="2" t="s">
        <v>42</v>
      </c>
      <c r="E135" s="2" t="s">
        <v>52</v>
      </c>
      <c r="F135" s="2" t="s">
        <v>53</v>
      </c>
      <c r="G135" s="1"/>
      <c r="H135" s="7"/>
      <c r="I135" s="7"/>
      <c r="J135" s="7"/>
      <c r="K135" s="7"/>
      <c r="L135" s="2"/>
    </row>
    <row r="136" spans="1:12" ht="90" x14ac:dyDescent="0.25">
      <c r="A136" s="2"/>
      <c r="B136" s="2"/>
      <c r="C136" s="2"/>
      <c r="D136" s="2" t="s">
        <v>45</v>
      </c>
      <c r="E136" s="1" t="s">
        <v>151</v>
      </c>
      <c r="F136" s="1" t="s">
        <v>73</v>
      </c>
      <c r="G136" s="1"/>
      <c r="H136" s="7"/>
      <c r="I136" s="7"/>
      <c r="J136" s="7"/>
      <c r="K136" s="7"/>
      <c r="L136" s="2"/>
    </row>
    <row r="137" spans="1:12" ht="75" x14ac:dyDescent="0.25">
      <c r="A137" s="2"/>
      <c r="B137" s="2"/>
      <c r="C137" s="2"/>
      <c r="D137" s="2" t="s">
        <v>67</v>
      </c>
      <c r="E137" s="1" t="s">
        <v>55</v>
      </c>
      <c r="F137" s="1" t="s">
        <v>56</v>
      </c>
      <c r="G137" s="1"/>
      <c r="H137" s="7"/>
      <c r="I137" s="7"/>
      <c r="J137" s="7"/>
      <c r="K137" s="7"/>
      <c r="L137" s="2"/>
    </row>
    <row r="138" spans="1:12" ht="30" x14ac:dyDescent="0.25">
      <c r="A138" s="2"/>
      <c r="B138" s="2"/>
      <c r="C138" s="2"/>
      <c r="D138" s="2" t="s">
        <v>70</v>
      </c>
      <c r="E138" s="1" t="s">
        <v>57</v>
      </c>
      <c r="F138" s="1" t="s">
        <v>58</v>
      </c>
      <c r="G138" s="1"/>
      <c r="H138" s="7"/>
      <c r="I138" s="7"/>
      <c r="J138" s="7"/>
      <c r="K138" s="7"/>
      <c r="L138" s="2"/>
    </row>
    <row r="139" spans="1:12" ht="30" x14ac:dyDescent="0.25">
      <c r="A139" s="2"/>
      <c r="B139" s="2"/>
      <c r="C139" s="2"/>
      <c r="D139" s="2" t="s">
        <v>77</v>
      </c>
      <c r="E139" s="1" t="s">
        <v>17</v>
      </c>
      <c r="F139" s="1" t="s">
        <v>59</v>
      </c>
      <c r="G139" s="1"/>
      <c r="H139" s="7"/>
      <c r="I139" s="7"/>
      <c r="J139" s="7"/>
      <c r="K139" s="7"/>
      <c r="L139" s="2"/>
    </row>
    <row r="140" spans="1:12" ht="30" x14ac:dyDescent="0.25">
      <c r="A140" s="2"/>
      <c r="B140" s="2"/>
      <c r="C140" s="2"/>
      <c r="D140" s="2" t="s">
        <v>78</v>
      </c>
      <c r="E140" s="1" t="s">
        <v>60</v>
      </c>
      <c r="F140" s="39" t="s">
        <v>61</v>
      </c>
      <c r="G140" s="1"/>
      <c r="H140" s="7"/>
      <c r="I140" s="7"/>
      <c r="J140" s="7"/>
      <c r="K140" s="7"/>
      <c r="L140" s="2"/>
    </row>
    <row r="141" spans="1:12" ht="60" x14ac:dyDescent="0.25">
      <c r="A141" s="2"/>
      <c r="B141" s="2"/>
      <c r="C141" s="2"/>
      <c r="D141" s="2" t="s">
        <v>79</v>
      </c>
      <c r="E141" s="2" t="s">
        <v>65</v>
      </c>
      <c r="F141" s="2" t="s">
        <v>66</v>
      </c>
      <c r="G141" s="1"/>
      <c r="H141" s="7"/>
      <c r="I141" s="7"/>
      <c r="J141" s="7"/>
      <c r="K141" s="7"/>
      <c r="L141" s="2"/>
    </row>
    <row r="142" spans="1:12" ht="30" x14ac:dyDescent="0.25">
      <c r="A142" s="2"/>
      <c r="B142" s="2"/>
      <c r="C142" s="2"/>
      <c r="D142" s="2" t="s">
        <v>80</v>
      </c>
      <c r="E142" s="1" t="s">
        <v>62</v>
      </c>
      <c r="F142" s="39" t="s">
        <v>63</v>
      </c>
      <c r="G142" s="1"/>
      <c r="H142" s="7"/>
      <c r="I142" s="7"/>
      <c r="J142" s="7"/>
      <c r="K142" s="7"/>
      <c r="L142" s="2"/>
    </row>
    <row r="143" spans="1:12" ht="75" x14ac:dyDescent="0.25">
      <c r="A143" s="2"/>
      <c r="B143" s="2"/>
      <c r="C143" s="2"/>
      <c r="D143" s="2" t="s">
        <v>81</v>
      </c>
      <c r="E143" s="1" t="s">
        <v>152</v>
      </c>
      <c r="F143" s="1" t="s">
        <v>64</v>
      </c>
      <c r="G143" s="1"/>
      <c r="H143" s="7"/>
      <c r="I143" s="7"/>
      <c r="J143" s="7"/>
      <c r="K143" s="7"/>
      <c r="L143" s="2"/>
    </row>
    <row r="144" spans="1:12" ht="60" x14ac:dyDescent="0.25">
      <c r="A144" s="2"/>
      <c r="B144" s="2"/>
      <c r="C144" s="2"/>
      <c r="D144" s="2" t="s">
        <v>82</v>
      </c>
      <c r="E144" s="1" t="s">
        <v>74</v>
      </c>
      <c r="F144" s="1" t="s">
        <v>75</v>
      </c>
      <c r="G144" s="2"/>
      <c r="H144" s="2"/>
      <c r="I144" s="2"/>
      <c r="J144" s="2"/>
      <c r="K144" s="2"/>
      <c r="L144" s="2" t="s">
        <v>98</v>
      </c>
    </row>
    <row r="145" spans="1:12" ht="60" x14ac:dyDescent="0.25">
      <c r="A145" s="2"/>
      <c r="B145" s="2"/>
      <c r="C145" s="2"/>
      <c r="D145" s="2" t="s">
        <v>83</v>
      </c>
      <c r="E145" s="1" t="s">
        <v>39</v>
      </c>
      <c r="F145" s="1" t="s">
        <v>71</v>
      </c>
      <c r="G145" s="2"/>
      <c r="H145" s="2"/>
      <c r="I145" s="2"/>
      <c r="J145" s="2"/>
      <c r="K145" s="2"/>
      <c r="L145" s="2"/>
    </row>
    <row r="146" spans="1:12" ht="30" x14ac:dyDescent="0.25">
      <c r="A146" s="2"/>
      <c r="B146" s="2"/>
      <c r="C146" s="2"/>
      <c r="D146" s="2" t="s">
        <v>90</v>
      </c>
      <c r="E146" s="1" t="s">
        <v>84</v>
      </c>
      <c r="F146" s="1" t="s">
        <v>85</v>
      </c>
      <c r="G146" s="2"/>
      <c r="H146" s="2"/>
      <c r="I146" s="2"/>
      <c r="J146" s="2"/>
      <c r="K146" s="2"/>
      <c r="L146" s="2"/>
    </row>
    <row r="147" spans="1:12" ht="60" x14ac:dyDescent="0.25">
      <c r="A147" s="2"/>
      <c r="B147" s="2"/>
      <c r="C147" s="2"/>
      <c r="D147" s="2" t="s">
        <v>91</v>
      </c>
      <c r="E147" s="42" t="s">
        <v>338</v>
      </c>
      <c r="F147" s="2" t="s">
        <v>66</v>
      </c>
      <c r="G147" s="2"/>
      <c r="H147" s="2"/>
      <c r="I147" s="2"/>
      <c r="J147" s="2"/>
      <c r="K147" s="2"/>
      <c r="L147" s="2"/>
    </row>
    <row r="148" spans="1:12" ht="30" x14ac:dyDescent="0.25">
      <c r="A148" s="2"/>
      <c r="B148" s="2"/>
      <c r="C148" s="2"/>
      <c r="D148" s="2" t="s">
        <v>92</v>
      </c>
      <c r="E148" s="1" t="s">
        <v>62</v>
      </c>
      <c r="F148" s="39" t="s">
        <v>63</v>
      </c>
      <c r="G148" s="1"/>
      <c r="H148" s="7"/>
      <c r="I148" s="7"/>
      <c r="J148" s="7"/>
      <c r="K148" s="7"/>
      <c r="L148" s="2"/>
    </row>
    <row r="149" spans="1:12" ht="75" x14ac:dyDescent="0.25">
      <c r="A149" s="2"/>
      <c r="B149" s="2"/>
      <c r="C149" s="2"/>
      <c r="D149" s="2" t="s">
        <v>93</v>
      </c>
      <c r="E149" s="1" t="s">
        <v>155</v>
      </c>
      <c r="F149" s="1" t="s">
        <v>76</v>
      </c>
      <c r="G149" s="1"/>
      <c r="H149" s="7"/>
      <c r="I149" s="7"/>
      <c r="J149" s="7"/>
      <c r="K149" s="7"/>
      <c r="L149" s="2"/>
    </row>
    <row r="150" spans="1:12" ht="30" x14ac:dyDescent="0.25">
      <c r="A150" s="2"/>
      <c r="B150" s="2"/>
      <c r="C150" s="2"/>
      <c r="D150" s="2" t="s">
        <v>94</v>
      </c>
      <c r="E150" s="1" t="s">
        <v>43</v>
      </c>
      <c r="F150" s="1" t="s">
        <v>44</v>
      </c>
      <c r="G150" s="5"/>
      <c r="H150" s="2"/>
      <c r="I150" s="33"/>
      <c r="J150" s="33"/>
      <c r="K150" s="2"/>
      <c r="L150" s="2"/>
    </row>
    <row r="151" spans="1:12" ht="225" x14ac:dyDescent="0.25">
      <c r="A151" s="2"/>
      <c r="B151" s="2"/>
      <c r="C151" s="2"/>
      <c r="D151" s="2" t="s">
        <v>254</v>
      </c>
      <c r="E151" s="10" t="s">
        <v>95</v>
      </c>
      <c r="F151" s="10" t="s">
        <v>46</v>
      </c>
      <c r="G151" s="2"/>
      <c r="H151" s="2"/>
      <c r="I151" s="2"/>
      <c r="J151" s="2"/>
      <c r="K151" s="2"/>
      <c r="L151" s="2"/>
    </row>
    <row r="152" spans="1:12" ht="30" x14ac:dyDescent="0.25">
      <c r="A152" s="2"/>
      <c r="B152" s="2"/>
      <c r="C152" s="2"/>
      <c r="D152" s="2" t="s">
        <v>339</v>
      </c>
      <c r="E152" s="2" t="s">
        <v>14</v>
      </c>
      <c r="F152" s="2" t="s">
        <v>15</v>
      </c>
      <c r="G152" s="1"/>
      <c r="H152" s="7"/>
      <c r="I152" s="7"/>
      <c r="J152" s="7"/>
      <c r="K152" s="7"/>
      <c r="L152" s="2"/>
    </row>
    <row r="153" spans="1:12" ht="30" x14ac:dyDescent="0.25">
      <c r="A153" s="2"/>
      <c r="B153" s="2"/>
      <c r="C153" s="2"/>
      <c r="D153" s="2" t="s">
        <v>340</v>
      </c>
      <c r="E153" s="2" t="s">
        <v>68</v>
      </c>
      <c r="F153" s="2" t="s">
        <v>16</v>
      </c>
      <c r="G153" s="2"/>
      <c r="H153" s="2"/>
      <c r="I153" s="2"/>
      <c r="J153" s="2"/>
      <c r="K153" s="2"/>
      <c r="L153" s="2"/>
    </row>
    <row r="154" spans="1:12" x14ac:dyDescent="0.25">
      <c r="A154" s="2"/>
      <c r="B154" s="2"/>
      <c r="C154" s="2"/>
      <c r="D154" s="2"/>
      <c r="E154" s="2"/>
      <c r="F154" s="2"/>
      <c r="G154" s="2"/>
      <c r="H154" s="2"/>
      <c r="I154" s="2"/>
      <c r="J154" s="2"/>
      <c r="K154" s="2"/>
      <c r="L154" s="2"/>
    </row>
    <row r="155" spans="1:12" ht="105" x14ac:dyDescent="0.25">
      <c r="A155" s="1" t="s">
        <v>11</v>
      </c>
      <c r="B155" s="5" t="s">
        <v>18</v>
      </c>
      <c r="C155" s="2" t="s">
        <v>96</v>
      </c>
      <c r="D155" s="2" t="s">
        <v>12</v>
      </c>
      <c r="E155" s="1" t="s">
        <v>54</v>
      </c>
      <c r="F155" s="1" t="s">
        <v>34</v>
      </c>
      <c r="G155" s="1" t="s">
        <v>341</v>
      </c>
      <c r="H155" s="7" t="s">
        <v>13</v>
      </c>
      <c r="I155" s="7"/>
      <c r="J155" s="7"/>
      <c r="K155" s="6" t="s">
        <v>28</v>
      </c>
      <c r="L155" s="2"/>
    </row>
    <row r="156" spans="1:12" ht="90" x14ac:dyDescent="0.25">
      <c r="A156" s="1"/>
      <c r="B156" s="5"/>
      <c r="C156" s="2"/>
      <c r="D156" s="2" t="s">
        <v>29</v>
      </c>
      <c r="E156" s="1" t="s">
        <v>256</v>
      </c>
      <c r="F156" s="1" t="s">
        <v>257</v>
      </c>
      <c r="G156" s="1"/>
      <c r="H156" s="7"/>
      <c r="I156" s="7"/>
      <c r="J156" s="7"/>
      <c r="K156" s="6"/>
      <c r="L156" s="2"/>
    </row>
    <row r="157" spans="1:12" ht="75" x14ac:dyDescent="0.25">
      <c r="A157" s="1"/>
      <c r="B157" s="5"/>
      <c r="C157" s="2"/>
      <c r="D157" s="2" t="s">
        <v>30</v>
      </c>
      <c r="E157" s="1" t="s">
        <v>55</v>
      </c>
      <c r="F157" s="1" t="s">
        <v>56</v>
      </c>
      <c r="G157" s="1"/>
      <c r="H157" s="7"/>
      <c r="I157" s="7"/>
      <c r="J157" s="7"/>
      <c r="K157" s="6"/>
      <c r="L157" s="2"/>
    </row>
    <row r="158" spans="1:12" ht="30" x14ac:dyDescent="0.25">
      <c r="A158" s="2"/>
      <c r="B158" s="2"/>
      <c r="C158" s="2"/>
      <c r="D158" s="2" t="s">
        <v>31</v>
      </c>
      <c r="E158" s="1" t="s">
        <v>57</v>
      </c>
      <c r="F158" s="1" t="s">
        <v>58</v>
      </c>
      <c r="G158" s="1"/>
      <c r="H158" s="7"/>
      <c r="I158" s="7"/>
      <c r="J158" s="7"/>
      <c r="K158" s="7"/>
      <c r="L158" s="2"/>
    </row>
    <row r="159" spans="1:12" ht="30" x14ac:dyDescent="0.25">
      <c r="A159" s="2"/>
      <c r="B159" s="2"/>
      <c r="C159" s="2"/>
      <c r="D159" s="2" t="s">
        <v>32</v>
      </c>
      <c r="E159" s="1" t="s">
        <v>17</v>
      </c>
      <c r="F159" s="1" t="s">
        <v>59</v>
      </c>
      <c r="G159" s="1"/>
      <c r="H159" s="7"/>
      <c r="I159" s="7"/>
      <c r="J159" s="7"/>
      <c r="K159" s="7"/>
      <c r="L159" s="2"/>
    </row>
    <row r="160" spans="1:12" ht="30" x14ac:dyDescent="0.25">
      <c r="A160" s="2"/>
      <c r="B160" s="2"/>
      <c r="C160" s="2"/>
      <c r="D160" s="2" t="s">
        <v>33</v>
      </c>
      <c r="E160" s="1" t="s">
        <v>60</v>
      </c>
      <c r="F160" s="39" t="s">
        <v>61</v>
      </c>
      <c r="G160" s="8"/>
      <c r="H160" s="8"/>
      <c r="I160" s="8"/>
      <c r="J160" s="8"/>
      <c r="K160" s="8"/>
      <c r="L160" s="2"/>
    </row>
    <row r="161" spans="1:12" ht="60" x14ac:dyDescent="0.25">
      <c r="A161" s="2"/>
      <c r="B161" s="2"/>
      <c r="C161" s="2"/>
      <c r="D161" s="2" t="s">
        <v>35</v>
      </c>
      <c r="E161" s="42" t="s">
        <v>338</v>
      </c>
      <c r="F161" s="2" t="s">
        <v>66</v>
      </c>
      <c r="G161" s="8"/>
      <c r="H161" s="8"/>
      <c r="I161" s="8"/>
      <c r="J161" s="8"/>
      <c r="K161" s="8"/>
      <c r="L161" s="2"/>
    </row>
    <row r="162" spans="1:12" ht="30" x14ac:dyDescent="0.25">
      <c r="A162" s="2"/>
      <c r="B162" s="2"/>
      <c r="C162" s="2"/>
      <c r="D162" s="2" t="s">
        <v>36</v>
      </c>
      <c r="E162" s="1" t="s">
        <v>62</v>
      </c>
      <c r="F162" s="39" t="s">
        <v>63</v>
      </c>
      <c r="G162" s="1"/>
      <c r="H162" s="9"/>
      <c r="I162" s="9"/>
      <c r="J162" s="9"/>
      <c r="K162" s="9"/>
      <c r="L162" s="2"/>
    </row>
    <row r="163" spans="1:12" ht="75" x14ac:dyDescent="0.25">
      <c r="A163" s="2"/>
      <c r="B163" s="2"/>
      <c r="C163" s="2"/>
      <c r="D163" s="2" t="s">
        <v>37</v>
      </c>
      <c r="E163" s="1" t="s">
        <v>155</v>
      </c>
      <c r="F163" s="1" t="s">
        <v>88</v>
      </c>
      <c r="G163" s="1"/>
      <c r="H163" s="9"/>
      <c r="I163" s="9"/>
      <c r="J163" s="9"/>
      <c r="K163" s="9"/>
      <c r="L163" s="2"/>
    </row>
    <row r="164" spans="1:12" ht="120" x14ac:dyDescent="0.25">
      <c r="A164" s="2"/>
      <c r="B164" s="2"/>
      <c r="C164" s="2"/>
      <c r="D164" s="2" t="s">
        <v>38</v>
      </c>
      <c r="E164" s="2" t="s">
        <v>342</v>
      </c>
      <c r="F164" s="11" t="s">
        <v>97</v>
      </c>
      <c r="G164" s="1"/>
      <c r="H164" s="9"/>
      <c r="I164" s="9"/>
      <c r="J164" s="9"/>
      <c r="K164" s="9"/>
      <c r="L164" s="2"/>
    </row>
    <row r="165" spans="1:12" x14ac:dyDescent="0.25">
      <c r="A165" s="1"/>
      <c r="B165" s="5"/>
      <c r="C165" s="2"/>
      <c r="D165" s="2"/>
      <c r="E165" s="2"/>
      <c r="F165" s="2"/>
      <c r="G165" s="2"/>
      <c r="H165" s="2"/>
      <c r="I165" s="2"/>
      <c r="J165" s="2"/>
      <c r="K165" s="2"/>
      <c r="L165" s="2"/>
    </row>
    <row r="166" spans="1:12" ht="90" x14ac:dyDescent="0.25">
      <c r="A166" s="1" t="s">
        <v>11</v>
      </c>
      <c r="B166" s="5" t="s">
        <v>21</v>
      </c>
      <c r="C166" s="2" t="s">
        <v>121</v>
      </c>
      <c r="D166" s="2" t="s">
        <v>12</v>
      </c>
      <c r="E166" s="1" t="s">
        <v>55</v>
      </c>
      <c r="F166" s="1" t="s">
        <v>56</v>
      </c>
      <c r="G166" s="1" t="s">
        <v>122</v>
      </c>
      <c r="H166" s="7" t="s">
        <v>13</v>
      </c>
      <c r="I166" s="7"/>
      <c r="J166" s="7"/>
      <c r="L166" s="2"/>
    </row>
    <row r="167" spans="1:12" ht="45" x14ac:dyDescent="0.25">
      <c r="A167" s="2"/>
      <c r="B167" s="2"/>
      <c r="C167" s="2"/>
      <c r="D167" s="2" t="s">
        <v>29</v>
      </c>
      <c r="E167" s="40" t="s">
        <v>99</v>
      </c>
      <c r="F167" s="40" t="s">
        <v>100</v>
      </c>
      <c r="G167" s="2"/>
      <c r="H167" s="2"/>
      <c r="I167" s="2"/>
      <c r="J167" s="2"/>
      <c r="K167" s="2"/>
      <c r="L167" s="2"/>
    </row>
    <row r="168" spans="1:12" ht="60" x14ac:dyDescent="0.25">
      <c r="A168" s="2"/>
      <c r="B168" s="2"/>
      <c r="C168" s="2"/>
      <c r="D168" s="2" t="s">
        <v>30</v>
      </c>
      <c r="E168" s="40" t="s">
        <v>101</v>
      </c>
      <c r="F168" s="40" t="s">
        <v>102</v>
      </c>
      <c r="G168" s="2"/>
      <c r="H168" s="2"/>
      <c r="I168" s="2"/>
      <c r="J168" s="2"/>
      <c r="K168" s="2"/>
      <c r="L168" s="2"/>
    </row>
    <row r="169" spans="1:12" ht="195" x14ac:dyDescent="0.25">
      <c r="A169" s="2"/>
      <c r="B169" s="2"/>
      <c r="C169" s="2"/>
      <c r="D169" s="2" t="s">
        <v>31</v>
      </c>
      <c r="E169" s="40" t="s">
        <v>103</v>
      </c>
      <c r="F169" s="40" t="s">
        <v>123</v>
      </c>
      <c r="G169" s="2"/>
      <c r="H169" s="2"/>
      <c r="I169" s="2"/>
      <c r="J169" s="2"/>
      <c r="K169" s="2"/>
      <c r="L169" s="2"/>
    </row>
    <row r="170" spans="1:12" ht="45" x14ac:dyDescent="0.25">
      <c r="A170" s="2"/>
      <c r="B170" s="2"/>
      <c r="C170" s="2"/>
      <c r="D170" s="2" t="s">
        <v>32</v>
      </c>
      <c r="E170" s="40" t="s">
        <v>124</v>
      </c>
      <c r="F170" s="40" t="s">
        <v>125</v>
      </c>
      <c r="G170" s="2"/>
      <c r="H170" s="2"/>
      <c r="I170" s="2"/>
      <c r="J170" s="2"/>
      <c r="K170" s="2"/>
      <c r="L170" s="2"/>
    </row>
    <row r="171" spans="1:12" ht="30" x14ac:dyDescent="0.25">
      <c r="A171" s="2"/>
      <c r="B171" s="2"/>
      <c r="C171" s="2"/>
      <c r="D171" s="2" t="s">
        <v>33</v>
      </c>
      <c r="E171" s="40" t="s">
        <v>104</v>
      </c>
      <c r="F171" s="40" t="s">
        <v>105</v>
      </c>
      <c r="G171" s="2"/>
      <c r="H171" s="2"/>
      <c r="I171" s="2"/>
      <c r="J171" s="2"/>
      <c r="K171" s="2"/>
      <c r="L171" s="2"/>
    </row>
    <row r="172" spans="1:12" ht="30" x14ac:dyDescent="0.25">
      <c r="A172" s="2"/>
      <c r="B172" s="2"/>
      <c r="C172" s="2"/>
      <c r="D172" s="2" t="s">
        <v>35</v>
      </c>
      <c r="E172" s="40" t="s">
        <v>106</v>
      </c>
      <c r="F172" s="40" t="s">
        <v>107</v>
      </c>
      <c r="G172" s="2"/>
      <c r="H172" s="2"/>
      <c r="I172" s="2"/>
      <c r="J172" s="2"/>
      <c r="K172" s="2"/>
      <c r="L172" s="2"/>
    </row>
    <row r="173" spans="1:12" ht="30" x14ac:dyDescent="0.25">
      <c r="A173" s="2"/>
      <c r="B173" s="2"/>
      <c r="C173" s="2"/>
      <c r="D173" s="2" t="s">
        <v>36</v>
      </c>
      <c r="E173" s="40" t="s">
        <v>108</v>
      </c>
      <c r="F173" s="40" t="s">
        <v>109</v>
      </c>
      <c r="G173" s="2"/>
      <c r="H173" s="2"/>
      <c r="I173" s="2"/>
      <c r="J173" s="2"/>
      <c r="K173" s="2"/>
      <c r="L173" s="2"/>
    </row>
    <row r="174" spans="1:12" ht="180" x14ac:dyDescent="0.25">
      <c r="A174" s="2"/>
      <c r="B174" s="2"/>
      <c r="C174" s="2"/>
      <c r="D174" s="2" t="s">
        <v>37</v>
      </c>
      <c r="E174" s="40" t="s">
        <v>110</v>
      </c>
      <c r="F174" s="40" t="s">
        <v>126</v>
      </c>
      <c r="G174" s="2"/>
      <c r="H174" s="2"/>
      <c r="I174" s="2"/>
      <c r="J174" s="2"/>
      <c r="K174" s="2"/>
      <c r="L174" s="2"/>
    </row>
    <row r="175" spans="1:12" ht="45" x14ac:dyDescent="0.25">
      <c r="A175" s="2"/>
      <c r="B175" s="2"/>
      <c r="C175" s="2"/>
      <c r="D175" s="2" t="s">
        <v>38</v>
      </c>
      <c r="E175" s="40" t="s">
        <v>111</v>
      </c>
      <c r="F175" s="40" t="s">
        <v>112</v>
      </c>
      <c r="G175" s="2"/>
      <c r="H175" s="2"/>
      <c r="I175" s="2"/>
      <c r="J175" s="2"/>
      <c r="K175" s="2"/>
      <c r="L175" s="2"/>
    </row>
    <row r="176" spans="1:12" ht="30" x14ac:dyDescent="0.25">
      <c r="A176" s="2"/>
      <c r="B176" s="2"/>
      <c r="C176" s="2"/>
      <c r="D176" s="2" t="s">
        <v>40</v>
      </c>
      <c r="E176" s="15" t="s">
        <v>113</v>
      </c>
      <c r="F176" s="15" t="s">
        <v>114</v>
      </c>
      <c r="G176" s="2"/>
      <c r="H176" s="2"/>
      <c r="I176" s="2"/>
      <c r="J176" s="2"/>
      <c r="K176" s="2"/>
      <c r="L176" s="2"/>
    </row>
    <row r="177" spans="1:12" ht="90" x14ac:dyDescent="0.25">
      <c r="A177" s="2"/>
      <c r="B177" s="2"/>
      <c r="C177" s="2"/>
      <c r="D177" s="2" t="s">
        <v>41</v>
      </c>
      <c r="E177" s="15" t="s">
        <v>258</v>
      </c>
      <c r="F177" s="15" t="s">
        <v>116</v>
      </c>
      <c r="G177" s="2"/>
      <c r="H177" s="2"/>
      <c r="I177" s="2"/>
      <c r="J177" s="2"/>
      <c r="K177" s="2"/>
      <c r="L177" s="2"/>
    </row>
    <row r="178" spans="1:12" ht="59.25" customHeight="1" x14ac:dyDescent="0.25">
      <c r="A178" s="2"/>
      <c r="B178" s="2"/>
      <c r="C178" s="2"/>
      <c r="D178" s="2" t="s">
        <v>42</v>
      </c>
      <c r="E178" s="15" t="s">
        <v>128</v>
      </c>
      <c r="F178" s="15" t="s">
        <v>117</v>
      </c>
      <c r="G178" s="2"/>
      <c r="H178" s="2"/>
      <c r="I178" s="2"/>
      <c r="J178" s="2"/>
      <c r="K178" s="2"/>
      <c r="L178" s="2"/>
    </row>
    <row r="179" spans="1:12" ht="30" x14ac:dyDescent="0.25">
      <c r="A179" s="2"/>
      <c r="B179" s="2"/>
      <c r="C179" s="2"/>
      <c r="D179" s="2" t="s">
        <v>45</v>
      </c>
      <c r="E179" s="15" t="s">
        <v>127</v>
      </c>
      <c r="F179" s="15" t="s">
        <v>118</v>
      </c>
      <c r="G179" s="2"/>
      <c r="H179" s="2"/>
      <c r="I179" s="2"/>
      <c r="J179" s="2"/>
      <c r="K179" s="2"/>
      <c r="L179" s="2"/>
    </row>
    <row r="180" spans="1:12" ht="30" customHeight="1" x14ac:dyDescent="0.25">
      <c r="A180" s="2"/>
      <c r="B180" s="2"/>
      <c r="C180" s="2"/>
      <c r="D180" s="2" t="s">
        <v>67</v>
      </c>
      <c r="E180" s="15" t="s">
        <v>343</v>
      </c>
      <c r="F180" s="15" t="s">
        <v>120</v>
      </c>
      <c r="G180" s="2"/>
      <c r="H180" s="2"/>
      <c r="I180" s="2"/>
      <c r="J180" s="2"/>
      <c r="K180" s="2"/>
      <c r="L180" s="2"/>
    </row>
    <row r="181" spans="1:12" ht="30" customHeight="1" x14ac:dyDescent="0.25">
      <c r="A181" s="2"/>
      <c r="B181" s="2"/>
      <c r="C181" s="2"/>
      <c r="D181" s="2" t="s">
        <v>70</v>
      </c>
      <c r="E181" s="42" t="s">
        <v>344</v>
      </c>
      <c r="F181" s="2" t="s">
        <v>66</v>
      </c>
      <c r="G181" s="2"/>
      <c r="H181" s="2"/>
      <c r="I181" s="2"/>
      <c r="J181" s="2"/>
      <c r="K181" s="2"/>
      <c r="L181" s="2"/>
    </row>
    <row r="182" spans="1:12" ht="30" x14ac:dyDescent="0.25">
      <c r="A182" s="2"/>
      <c r="B182" s="2"/>
      <c r="C182" s="2"/>
      <c r="D182" s="2" t="s">
        <v>77</v>
      </c>
      <c r="E182" s="2" t="s">
        <v>14</v>
      </c>
      <c r="F182" s="2" t="s">
        <v>15</v>
      </c>
      <c r="G182" s="1"/>
      <c r="H182" s="7"/>
      <c r="I182" s="7"/>
      <c r="J182" s="7"/>
      <c r="K182" s="7"/>
      <c r="L182" s="2"/>
    </row>
    <row r="183" spans="1:12" ht="30" x14ac:dyDescent="0.25">
      <c r="A183" s="2"/>
      <c r="B183" s="2"/>
      <c r="C183" s="2"/>
      <c r="D183" s="2" t="s">
        <v>78</v>
      </c>
      <c r="E183" s="2" t="s">
        <v>68</v>
      </c>
      <c r="F183" s="2" t="s">
        <v>16</v>
      </c>
      <c r="G183" s="2"/>
      <c r="H183" s="2"/>
      <c r="I183" s="2"/>
      <c r="J183" s="2"/>
      <c r="K183" s="2"/>
      <c r="L183" s="2"/>
    </row>
    <row r="184" spans="1:12" x14ac:dyDescent="0.25">
      <c r="A184" s="2"/>
      <c r="B184" s="2"/>
      <c r="C184" s="2"/>
      <c r="D184" s="37"/>
      <c r="E184" s="1"/>
      <c r="F184" s="1"/>
      <c r="G184" s="2"/>
      <c r="H184" s="2"/>
      <c r="I184" s="2"/>
      <c r="J184" s="2"/>
      <c r="K184" s="2"/>
      <c r="L184" s="2"/>
    </row>
    <row r="185" spans="1:12" ht="390" x14ac:dyDescent="0.25">
      <c r="A185" s="9" t="s">
        <v>159</v>
      </c>
      <c r="B185" s="1" t="s">
        <v>19</v>
      </c>
      <c r="C185" s="2" t="s">
        <v>160</v>
      </c>
      <c r="D185" s="1" t="s">
        <v>12</v>
      </c>
      <c r="E185" s="1" t="s">
        <v>381</v>
      </c>
      <c r="F185" s="1" t="s">
        <v>382</v>
      </c>
      <c r="G185" s="1" t="s">
        <v>383</v>
      </c>
      <c r="H185" s="1" t="s">
        <v>13</v>
      </c>
      <c r="I185" s="1"/>
      <c r="J185" s="1"/>
      <c r="K185" s="1" t="s">
        <v>130</v>
      </c>
    </row>
    <row r="186" spans="1:12" ht="60" x14ac:dyDescent="0.25">
      <c r="A186" s="34"/>
      <c r="B186" s="34"/>
      <c r="C186" s="15"/>
      <c r="D186" s="1" t="s">
        <v>29</v>
      </c>
      <c r="E186" s="1" t="s">
        <v>384</v>
      </c>
      <c r="F186" s="1" t="s">
        <v>363</v>
      </c>
      <c r="G186" s="1"/>
      <c r="H186" s="15"/>
      <c r="I186" s="15"/>
      <c r="J186" s="15"/>
      <c r="K186" s="15"/>
    </row>
    <row r="187" spans="1:12" ht="30" x14ac:dyDescent="0.25">
      <c r="A187" s="34"/>
      <c r="B187" s="34"/>
      <c r="C187" s="15"/>
      <c r="D187" s="1" t="s">
        <v>30</v>
      </c>
      <c r="E187" s="1" t="s">
        <v>364</v>
      </c>
      <c r="F187" s="1" t="s">
        <v>51</v>
      </c>
      <c r="G187" s="1"/>
      <c r="H187" s="15"/>
      <c r="I187" s="15"/>
      <c r="J187" s="15"/>
      <c r="K187" s="15"/>
    </row>
    <row r="188" spans="1:12" ht="75" x14ac:dyDescent="0.25">
      <c r="A188" s="34"/>
      <c r="B188" s="34"/>
      <c r="C188" s="15"/>
      <c r="D188" s="1" t="s">
        <v>31</v>
      </c>
      <c r="E188" s="1" t="s">
        <v>161</v>
      </c>
      <c r="F188" s="1" t="s">
        <v>162</v>
      </c>
      <c r="G188" s="1"/>
      <c r="H188" s="15"/>
      <c r="I188" s="15"/>
      <c r="J188" s="15"/>
      <c r="K188" s="15"/>
    </row>
    <row r="189" spans="1:12" ht="75" x14ac:dyDescent="0.25">
      <c r="A189" s="34"/>
      <c r="B189" s="34"/>
      <c r="C189" s="15"/>
      <c r="D189" s="1" t="s">
        <v>32</v>
      </c>
      <c r="E189" s="1" t="s">
        <v>385</v>
      </c>
      <c r="F189" s="1" t="s">
        <v>386</v>
      </c>
      <c r="G189" s="1"/>
      <c r="H189" s="15"/>
      <c r="I189" s="15"/>
      <c r="J189" s="15"/>
      <c r="K189" s="15"/>
    </row>
    <row r="190" spans="1:12" ht="30" x14ac:dyDescent="0.25">
      <c r="A190" s="9"/>
      <c r="B190" s="9"/>
      <c r="C190" s="1"/>
      <c r="D190" s="1" t="s">
        <v>33</v>
      </c>
      <c r="E190" s="1" t="s">
        <v>365</v>
      </c>
      <c r="F190" s="1" t="s">
        <v>366</v>
      </c>
      <c r="G190" s="1"/>
      <c r="H190" s="9"/>
      <c r="I190" s="9"/>
      <c r="J190" s="9"/>
      <c r="K190" s="5"/>
    </row>
    <row r="191" spans="1:12" x14ac:dyDescent="0.25">
      <c r="A191" s="9"/>
      <c r="B191" s="9"/>
      <c r="C191" s="1"/>
      <c r="D191" s="1" t="s">
        <v>35</v>
      </c>
      <c r="E191" s="1" t="s">
        <v>163</v>
      </c>
      <c r="F191" s="1" t="s">
        <v>164</v>
      </c>
      <c r="G191" s="1"/>
      <c r="H191" s="9"/>
      <c r="I191" s="9"/>
      <c r="J191" s="9"/>
      <c r="K191" s="5"/>
    </row>
    <row r="192" spans="1:12" ht="195" x14ac:dyDescent="0.25">
      <c r="A192" s="34"/>
      <c r="B192" s="34"/>
      <c r="C192" s="15"/>
      <c r="D192" s="1" t="s">
        <v>36</v>
      </c>
      <c r="E192" s="1" t="s">
        <v>387</v>
      </c>
      <c r="F192" s="1" t="s">
        <v>165</v>
      </c>
      <c r="G192" s="2"/>
      <c r="H192" s="15"/>
      <c r="I192" s="15"/>
      <c r="J192" s="15"/>
      <c r="K192" s="15"/>
    </row>
    <row r="193" spans="1:11" ht="45" x14ac:dyDescent="0.25">
      <c r="A193" s="34"/>
      <c r="B193" s="34"/>
      <c r="C193" s="15"/>
      <c r="D193" s="1" t="s">
        <v>37</v>
      </c>
      <c r="E193" s="45" t="s">
        <v>367</v>
      </c>
      <c r="F193" s="45" t="s">
        <v>368</v>
      </c>
      <c r="G193" s="2"/>
      <c r="H193" s="15"/>
      <c r="I193" s="15"/>
      <c r="J193" s="15"/>
      <c r="K193" s="15"/>
    </row>
    <row r="194" spans="1:11" ht="30" x14ac:dyDescent="0.25">
      <c r="A194" s="34"/>
      <c r="B194" s="34"/>
      <c r="C194" s="15"/>
      <c r="D194" s="1" t="s">
        <v>38</v>
      </c>
      <c r="E194" s="45" t="s">
        <v>369</v>
      </c>
      <c r="F194" s="45" t="s">
        <v>370</v>
      </c>
      <c r="G194" s="2"/>
      <c r="H194" s="15"/>
      <c r="I194" s="15"/>
      <c r="J194" s="15"/>
      <c r="K194" s="15"/>
    </row>
    <row r="195" spans="1:11" ht="135" x14ac:dyDescent="0.25">
      <c r="A195" s="34"/>
      <c r="B195" s="34"/>
      <c r="C195" s="15"/>
      <c r="D195" s="1" t="s">
        <v>40</v>
      </c>
      <c r="E195" s="1" t="s">
        <v>388</v>
      </c>
      <c r="F195" s="1" t="s">
        <v>389</v>
      </c>
      <c r="G195" s="2"/>
      <c r="H195" s="15"/>
      <c r="I195" s="15"/>
      <c r="J195" s="15"/>
      <c r="K195" s="15"/>
    </row>
    <row r="196" spans="1:11" ht="45" x14ac:dyDescent="0.25">
      <c r="A196" s="34"/>
      <c r="B196" s="34"/>
      <c r="C196" s="15"/>
      <c r="D196" s="1" t="s">
        <v>41</v>
      </c>
      <c r="E196" s="1" t="s">
        <v>371</v>
      </c>
      <c r="F196" s="1" t="s">
        <v>167</v>
      </c>
      <c r="G196" s="46"/>
      <c r="H196" s="15"/>
      <c r="I196" s="15"/>
      <c r="J196" s="15"/>
      <c r="K196" s="15"/>
    </row>
    <row r="197" spans="1:11" ht="75" x14ac:dyDescent="0.25">
      <c r="A197" s="34"/>
      <c r="B197" s="17"/>
      <c r="C197" s="17"/>
      <c r="D197" s="1" t="s">
        <v>42</v>
      </c>
      <c r="E197" s="1" t="s">
        <v>168</v>
      </c>
      <c r="F197" s="1" t="s">
        <v>169</v>
      </c>
      <c r="G197" s="42"/>
      <c r="H197" s="15"/>
      <c r="I197" s="15"/>
      <c r="J197" s="15"/>
      <c r="K197" s="15"/>
    </row>
    <row r="198" spans="1:11" ht="90" x14ac:dyDescent="0.25">
      <c r="A198" s="34"/>
      <c r="B198" s="34"/>
      <c r="C198" s="15"/>
      <c r="D198" s="1" t="s">
        <v>45</v>
      </c>
      <c r="E198" s="1" t="s">
        <v>390</v>
      </c>
      <c r="F198" s="1" t="s">
        <v>391</v>
      </c>
      <c r="G198" s="2"/>
      <c r="H198" s="15"/>
      <c r="I198" s="15"/>
      <c r="J198" s="15"/>
      <c r="K198" s="15"/>
    </row>
    <row r="199" spans="1:11" ht="30" x14ac:dyDescent="0.25">
      <c r="A199" s="34"/>
      <c r="B199" s="34"/>
      <c r="C199" s="15"/>
      <c r="D199" s="1" t="s">
        <v>67</v>
      </c>
      <c r="E199" s="1" t="s">
        <v>170</v>
      </c>
      <c r="F199" s="1" t="s">
        <v>171</v>
      </c>
      <c r="G199" s="2"/>
      <c r="H199" s="15"/>
      <c r="I199" s="15"/>
      <c r="J199" s="15"/>
      <c r="K199" s="15"/>
    </row>
    <row r="200" spans="1:11" ht="75" x14ac:dyDescent="0.25">
      <c r="A200" s="35"/>
      <c r="B200" s="35"/>
      <c r="C200" s="24"/>
      <c r="D200" s="1" t="s">
        <v>70</v>
      </c>
      <c r="E200" s="1" t="s">
        <v>372</v>
      </c>
      <c r="F200" s="1" t="s">
        <v>392</v>
      </c>
      <c r="G200" s="2"/>
      <c r="H200" s="24"/>
      <c r="I200" s="24"/>
      <c r="J200" s="24"/>
      <c r="K200" s="24"/>
    </row>
    <row r="201" spans="1:11" ht="60" x14ac:dyDescent="0.25">
      <c r="A201" s="35"/>
      <c r="B201" s="35"/>
      <c r="C201" s="24"/>
      <c r="D201" s="1" t="s">
        <v>77</v>
      </c>
      <c r="E201" s="1" t="s">
        <v>172</v>
      </c>
      <c r="F201" s="1" t="s">
        <v>173</v>
      </c>
      <c r="G201" s="2"/>
      <c r="H201" s="24"/>
      <c r="I201" s="24"/>
      <c r="J201" s="24"/>
      <c r="K201" s="24"/>
    </row>
    <row r="202" spans="1:11" ht="30" x14ac:dyDescent="0.25">
      <c r="A202" s="34"/>
      <c r="B202" s="34"/>
      <c r="C202" s="34"/>
      <c r="D202" s="1" t="s">
        <v>78</v>
      </c>
      <c r="E202" s="1" t="s">
        <v>373</v>
      </c>
      <c r="F202" s="1" t="s">
        <v>374</v>
      </c>
      <c r="G202" s="2"/>
      <c r="H202" s="1"/>
      <c r="I202" s="1"/>
      <c r="J202" s="2"/>
      <c r="K202" s="2"/>
    </row>
    <row r="203" spans="1:11" ht="60" x14ac:dyDescent="0.25">
      <c r="A203" s="34"/>
      <c r="B203" s="34"/>
      <c r="C203" s="34"/>
      <c r="D203" s="1" t="s">
        <v>79</v>
      </c>
      <c r="E203" s="1" t="s">
        <v>375</v>
      </c>
      <c r="F203" s="1" t="s">
        <v>376</v>
      </c>
      <c r="G203" s="2"/>
      <c r="H203" s="1"/>
      <c r="I203" s="1"/>
      <c r="J203" s="2"/>
      <c r="K203" s="2"/>
    </row>
    <row r="204" spans="1:11" ht="240" x14ac:dyDescent="0.25">
      <c r="A204" s="34"/>
      <c r="B204" s="34"/>
      <c r="C204" s="34"/>
      <c r="D204" s="1" t="s">
        <v>80</v>
      </c>
      <c r="E204" s="1" t="s">
        <v>239</v>
      </c>
      <c r="F204" s="1" t="s">
        <v>393</v>
      </c>
      <c r="G204" s="2"/>
      <c r="H204" s="1"/>
      <c r="I204" s="1"/>
      <c r="J204" s="2"/>
      <c r="K204" s="2"/>
    </row>
    <row r="205" spans="1:11" ht="75" x14ac:dyDescent="0.25">
      <c r="A205" s="34"/>
      <c r="B205" s="34"/>
      <c r="C205" s="34"/>
      <c r="D205" s="1" t="s">
        <v>81</v>
      </c>
      <c r="E205" s="1" t="s">
        <v>394</v>
      </c>
      <c r="F205" s="1" t="s">
        <v>395</v>
      </c>
      <c r="G205" s="2"/>
      <c r="H205" s="1"/>
      <c r="I205" s="1"/>
      <c r="J205" s="2"/>
      <c r="K205" s="2"/>
    </row>
    <row r="206" spans="1:11" ht="45" x14ac:dyDescent="0.25">
      <c r="A206" s="34"/>
      <c r="B206" s="34"/>
      <c r="C206" s="34"/>
      <c r="D206" s="1" t="s">
        <v>82</v>
      </c>
      <c r="E206" s="1" t="s">
        <v>377</v>
      </c>
      <c r="F206" s="1" t="s">
        <v>378</v>
      </c>
      <c r="G206" s="2"/>
      <c r="H206" s="1"/>
      <c r="I206" s="1"/>
      <c r="J206" s="2"/>
      <c r="K206" s="2"/>
    </row>
    <row r="207" spans="1:11" ht="30" x14ac:dyDescent="0.25">
      <c r="A207" s="34"/>
      <c r="B207" s="34"/>
      <c r="C207" s="34"/>
      <c r="D207" s="1" t="s">
        <v>83</v>
      </c>
      <c r="E207" s="2" t="s">
        <v>379</v>
      </c>
      <c r="F207" s="2" t="s">
        <v>380</v>
      </c>
      <c r="G207" s="2"/>
      <c r="H207" s="1"/>
      <c r="I207" s="1"/>
      <c r="J207" s="2"/>
      <c r="K207" s="2"/>
    </row>
    <row r="208" spans="1:11" ht="30" x14ac:dyDescent="0.25">
      <c r="A208" s="34"/>
      <c r="B208" s="34"/>
      <c r="C208" s="34"/>
      <c r="D208" s="1" t="s">
        <v>90</v>
      </c>
      <c r="E208" s="2" t="s">
        <v>245</v>
      </c>
      <c r="F208" s="2" t="s">
        <v>246</v>
      </c>
      <c r="G208" s="2"/>
      <c r="H208" s="1"/>
      <c r="I208" s="1"/>
      <c r="J208" s="2"/>
      <c r="K208" s="2"/>
    </row>
    <row r="209" spans="1:11" x14ac:dyDescent="0.25">
      <c r="A209" s="34"/>
      <c r="B209" s="34"/>
      <c r="C209" s="15"/>
      <c r="D209" s="34"/>
      <c r="E209" s="1"/>
      <c r="F209" s="1"/>
      <c r="G209" s="6"/>
      <c r="H209" s="15"/>
      <c r="I209" s="15"/>
      <c r="J209" s="15"/>
      <c r="K209" s="15"/>
    </row>
    <row r="210" spans="1:11" ht="390" x14ac:dyDescent="0.25">
      <c r="A210" s="9" t="s">
        <v>159</v>
      </c>
      <c r="B210" s="1" t="s">
        <v>20</v>
      </c>
      <c r="C210" s="2" t="s">
        <v>175</v>
      </c>
      <c r="D210" s="1" t="s">
        <v>12</v>
      </c>
      <c r="E210" s="1" t="s">
        <v>381</v>
      </c>
      <c r="F210" s="1" t="s">
        <v>382</v>
      </c>
      <c r="G210" s="1" t="s">
        <v>362</v>
      </c>
      <c r="H210" s="1" t="s">
        <v>13</v>
      </c>
      <c r="I210" s="15"/>
      <c r="J210" s="15"/>
      <c r="K210" s="15"/>
    </row>
    <row r="211" spans="1:11" ht="60" x14ac:dyDescent="0.25">
      <c r="A211" s="34"/>
      <c r="B211" s="34"/>
      <c r="C211" s="15"/>
      <c r="D211" s="1" t="s">
        <v>29</v>
      </c>
      <c r="E211" s="1" t="s">
        <v>384</v>
      </c>
      <c r="F211" s="1" t="s">
        <v>363</v>
      </c>
      <c r="G211" s="47"/>
      <c r="H211" s="15"/>
      <c r="I211" s="15"/>
      <c r="J211" s="15"/>
      <c r="K211" s="15"/>
    </row>
    <row r="212" spans="1:11" ht="30" x14ac:dyDescent="0.25">
      <c r="A212" s="34"/>
      <c r="B212" s="34"/>
      <c r="C212" s="15"/>
      <c r="D212" s="1" t="s">
        <v>30</v>
      </c>
      <c r="E212" s="1" t="s">
        <v>364</v>
      </c>
      <c r="F212" s="1" t="s">
        <v>51</v>
      </c>
      <c r="G212" s="47"/>
      <c r="H212" s="15"/>
      <c r="I212" s="15"/>
      <c r="J212" s="15"/>
      <c r="K212" s="15"/>
    </row>
    <row r="213" spans="1:11" ht="75" x14ac:dyDescent="0.25">
      <c r="A213" s="34"/>
      <c r="B213" s="34"/>
      <c r="C213" s="15"/>
      <c r="D213" s="1" t="s">
        <v>31</v>
      </c>
      <c r="E213" s="1" t="s">
        <v>161</v>
      </c>
      <c r="F213" s="1" t="s">
        <v>162</v>
      </c>
      <c r="G213" s="47"/>
      <c r="H213" s="15"/>
      <c r="I213" s="15"/>
      <c r="J213" s="15"/>
      <c r="K213" s="15"/>
    </row>
    <row r="214" spans="1:11" ht="75" x14ac:dyDescent="0.25">
      <c r="A214" s="34"/>
      <c r="B214" s="34"/>
      <c r="C214" s="15"/>
      <c r="D214" s="1" t="s">
        <v>32</v>
      </c>
      <c r="E214" s="1" t="s">
        <v>385</v>
      </c>
      <c r="F214" s="1" t="s">
        <v>396</v>
      </c>
      <c r="G214" s="47"/>
      <c r="H214" s="15"/>
      <c r="I214" s="15"/>
      <c r="J214" s="15"/>
      <c r="K214" s="15"/>
    </row>
    <row r="215" spans="1:11" ht="30" x14ac:dyDescent="0.25">
      <c r="A215" s="34"/>
      <c r="B215" s="34"/>
      <c r="C215" s="15"/>
      <c r="D215" s="1" t="s">
        <v>33</v>
      </c>
      <c r="E215" s="1" t="s">
        <v>365</v>
      </c>
      <c r="F215" s="1" t="s">
        <v>366</v>
      </c>
      <c r="G215" s="48"/>
      <c r="H215" s="9"/>
      <c r="I215" s="15"/>
      <c r="J215" s="15"/>
      <c r="K215" s="15"/>
    </row>
    <row r="216" spans="1:11" x14ac:dyDescent="0.25">
      <c r="A216" s="34"/>
      <c r="B216" s="34"/>
      <c r="C216" s="15"/>
      <c r="D216" s="1" t="s">
        <v>35</v>
      </c>
      <c r="E216" s="1" t="s">
        <v>163</v>
      </c>
      <c r="F216" s="1" t="s">
        <v>164</v>
      </c>
      <c r="G216" s="48"/>
      <c r="H216" s="9"/>
      <c r="I216" s="15"/>
      <c r="J216" s="15"/>
      <c r="K216" s="15"/>
    </row>
    <row r="217" spans="1:11" ht="195" x14ac:dyDescent="0.25">
      <c r="A217" s="34"/>
      <c r="B217" s="34"/>
      <c r="C217" s="15"/>
      <c r="D217" s="1" t="s">
        <v>36</v>
      </c>
      <c r="E217" s="1" t="s">
        <v>397</v>
      </c>
      <c r="F217" s="1" t="s">
        <v>165</v>
      </c>
      <c r="G217" s="47"/>
      <c r="H217" s="15"/>
      <c r="I217" s="15"/>
      <c r="J217" s="15"/>
      <c r="K217" s="15"/>
    </row>
    <row r="218" spans="1:11" ht="45" x14ac:dyDescent="0.25">
      <c r="A218" s="34"/>
      <c r="B218" s="34"/>
      <c r="C218" s="15"/>
      <c r="D218" s="1" t="s">
        <v>37</v>
      </c>
      <c r="E218" s="45" t="s">
        <v>367</v>
      </c>
      <c r="F218" s="45" t="s">
        <v>368</v>
      </c>
      <c r="G218" s="47"/>
      <c r="H218" s="15"/>
      <c r="I218" s="15"/>
      <c r="J218" s="15"/>
      <c r="K218" s="15"/>
    </row>
    <row r="219" spans="1:11" ht="30" x14ac:dyDescent="0.25">
      <c r="A219" s="34"/>
      <c r="B219" s="34"/>
      <c r="C219" s="15"/>
      <c r="D219" s="1" t="s">
        <v>38</v>
      </c>
      <c r="E219" s="45" t="s">
        <v>369</v>
      </c>
      <c r="F219" s="45" t="s">
        <v>370</v>
      </c>
      <c r="G219" s="47"/>
      <c r="H219" s="15"/>
      <c r="I219" s="15"/>
      <c r="J219" s="15"/>
      <c r="K219" s="15"/>
    </row>
    <row r="220" spans="1:11" ht="135" x14ac:dyDescent="0.25">
      <c r="A220" s="34"/>
      <c r="B220" s="34"/>
      <c r="C220" s="15"/>
      <c r="D220" s="1" t="s">
        <v>40</v>
      </c>
      <c r="E220" s="1" t="s">
        <v>388</v>
      </c>
      <c r="F220" s="1" t="s">
        <v>389</v>
      </c>
      <c r="G220" s="47"/>
      <c r="H220" s="15"/>
      <c r="I220" s="15"/>
      <c r="J220" s="15"/>
      <c r="K220" s="15"/>
    </row>
    <row r="221" spans="1:11" ht="45" x14ac:dyDescent="0.25">
      <c r="A221" s="34"/>
      <c r="B221" s="34"/>
      <c r="C221" s="15"/>
      <c r="D221" s="1" t="s">
        <v>41</v>
      </c>
      <c r="E221" s="1" t="s">
        <v>371</v>
      </c>
      <c r="F221" s="1" t="s">
        <v>167</v>
      </c>
      <c r="G221" s="47"/>
      <c r="H221" s="15"/>
      <c r="I221" s="15"/>
      <c r="J221" s="15"/>
      <c r="K221" s="15"/>
    </row>
    <row r="222" spans="1:11" ht="75" x14ac:dyDescent="0.25">
      <c r="A222" s="34"/>
      <c r="B222" s="34"/>
      <c r="C222" s="15"/>
      <c r="D222" s="1" t="s">
        <v>42</v>
      </c>
      <c r="E222" s="1" t="s">
        <v>168</v>
      </c>
      <c r="F222" s="1" t="s">
        <v>169</v>
      </c>
      <c r="G222" s="47"/>
      <c r="H222" s="15"/>
      <c r="I222" s="15"/>
      <c r="J222" s="15"/>
      <c r="K222" s="15"/>
    </row>
    <row r="223" spans="1:11" ht="90" x14ac:dyDescent="0.25">
      <c r="A223" s="34"/>
      <c r="B223" s="34"/>
      <c r="C223" s="15"/>
      <c r="D223" s="1" t="s">
        <v>45</v>
      </c>
      <c r="E223" s="1" t="s">
        <v>390</v>
      </c>
      <c r="F223" s="1" t="s">
        <v>391</v>
      </c>
      <c r="G223" s="47"/>
      <c r="H223" s="15"/>
      <c r="I223" s="15"/>
      <c r="J223" s="15"/>
      <c r="K223" s="15"/>
    </row>
    <row r="224" spans="1:11" ht="30" x14ac:dyDescent="0.25">
      <c r="A224" s="34"/>
      <c r="B224" s="34"/>
      <c r="C224" s="15"/>
      <c r="D224" s="1" t="s">
        <v>67</v>
      </c>
      <c r="E224" s="1" t="s">
        <v>170</v>
      </c>
      <c r="F224" s="1" t="s">
        <v>171</v>
      </c>
      <c r="G224" s="47"/>
      <c r="H224" s="24"/>
      <c r="I224" s="15"/>
      <c r="J224" s="15"/>
      <c r="K224" s="15"/>
    </row>
    <row r="225" spans="1:11" ht="75" x14ac:dyDescent="0.25">
      <c r="A225" s="34"/>
      <c r="B225" s="34"/>
      <c r="C225" s="15"/>
      <c r="D225" s="1" t="s">
        <v>70</v>
      </c>
      <c r="E225" s="1" t="s">
        <v>372</v>
      </c>
      <c r="F225" s="1" t="s">
        <v>398</v>
      </c>
      <c r="G225" s="47"/>
      <c r="H225" s="24"/>
      <c r="I225" s="15"/>
      <c r="J225" s="15"/>
      <c r="K225" s="15"/>
    </row>
    <row r="226" spans="1:11" ht="60" x14ac:dyDescent="0.25">
      <c r="A226" s="34"/>
      <c r="B226" s="34"/>
      <c r="C226" s="15"/>
      <c r="D226" s="1" t="s">
        <v>77</v>
      </c>
      <c r="E226" s="1" t="s">
        <v>172</v>
      </c>
      <c r="F226" s="1" t="s">
        <v>399</v>
      </c>
      <c r="G226" s="49"/>
      <c r="H226" s="1"/>
      <c r="I226" s="15"/>
      <c r="J226" s="15"/>
      <c r="K226" s="15"/>
    </row>
    <row r="227" spans="1:11" ht="30" x14ac:dyDescent="0.25">
      <c r="A227" s="34"/>
      <c r="B227" s="34"/>
      <c r="C227" s="15"/>
      <c r="D227" s="1" t="s">
        <v>78</v>
      </c>
      <c r="E227" s="1" t="s">
        <v>373</v>
      </c>
      <c r="F227" s="1" t="s">
        <v>374</v>
      </c>
      <c r="G227" s="49"/>
      <c r="H227" s="32"/>
      <c r="I227" s="15"/>
      <c r="J227" s="15"/>
      <c r="K227" s="15"/>
    </row>
    <row r="228" spans="1:11" ht="60" x14ac:dyDescent="0.25">
      <c r="A228" s="34"/>
      <c r="B228" s="34"/>
      <c r="C228" s="15"/>
      <c r="D228" s="1" t="s">
        <v>79</v>
      </c>
      <c r="E228" s="1" t="s">
        <v>375</v>
      </c>
      <c r="F228" s="1" t="s">
        <v>376</v>
      </c>
      <c r="G228" s="49"/>
      <c r="H228" s="32"/>
      <c r="I228" s="15"/>
      <c r="J228" s="15"/>
      <c r="K228" s="15"/>
    </row>
    <row r="229" spans="1:11" ht="240" x14ac:dyDescent="0.25">
      <c r="A229" s="34"/>
      <c r="B229" s="34"/>
      <c r="C229" s="15"/>
      <c r="D229" s="1" t="s">
        <v>80</v>
      </c>
      <c r="E229" s="1" t="s">
        <v>239</v>
      </c>
      <c r="F229" s="1" t="s">
        <v>393</v>
      </c>
      <c r="G229" s="47"/>
      <c r="H229" s="32"/>
      <c r="I229" s="15"/>
      <c r="J229" s="15"/>
      <c r="K229" s="15"/>
    </row>
    <row r="230" spans="1:11" ht="60" x14ac:dyDescent="0.25">
      <c r="A230" s="34"/>
      <c r="B230" s="34"/>
      <c r="C230" s="15"/>
      <c r="D230" s="1" t="s">
        <v>81</v>
      </c>
      <c r="E230" s="1" t="s">
        <v>400</v>
      </c>
      <c r="F230" s="1" t="s">
        <v>401</v>
      </c>
      <c r="G230" s="47"/>
      <c r="H230" s="32"/>
      <c r="I230" s="15"/>
      <c r="J230" s="15"/>
      <c r="K230" s="15"/>
    </row>
    <row r="231" spans="1:11" ht="45" x14ac:dyDescent="0.25">
      <c r="A231" s="34"/>
      <c r="B231" s="34"/>
      <c r="C231" s="15"/>
      <c r="D231" s="1" t="s">
        <v>82</v>
      </c>
      <c r="E231" s="1" t="s">
        <v>377</v>
      </c>
      <c r="F231" s="1" t="s">
        <v>378</v>
      </c>
      <c r="G231" s="47"/>
      <c r="H231" s="32"/>
      <c r="I231" s="15"/>
      <c r="J231" s="15"/>
      <c r="K231" s="15"/>
    </row>
    <row r="232" spans="1:11" ht="30" x14ac:dyDescent="0.25">
      <c r="A232" s="34"/>
      <c r="B232" s="34"/>
      <c r="C232" s="15"/>
      <c r="D232" s="1" t="s">
        <v>83</v>
      </c>
      <c r="E232" s="2" t="s">
        <v>379</v>
      </c>
      <c r="F232" s="2" t="s">
        <v>380</v>
      </c>
      <c r="G232" s="47"/>
      <c r="H232" s="32"/>
      <c r="I232" s="15"/>
      <c r="J232" s="15"/>
      <c r="K232" s="15"/>
    </row>
    <row r="233" spans="1:11" ht="30" x14ac:dyDescent="0.25">
      <c r="A233" s="34"/>
      <c r="B233" s="34"/>
      <c r="C233" s="15"/>
      <c r="D233" s="1" t="s">
        <v>90</v>
      </c>
      <c r="E233" s="2" t="s">
        <v>245</v>
      </c>
      <c r="F233" s="2" t="s">
        <v>246</v>
      </c>
      <c r="G233" s="47"/>
      <c r="H233" s="32"/>
      <c r="I233" s="15"/>
      <c r="J233" s="15"/>
      <c r="K233" s="15"/>
    </row>
    <row r="234" spans="1:11" x14ac:dyDescent="0.25">
      <c r="A234" s="9"/>
      <c r="B234" s="9"/>
      <c r="C234" s="1"/>
      <c r="D234" s="1"/>
      <c r="E234" s="1"/>
      <c r="F234" s="1"/>
      <c r="G234" s="1"/>
      <c r="H234" s="9"/>
      <c r="I234" s="9"/>
      <c r="J234" s="9"/>
      <c r="K234" s="9"/>
    </row>
    <row r="235" spans="1:11" ht="75" x14ac:dyDescent="0.25">
      <c r="A235" s="23" t="s">
        <v>159</v>
      </c>
      <c r="B235" s="2" t="s">
        <v>22</v>
      </c>
      <c r="C235" s="2" t="s">
        <v>177</v>
      </c>
      <c r="D235" s="2" t="s">
        <v>12</v>
      </c>
      <c r="E235" s="17" t="s">
        <v>178</v>
      </c>
      <c r="F235" s="17" t="s">
        <v>179</v>
      </c>
      <c r="G235" s="2" t="s">
        <v>24</v>
      </c>
      <c r="H235" s="2" t="s">
        <v>13</v>
      </c>
      <c r="I235" s="1"/>
      <c r="J235" s="1"/>
      <c r="K235" s="1" t="s">
        <v>130</v>
      </c>
    </row>
    <row r="236" spans="1:11" ht="45" x14ac:dyDescent="0.25">
      <c r="A236" s="15"/>
      <c r="B236" s="17"/>
      <c r="C236" s="17"/>
      <c r="D236" s="2" t="s">
        <v>29</v>
      </c>
      <c r="E236" s="17" t="s">
        <v>180</v>
      </c>
      <c r="F236" s="17" t="s">
        <v>100</v>
      </c>
      <c r="G236" s="15"/>
      <c r="H236" s="15"/>
      <c r="I236" s="15"/>
      <c r="J236" s="15"/>
      <c r="K236" s="15"/>
    </row>
    <row r="237" spans="1:11" ht="60" x14ac:dyDescent="0.25">
      <c r="A237" s="15"/>
      <c r="B237" s="17"/>
      <c r="C237" s="17"/>
      <c r="D237" s="2" t="s">
        <v>30</v>
      </c>
      <c r="E237" s="17" t="s">
        <v>101</v>
      </c>
      <c r="F237" s="17" t="s">
        <v>181</v>
      </c>
      <c r="G237" s="15"/>
      <c r="H237" s="15"/>
      <c r="I237" s="15"/>
      <c r="J237" s="15"/>
      <c r="K237" s="15"/>
    </row>
    <row r="238" spans="1:11" ht="210" x14ac:dyDescent="0.25">
      <c r="A238" s="15"/>
      <c r="B238" s="17"/>
      <c r="C238" s="17"/>
      <c r="D238" s="2" t="s">
        <v>31</v>
      </c>
      <c r="E238" s="17" t="s">
        <v>103</v>
      </c>
      <c r="F238" s="17" t="s">
        <v>182</v>
      </c>
      <c r="G238" s="15"/>
      <c r="H238" s="15"/>
      <c r="I238" s="15"/>
      <c r="J238" s="15"/>
      <c r="K238" s="15"/>
    </row>
    <row r="239" spans="1:11" ht="45" x14ac:dyDescent="0.25">
      <c r="A239" s="15"/>
      <c r="B239" s="17"/>
      <c r="C239" s="17"/>
      <c r="D239" s="2" t="s">
        <v>32</v>
      </c>
      <c r="E239" s="17" t="s">
        <v>183</v>
      </c>
      <c r="F239" s="17" t="s">
        <v>184</v>
      </c>
      <c r="G239" s="15"/>
      <c r="H239" s="15"/>
      <c r="I239" s="15"/>
      <c r="J239" s="15"/>
      <c r="K239" s="15"/>
    </row>
    <row r="240" spans="1:11" ht="30" x14ac:dyDescent="0.25">
      <c r="A240" s="15"/>
      <c r="B240" s="17"/>
      <c r="C240" s="17"/>
      <c r="D240" s="2" t="s">
        <v>33</v>
      </c>
      <c r="E240" s="17" t="s">
        <v>104</v>
      </c>
      <c r="F240" s="17" t="s">
        <v>105</v>
      </c>
      <c r="G240" s="15"/>
      <c r="H240" s="15"/>
      <c r="I240" s="15"/>
      <c r="J240" s="15"/>
      <c r="K240" s="15"/>
    </row>
    <row r="241" spans="1:11" ht="30" x14ac:dyDescent="0.25">
      <c r="A241" s="15"/>
      <c r="B241" s="17"/>
      <c r="C241" s="17"/>
      <c r="D241" s="2" t="s">
        <v>35</v>
      </c>
      <c r="E241" s="17" t="s">
        <v>106</v>
      </c>
      <c r="F241" s="17" t="s">
        <v>107</v>
      </c>
      <c r="G241" s="15"/>
      <c r="H241" s="15"/>
      <c r="I241" s="15"/>
      <c r="J241" s="15"/>
      <c r="K241" s="15"/>
    </row>
    <row r="242" spans="1:11" ht="30" x14ac:dyDescent="0.25">
      <c r="A242" s="15"/>
      <c r="B242" s="17"/>
      <c r="C242" s="17"/>
      <c r="D242" s="2" t="s">
        <v>36</v>
      </c>
      <c r="E242" s="17" t="s">
        <v>108</v>
      </c>
      <c r="F242" s="17" t="s">
        <v>109</v>
      </c>
      <c r="G242" s="15"/>
      <c r="H242" s="15"/>
      <c r="I242" s="15"/>
      <c r="J242" s="15"/>
      <c r="K242" s="15"/>
    </row>
    <row r="243" spans="1:11" ht="165" x14ac:dyDescent="0.25">
      <c r="A243" s="15"/>
      <c r="B243" s="17"/>
      <c r="C243" s="17"/>
      <c r="D243" s="2" t="s">
        <v>37</v>
      </c>
      <c r="E243" s="17" t="s">
        <v>110</v>
      </c>
      <c r="F243" s="17" t="s">
        <v>185</v>
      </c>
      <c r="G243" s="15"/>
      <c r="H243" s="15"/>
      <c r="I243" s="15"/>
      <c r="J243" s="15"/>
      <c r="K243" s="15"/>
    </row>
    <row r="244" spans="1:11" ht="45" x14ac:dyDescent="0.25">
      <c r="A244" s="15"/>
      <c r="B244" s="17"/>
      <c r="C244" s="17"/>
      <c r="D244" s="2" t="s">
        <v>38</v>
      </c>
      <c r="E244" s="17" t="s">
        <v>111</v>
      </c>
      <c r="F244" s="17" t="s">
        <v>112</v>
      </c>
      <c r="G244" s="15"/>
      <c r="H244" s="15"/>
      <c r="I244" s="15"/>
      <c r="J244" s="15"/>
      <c r="K244" s="15"/>
    </row>
    <row r="245" spans="1:11" ht="30" x14ac:dyDescent="0.25">
      <c r="A245" s="15"/>
      <c r="B245" s="17"/>
      <c r="C245" s="17"/>
      <c r="D245" s="2" t="s">
        <v>40</v>
      </c>
      <c r="E245" s="1" t="s">
        <v>113</v>
      </c>
      <c r="F245" s="1" t="s">
        <v>114</v>
      </c>
      <c r="G245" s="15"/>
      <c r="H245" s="15"/>
      <c r="I245" s="15"/>
      <c r="J245" s="15"/>
      <c r="K245" s="15"/>
    </row>
    <row r="246" spans="1:11" ht="90" x14ac:dyDescent="0.25">
      <c r="A246" s="15"/>
      <c r="B246" s="1"/>
      <c r="C246" s="1"/>
      <c r="D246" s="2" t="s">
        <v>41</v>
      </c>
      <c r="E246" s="1" t="s">
        <v>115</v>
      </c>
      <c r="F246" s="1" t="s">
        <v>116</v>
      </c>
      <c r="G246" s="15"/>
      <c r="H246" s="15"/>
      <c r="I246" s="15"/>
      <c r="J246" s="15"/>
      <c r="K246" s="15"/>
    </row>
    <row r="247" spans="1:11" ht="45" x14ac:dyDescent="0.25">
      <c r="A247" s="15"/>
      <c r="B247" s="1"/>
      <c r="C247" s="1"/>
      <c r="D247" s="2" t="s">
        <v>42</v>
      </c>
      <c r="E247" s="1" t="s">
        <v>186</v>
      </c>
      <c r="F247" s="1" t="s">
        <v>117</v>
      </c>
      <c r="G247" s="15"/>
      <c r="H247" s="15"/>
      <c r="I247" s="15"/>
      <c r="J247" s="15"/>
      <c r="K247" s="15"/>
    </row>
    <row r="248" spans="1:11" ht="30" x14ac:dyDescent="0.25">
      <c r="A248" s="15"/>
      <c r="B248" s="1"/>
      <c r="C248" s="1"/>
      <c r="D248" s="2" t="s">
        <v>45</v>
      </c>
      <c r="E248" s="1" t="s">
        <v>127</v>
      </c>
      <c r="F248" s="1" t="s">
        <v>118</v>
      </c>
      <c r="G248" s="15"/>
      <c r="H248" s="15"/>
      <c r="I248" s="15"/>
      <c r="J248" s="15"/>
      <c r="K248" s="15"/>
    </row>
    <row r="249" spans="1:11" ht="45" x14ac:dyDescent="0.25">
      <c r="A249" s="15"/>
      <c r="B249" s="1"/>
      <c r="C249" s="1"/>
      <c r="D249" s="2" t="s">
        <v>67</v>
      </c>
      <c r="E249" s="1" t="s">
        <v>119</v>
      </c>
      <c r="F249" s="1" t="s">
        <v>120</v>
      </c>
      <c r="G249" s="15"/>
      <c r="H249" s="15"/>
      <c r="I249" s="15"/>
      <c r="J249" s="15"/>
      <c r="K249" s="15"/>
    </row>
    <row r="250" spans="1:11" ht="75" x14ac:dyDescent="0.25">
      <c r="A250" s="15"/>
      <c r="B250" s="15"/>
      <c r="C250" s="15"/>
      <c r="D250" s="2" t="s">
        <v>70</v>
      </c>
      <c r="E250" s="1" t="s">
        <v>161</v>
      </c>
      <c r="F250" s="1" t="s">
        <v>162</v>
      </c>
      <c r="G250" s="15"/>
      <c r="H250" s="15"/>
      <c r="I250" s="15"/>
      <c r="J250" s="15"/>
      <c r="K250" s="15"/>
    </row>
    <row r="251" spans="1:11" ht="60" x14ac:dyDescent="0.25">
      <c r="A251" s="23"/>
      <c r="B251" s="23"/>
      <c r="C251" s="2"/>
      <c r="D251" s="2" t="s">
        <v>77</v>
      </c>
      <c r="E251" s="1" t="s">
        <v>176</v>
      </c>
      <c r="F251" s="1" t="s">
        <v>187</v>
      </c>
      <c r="G251" s="2"/>
      <c r="H251" s="23"/>
      <c r="I251" s="9"/>
      <c r="J251" s="9"/>
      <c r="K251" s="5"/>
    </row>
    <row r="252" spans="1:11" ht="45" x14ac:dyDescent="0.25">
      <c r="A252" s="15"/>
      <c r="B252" s="2"/>
      <c r="C252" s="2"/>
      <c r="D252" s="2" t="s">
        <v>78</v>
      </c>
      <c r="E252" s="17" t="s">
        <v>188</v>
      </c>
      <c r="F252" s="17" t="s">
        <v>189</v>
      </c>
      <c r="G252" s="15"/>
      <c r="H252" s="15"/>
      <c r="I252" s="15"/>
      <c r="J252" s="15"/>
      <c r="K252" s="15"/>
    </row>
    <row r="253" spans="1:11" ht="90" x14ac:dyDescent="0.25">
      <c r="A253" s="24"/>
      <c r="B253" s="24"/>
      <c r="C253" s="24"/>
      <c r="D253" s="2" t="s">
        <v>79</v>
      </c>
      <c r="E253" s="17" t="s">
        <v>190</v>
      </c>
      <c r="F253" s="17" t="s">
        <v>191</v>
      </c>
      <c r="G253" s="24"/>
      <c r="H253" s="24"/>
      <c r="I253" s="24"/>
      <c r="J253" s="24"/>
      <c r="K253" s="24"/>
    </row>
    <row r="254" spans="1:11" ht="255" x14ac:dyDescent="0.25">
      <c r="A254" s="24"/>
      <c r="B254" s="24"/>
      <c r="C254" s="24"/>
      <c r="D254" s="2" t="s">
        <v>80</v>
      </c>
      <c r="E254" s="17" t="s">
        <v>174</v>
      </c>
      <c r="F254" s="1" t="s">
        <v>192</v>
      </c>
      <c r="G254" s="24"/>
      <c r="H254" s="24"/>
      <c r="I254" s="24"/>
      <c r="J254" s="24"/>
      <c r="K254" s="24"/>
    </row>
    <row r="255" spans="1:11" x14ac:dyDescent="0.25">
      <c r="A255" s="15"/>
      <c r="B255" s="15"/>
      <c r="C255" s="15"/>
      <c r="D255" s="2"/>
      <c r="E255" s="2"/>
      <c r="F255" s="2"/>
      <c r="G255" s="2"/>
      <c r="H255" s="2"/>
      <c r="I255" s="1"/>
      <c r="J255" s="2"/>
      <c r="K255" s="2"/>
    </row>
    <row r="256" spans="1:11" ht="75" x14ac:dyDescent="0.25">
      <c r="A256" s="23" t="s">
        <v>159</v>
      </c>
      <c r="B256" s="2" t="s">
        <v>23</v>
      </c>
      <c r="C256" s="2" t="s">
        <v>193</v>
      </c>
      <c r="D256" s="2" t="s">
        <v>12</v>
      </c>
      <c r="E256" s="17" t="s">
        <v>178</v>
      </c>
      <c r="F256" s="17" t="s">
        <v>179</v>
      </c>
      <c r="G256" s="2" t="s">
        <v>24</v>
      </c>
      <c r="H256" s="2" t="s">
        <v>13</v>
      </c>
      <c r="I256" s="1"/>
      <c r="J256" s="1"/>
      <c r="K256" s="1" t="s">
        <v>130</v>
      </c>
    </row>
    <row r="257" spans="1:11" ht="45" x14ac:dyDescent="0.25">
      <c r="A257" s="9"/>
      <c r="B257" s="9"/>
      <c r="C257" s="9"/>
      <c r="D257" s="2" t="s">
        <v>29</v>
      </c>
      <c r="E257" s="17" t="s">
        <v>180</v>
      </c>
      <c r="F257" s="17" t="s">
        <v>100</v>
      </c>
      <c r="G257" s="15"/>
      <c r="H257" s="15"/>
      <c r="I257" s="15"/>
      <c r="J257" s="15"/>
      <c r="K257" s="15"/>
    </row>
    <row r="258" spans="1:11" ht="60" x14ac:dyDescent="0.25">
      <c r="A258" s="9"/>
      <c r="B258" s="9"/>
      <c r="C258" s="9"/>
      <c r="D258" s="2" t="s">
        <v>30</v>
      </c>
      <c r="E258" s="17" t="s">
        <v>101</v>
      </c>
      <c r="F258" s="17" t="s">
        <v>181</v>
      </c>
      <c r="G258" s="15"/>
      <c r="H258" s="15"/>
      <c r="I258" s="15"/>
      <c r="J258" s="15"/>
      <c r="K258" s="15"/>
    </row>
    <row r="259" spans="1:11" ht="210" x14ac:dyDescent="0.25">
      <c r="A259" s="9"/>
      <c r="B259" s="9"/>
      <c r="C259" s="9"/>
      <c r="D259" s="2" t="s">
        <v>31</v>
      </c>
      <c r="E259" s="17" t="s">
        <v>103</v>
      </c>
      <c r="F259" s="17" t="s">
        <v>182</v>
      </c>
      <c r="G259" s="15"/>
      <c r="H259" s="15"/>
      <c r="I259" s="15"/>
      <c r="J259" s="15"/>
      <c r="K259" s="15"/>
    </row>
    <row r="260" spans="1:11" ht="45" x14ac:dyDescent="0.25">
      <c r="A260" s="9"/>
      <c r="B260" s="9"/>
      <c r="C260" s="9"/>
      <c r="D260" s="2" t="s">
        <v>32</v>
      </c>
      <c r="E260" s="17" t="s">
        <v>183</v>
      </c>
      <c r="F260" s="17" t="s">
        <v>184</v>
      </c>
      <c r="G260" s="15"/>
      <c r="H260" s="15"/>
      <c r="I260" s="15"/>
      <c r="J260" s="15"/>
      <c r="K260" s="15"/>
    </row>
    <row r="261" spans="1:11" ht="30" x14ac:dyDescent="0.25">
      <c r="A261" s="9"/>
      <c r="B261" s="9"/>
      <c r="C261" s="9"/>
      <c r="D261" s="2" t="s">
        <v>33</v>
      </c>
      <c r="E261" s="17" t="s">
        <v>104</v>
      </c>
      <c r="F261" s="17" t="s">
        <v>105</v>
      </c>
      <c r="G261" s="15"/>
      <c r="H261" s="15"/>
      <c r="I261" s="15"/>
      <c r="J261" s="15"/>
      <c r="K261" s="15"/>
    </row>
    <row r="262" spans="1:11" ht="30" x14ac:dyDescent="0.25">
      <c r="A262" s="9"/>
      <c r="B262" s="9"/>
      <c r="C262" s="9"/>
      <c r="D262" s="2" t="s">
        <v>35</v>
      </c>
      <c r="E262" s="17" t="s">
        <v>106</v>
      </c>
      <c r="F262" s="17" t="s">
        <v>107</v>
      </c>
      <c r="G262" s="15"/>
      <c r="H262" s="15"/>
      <c r="I262" s="15"/>
      <c r="J262" s="15"/>
      <c r="K262" s="15"/>
    </row>
    <row r="263" spans="1:11" ht="30" x14ac:dyDescent="0.25">
      <c r="A263" s="9"/>
      <c r="B263" s="9"/>
      <c r="C263" s="9"/>
      <c r="D263" s="2" t="s">
        <v>36</v>
      </c>
      <c r="E263" s="17" t="s">
        <v>108</v>
      </c>
      <c r="F263" s="17" t="s">
        <v>109</v>
      </c>
      <c r="G263" s="15"/>
      <c r="H263" s="15"/>
      <c r="I263" s="15"/>
      <c r="J263" s="15"/>
      <c r="K263" s="15"/>
    </row>
    <row r="264" spans="1:11" ht="165" x14ac:dyDescent="0.25">
      <c r="A264" s="9"/>
      <c r="B264" s="9"/>
      <c r="C264" s="9"/>
      <c r="D264" s="2" t="s">
        <v>37</v>
      </c>
      <c r="E264" s="17" t="s">
        <v>110</v>
      </c>
      <c r="F264" s="17" t="s">
        <v>185</v>
      </c>
      <c r="G264" s="15"/>
      <c r="H264" s="15"/>
      <c r="I264" s="15"/>
      <c r="J264" s="15"/>
      <c r="K264" s="15"/>
    </row>
    <row r="265" spans="1:11" ht="45" x14ac:dyDescent="0.25">
      <c r="A265" s="9"/>
      <c r="B265" s="9"/>
      <c r="C265" s="9"/>
      <c r="D265" s="2" t="s">
        <v>38</v>
      </c>
      <c r="E265" s="17" t="s">
        <v>111</v>
      </c>
      <c r="F265" s="17" t="s">
        <v>112</v>
      </c>
      <c r="G265" s="15"/>
      <c r="H265" s="15"/>
      <c r="I265" s="15"/>
      <c r="J265" s="15"/>
      <c r="K265" s="15"/>
    </row>
    <row r="266" spans="1:11" ht="30" x14ac:dyDescent="0.25">
      <c r="A266" s="9"/>
      <c r="B266" s="9"/>
      <c r="C266" s="9"/>
      <c r="D266" s="2" t="s">
        <v>40</v>
      </c>
      <c r="E266" s="1" t="s">
        <v>113</v>
      </c>
      <c r="F266" s="1" t="s">
        <v>114</v>
      </c>
      <c r="G266" s="15"/>
      <c r="H266" s="15"/>
      <c r="I266" s="15"/>
      <c r="J266" s="15"/>
      <c r="K266" s="15"/>
    </row>
    <row r="267" spans="1:11" ht="90" x14ac:dyDescent="0.25">
      <c r="A267" s="9"/>
      <c r="B267" s="9"/>
      <c r="C267" s="9"/>
      <c r="D267" s="2" t="s">
        <v>41</v>
      </c>
      <c r="E267" s="1" t="s">
        <v>115</v>
      </c>
      <c r="F267" s="1" t="s">
        <v>116</v>
      </c>
      <c r="G267" s="15"/>
      <c r="H267" s="15"/>
      <c r="I267" s="15"/>
      <c r="J267" s="15"/>
      <c r="K267" s="15"/>
    </row>
    <row r="268" spans="1:11" ht="45" x14ac:dyDescent="0.25">
      <c r="A268" s="9"/>
      <c r="B268" s="9"/>
      <c r="C268" s="9"/>
      <c r="D268" s="2" t="s">
        <v>42</v>
      </c>
      <c r="E268" s="1" t="s">
        <v>186</v>
      </c>
      <c r="F268" s="1" t="s">
        <v>117</v>
      </c>
      <c r="G268" s="15"/>
      <c r="H268" s="15"/>
      <c r="I268" s="15"/>
      <c r="J268" s="15"/>
      <c r="K268" s="15"/>
    </row>
    <row r="269" spans="1:11" ht="30" x14ac:dyDescent="0.25">
      <c r="A269" s="9"/>
      <c r="B269" s="9"/>
      <c r="C269" s="9"/>
      <c r="D269" s="2" t="s">
        <v>45</v>
      </c>
      <c r="E269" s="1" t="s">
        <v>127</v>
      </c>
      <c r="F269" s="1" t="s">
        <v>118</v>
      </c>
      <c r="G269" s="15"/>
      <c r="H269" s="15"/>
      <c r="I269" s="15"/>
      <c r="J269" s="15"/>
      <c r="K269" s="15"/>
    </row>
    <row r="270" spans="1:11" ht="45" x14ac:dyDescent="0.25">
      <c r="A270" s="9"/>
      <c r="B270" s="9"/>
      <c r="C270" s="9"/>
      <c r="D270" s="2" t="s">
        <v>67</v>
      </c>
      <c r="E270" s="1" t="s">
        <v>119</v>
      </c>
      <c r="F270" s="1" t="s">
        <v>120</v>
      </c>
      <c r="G270" s="15"/>
      <c r="H270" s="15"/>
      <c r="I270" s="15"/>
      <c r="J270" s="15"/>
      <c r="K270" s="15"/>
    </row>
    <row r="271" spans="1:11" ht="75" x14ac:dyDescent="0.25">
      <c r="A271" s="9"/>
      <c r="B271" s="9"/>
      <c r="C271" s="9"/>
      <c r="D271" s="2" t="s">
        <v>70</v>
      </c>
      <c r="E271" s="1" t="s">
        <v>161</v>
      </c>
      <c r="F271" s="1" t="s">
        <v>162</v>
      </c>
      <c r="G271" s="15"/>
      <c r="H271" s="15"/>
      <c r="I271" s="15"/>
      <c r="J271" s="15"/>
      <c r="K271" s="15"/>
    </row>
    <row r="272" spans="1:11" ht="60" x14ac:dyDescent="0.25">
      <c r="A272" s="9"/>
      <c r="B272" s="9"/>
      <c r="C272" s="9"/>
      <c r="D272" s="2" t="s">
        <v>77</v>
      </c>
      <c r="E272" s="1" t="s">
        <v>176</v>
      </c>
      <c r="F272" s="1" t="s">
        <v>187</v>
      </c>
      <c r="G272" s="2"/>
      <c r="H272" s="23"/>
      <c r="I272" s="9"/>
      <c r="J272" s="9"/>
      <c r="K272" s="5"/>
    </row>
    <row r="273" spans="1:11" ht="45" x14ac:dyDescent="0.25">
      <c r="A273" s="9"/>
      <c r="B273" s="9"/>
      <c r="C273" s="9"/>
      <c r="D273" s="2" t="s">
        <v>78</v>
      </c>
      <c r="E273" s="17" t="s">
        <v>188</v>
      </c>
      <c r="F273" s="17" t="s">
        <v>189</v>
      </c>
      <c r="G273" s="15"/>
      <c r="H273" s="15"/>
      <c r="I273" s="15"/>
      <c r="J273" s="15"/>
      <c r="K273" s="15"/>
    </row>
    <row r="274" spans="1:11" ht="90" x14ac:dyDescent="0.25">
      <c r="A274" s="9"/>
      <c r="B274" s="9"/>
      <c r="C274" s="9"/>
      <c r="D274" s="2" t="s">
        <v>79</v>
      </c>
      <c r="E274" s="17" t="s">
        <v>190</v>
      </c>
      <c r="F274" s="17" t="s">
        <v>191</v>
      </c>
      <c r="G274" s="24"/>
      <c r="H274" s="24"/>
      <c r="I274" s="24"/>
      <c r="J274" s="24"/>
      <c r="K274" s="24"/>
    </row>
    <row r="275" spans="1:11" ht="255" x14ac:dyDescent="0.25">
      <c r="A275" s="9"/>
      <c r="B275" s="9"/>
      <c r="C275" s="9"/>
      <c r="D275" s="2" t="s">
        <v>80</v>
      </c>
      <c r="E275" s="17" t="s">
        <v>174</v>
      </c>
      <c r="F275" s="1" t="s">
        <v>192</v>
      </c>
      <c r="G275" s="24"/>
      <c r="H275" s="24"/>
      <c r="I275" s="24"/>
      <c r="J275" s="24"/>
      <c r="K275" s="24"/>
    </row>
    <row r="276" spans="1:11" ht="60" x14ac:dyDescent="0.25">
      <c r="A276" s="9"/>
      <c r="B276" s="9"/>
      <c r="C276" s="9"/>
      <c r="D276" s="2" t="s">
        <v>81</v>
      </c>
      <c r="E276" s="2" t="s">
        <v>194</v>
      </c>
      <c r="F276" s="2" t="s">
        <v>195</v>
      </c>
      <c r="G276" s="2"/>
      <c r="H276" s="2"/>
      <c r="I276" s="1"/>
      <c r="J276" s="2"/>
      <c r="K276" s="2"/>
    </row>
    <row r="277" spans="1:11" x14ac:dyDescent="0.25">
      <c r="A277" s="7"/>
      <c r="B277" s="6"/>
      <c r="C277" s="1"/>
      <c r="D277" s="1"/>
      <c r="E277" s="1"/>
      <c r="F277" s="1"/>
      <c r="G277" s="1"/>
      <c r="H277" s="7"/>
      <c r="I277" s="7"/>
      <c r="J277" s="7"/>
      <c r="K277" s="7"/>
    </row>
    <row r="278" spans="1:11" ht="195" x14ac:dyDescent="0.25">
      <c r="A278" s="25" t="s">
        <v>159</v>
      </c>
      <c r="B278" s="1" t="s">
        <v>196</v>
      </c>
      <c r="C278" s="1" t="s">
        <v>197</v>
      </c>
      <c r="D278" s="1" t="s">
        <v>12</v>
      </c>
      <c r="E278" s="17" t="s">
        <v>178</v>
      </c>
      <c r="F278" s="17" t="s">
        <v>179</v>
      </c>
      <c r="G278" s="1" t="s">
        <v>198</v>
      </c>
      <c r="H278" s="9" t="s">
        <v>13</v>
      </c>
      <c r="I278" s="7"/>
      <c r="J278" s="7"/>
      <c r="K278" s="1" t="s">
        <v>199</v>
      </c>
    </row>
    <row r="279" spans="1:11" ht="45" x14ac:dyDescent="0.25">
      <c r="A279" s="8"/>
      <c r="B279" s="39"/>
      <c r="C279" s="1"/>
      <c r="D279" s="1" t="s">
        <v>29</v>
      </c>
      <c r="E279" s="17" t="s">
        <v>180</v>
      </c>
      <c r="F279" s="17" t="s">
        <v>100</v>
      </c>
      <c r="G279" s="1"/>
      <c r="H279" s="7"/>
      <c r="I279" s="7"/>
      <c r="J279" s="7"/>
      <c r="K279" s="7"/>
    </row>
    <row r="280" spans="1:11" ht="30" x14ac:dyDescent="0.25">
      <c r="A280" s="8"/>
      <c r="B280" s="41"/>
      <c r="C280" s="1"/>
      <c r="D280" s="1" t="s">
        <v>30</v>
      </c>
      <c r="E280" s="1" t="s">
        <v>200</v>
      </c>
      <c r="F280" s="1" t="s">
        <v>201</v>
      </c>
      <c r="G280" s="1"/>
      <c r="H280" s="7"/>
      <c r="I280" s="7"/>
      <c r="J280" s="7"/>
      <c r="K280" s="7"/>
    </row>
    <row r="281" spans="1:11" ht="60" x14ac:dyDescent="0.25">
      <c r="A281" s="8"/>
      <c r="B281" s="1"/>
      <c r="C281" s="1"/>
      <c r="D281" s="1" t="s">
        <v>31</v>
      </c>
      <c r="E281" s="1" t="s">
        <v>202</v>
      </c>
      <c r="F281" s="1" t="s">
        <v>203</v>
      </c>
      <c r="G281" s="1"/>
      <c r="H281" s="7"/>
      <c r="I281" s="7"/>
      <c r="J281" s="7"/>
      <c r="K281" s="7"/>
    </row>
    <row r="282" spans="1:11" ht="60" x14ac:dyDescent="0.25">
      <c r="A282" s="8"/>
      <c r="B282" s="8"/>
      <c r="C282" s="1"/>
      <c r="D282" s="1" t="s">
        <v>32</v>
      </c>
      <c r="E282" s="1" t="s">
        <v>204</v>
      </c>
      <c r="F282" s="1" t="s">
        <v>205</v>
      </c>
      <c r="G282" s="1"/>
      <c r="H282" s="7"/>
      <c r="I282" s="7"/>
      <c r="J282" s="7"/>
      <c r="K282" s="7"/>
    </row>
    <row r="283" spans="1:11" ht="210" x14ac:dyDescent="0.25">
      <c r="A283" s="25"/>
      <c r="B283" s="1"/>
      <c r="C283" s="1"/>
      <c r="D283" s="1" t="s">
        <v>33</v>
      </c>
      <c r="E283" s="1" t="s">
        <v>206</v>
      </c>
      <c r="F283" s="1" t="s">
        <v>207</v>
      </c>
      <c r="G283" s="1"/>
      <c r="H283" s="9"/>
      <c r="I283" s="7"/>
      <c r="J283" s="7"/>
      <c r="K283" s="7"/>
    </row>
    <row r="284" spans="1:11" ht="30" x14ac:dyDescent="0.25">
      <c r="A284" s="1"/>
      <c r="B284" s="1"/>
      <c r="C284" s="1"/>
      <c r="D284" s="1" t="s">
        <v>35</v>
      </c>
      <c r="E284" s="1" t="s">
        <v>208</v>
      </c>
      <c r="F284" s="1" t="s">
        <v>209</v>
      </c>
      <c r="G284" s="1"/>
      <c r="H284" s="1"/>
      <c r="I284" s="1"/>
      <c r="J284" s="7"/>
      <c r="K284" s="7"/>
    </row>
    <row r="285" spans="1:11" ht="75" x14ac:dyDescent="0.25">
      <c r="A285" s="1"/>
      <c r="B285" s="1"/>
      <c r="C285" s="1"/>
      <c r="D285" s="1" t="s">
        <v>36</v>
      </c>
      <c r="E285" s="1" t="s">
        <v>210</v>
      </c>
      <c r="F285" s="1" t="s">
        <v>211</v>
      </c>
      <c r="G285" s="1"/>
      <c r="H285" s="1"/>
      <c r="I285" s="1"/>
      <c r="J285" s="7"/>
      <c r="K285" s="7"/>
    </row>
    <row r="286" spans="1:11" ht="105" x14ac:dyDescent="0.25">
      <c r="A286" s="1"/>
      <c r="B286" s="1"/>
      <c r="C286" s="1"/>
      <c r="D286" s="1" t="s">
        <v>37</v>
      </c>
      <c r="E286" s="1" t="s">
        <v>212</v>
      </c>
      <c r="F286" s="1" t="s">
        <v>213</v>
      </c>
      <c r="G286" s="1"/>
      <c r="H286" s="1"/>
      <c r="I286" s="1"/>
      <c r="J286" s="8"/>
      <c r="K286" s="8"/>
    </row>
    <row r="287" spans="1:11" ht="45" x14ac:dyDescent="0.25">
      <c r="A287" s="1"/>
      <c r="B287" s="1"/>
      <c r="C287" s="1"/>
      <c r="D287" s="1" t="s">
        <v>38</v>
      </c>
      <c r="E287" s="1" t="s">
        <v>214</v>
      </c>
      <c r="F287" s="1" t="s">
        <v>215</v>
      </c>
      <c r="G287" s="1"/>
      <c r="H287" s="1"/>
      <c r="I287" s="1"/>
      <c r="J287" s="9"/>
      <c r="K287" s="5"/>
    </row>
    <row r="288" spans="1:11" ht="30" x14ac:dyDescent="0.25">
      <c r="A288" s="1"/>
      <c r="B288" s="1"/>
      <c r="C288" s="1"/>
      <c r="D288" s="1" t="s">
        <v>40</v>
      </c>
      <c r="E288" s="1" t="s">
        <v>216</v>
      </c>
      <c r="F288" s="1" t="s">
        <v>217</v>
      </c>
      <c r="G288" s="1"/>
      <c r="H288" s="1"/>
      <c r="I288" s="1"/>
      <c r="J288" s="9"/>
      <c r="K288" s="9"/>
    </row>
    <row r="289" spans="1:11" ht="30" x14ac:dyDescent="0.25">
      <c r="A289" s="1"/>
      <c r="B289" s="1"/>
      <c r="C289" s="1"/>
      <c r="D289" s="1" t="s">
        <v>41</v>
      </c>
      <c r="E289" s="1" t="s">
        <v>218</v>
      </c>
      <c r="F289" s="1" t="s">
        <v>219</v>
      </c>
      <c r="G289" s="1"/>
      <c r="H289" s="1"/>
      <c r="I289" s="1"/>
      <c r="J289" s="9"/>
      <c r="K289" s="9"/>
    </row>
    <row r="290" spans="1:11" ht="30" x14ac:dyDescent="0.25">
      <c r="A290" s="1"/>
      <c r="B290" s="1"/>
      <c r="C290" s="1"/>
      <c r="D290" s="1" t="s">
        <v>42</v>
      </c>
      <c r="E290" s="1" t="s">
        <v>220</v>
      </c>
      <c r="F290" s="1" t="s">
        <v>221</v>
      </c>
      <c r="G290" s="1"/>
      <c r="H290" s="1"/>
      <c r="I290" s="1"/>
      <c r="J290" s="9"/>
      <c r="K290" s="9"/>
    </row>
    <row r="291" spans="1:11" ht="180" x14ac:dyDescent="0.25">
      <c r="A291" s="1"/>
      <c r="B291" s="1"/>
      <c r="C291" s="1"/>
      <c r="D291" s="1" t="s">
        <v>45</v>
      </c>
      <c r="E291" s="1" t="s">
        <v>222</v>
      </c>
      <c r="F291" s="1" t="s">
        <v>223</v>
      </c>
      <c r="G291" s="1"/>
      <c r="H291" s="1"/>
      <c r="I291" s="1"/>
      <c r="J291" s="9"/>
      <c r="K291" s="9"/>
    </row>
    <row r="292" spans="1:11" ht="45" x14ac:dyDescent="0.25">
      <c r="A292" s="1"/>
      <c r="B292" s="1"/>
      <c r="C292" s="1"/>
      <c r="D292" s="1" t="s">
        <v>67</v>
      </c>
      <c r="E292" s="1" t="s">
        <v>224</v>
      </c>
      <c r="F292" s="1" t="s">
        <v>225</v>
      </c>
      <c r="G292" s="1"/>
      <c r="H292" s="1"/>
      <c r="I292" s="1"/>
      <c r="J292" s="7"/>
      <c r="K292" s="7"/>
    </row>
    <row r="293" spans="1:11" ht="30" x14ac:dyDescent="0.25">
      <c r="A293" s="1"/>
      <c r="B293" s="1"/>
      <c r="C293" s="1"/>
      <c r="D293" s="1" t="s">
        <v>70</v>
      </c>
      <c r="E293" s="1" t="s">
        <v>226</v>
      </c>
      <c r="F293" s="1" t="s">
        <v>227</v>
      </c>
      <c r="G293" s="1"/>
      <c r="H293" s="1"/>
      <c r="I293" s="1"/>
      <c r="J293" s="7"/>
      <c r="K293" s="7"/>
    </row>
    <row r="294" spans="1:11" x14ac:dyDescent="0.25">
      <c r="A294" s="1"/>
      <c r="B294" s="1"/>
      <c r="C294" s="1"/>
      <c r="D294" s="1"/>
      <c r="E294" s="1"/>
      <c r="F294" s="1"/>
      <c r="G294" s="1"/>
      <c r="H294" s="1"/>
      <c r="I294" s="1"/>
      <c r="J294" s="7"/>
      <c r="K294" s="7"/>
    </row>
    <row r="295" spans="1:11" ht="75" x14ac:dyDescent="0.25">
      <c r="A295" s="9" t="s">
        <v>159</v>
      </c>
      <c r="B295" s="1" t="s">
        <v>228</v>
      </c>
      <c r="C295" s="1" t="s">
        <v>229</v>
      </c>
      <c r="D295" s="1" t="s">
        <v>12</v>
      </c>
      <c r="E295" s="17" t="s">
        <v>178</v>
      </c>
      <c r="F295" s="17" t="s">
        <v>179</v>
      </c>
      <c r="G295" s="1" t="s">
        <v>24</v>
      </c>
      <c r="H295" s="1" t="s">
        <v>13</v>
      </c>
      <c r="I295" s="1"/>
      <c r="J295" s="7"/>
      <c r="K295" s="5"/>
    </row>
    <row r="296" spans="1:11" ht="45" x14ac:dyDescent="0.25">
      <c r="A296" s="1"/>
      <c r="B296" s="1"/>
      <c r="C296" s="1"/>
      <c r="D296" s="1" t="s">
        <v>29</v>
      </c>
      <c r="E296" s="17" t="s">
        <v>180</v>
      </c>
      <c r="F296" s="17" t="s">
        <v>100</v>
      </c>
      <c r="G296" s="1"/>
      <c r="H296" s="1"/>
      <c r="I296" s="1"/>
      <c r="J296" s="7"/>
      <c r="K296" s="7"/>
    </row>
    <row r="297" spans="1:11" ht="60" x14ac:dyDescent="0.25">
      <c r="A297" s="1"/>
      <c r="B297" s="1"/>
      <c r="C297" s="1"/>
      <c r="D297" s="1" t="s">
        <v>30</v>
      </c>
      <c r="E297" s="17" t="s">
        <v>101</v>
      </c>
      <c r="F297" s="17" t="s">
        <v>181</v>
      </c>
      <c r="G297" s="1"/>
      <c r="H297" s="1"/>
      <c r="I297" s="1"/>
      <c r="J297" s="9"/>
      <c r="K297" s="5"/>
    </row>
    <row r="298" spans="1:11" ht="210" x14ac:dyDescent="0.25">
      <c r="A298" s="1"/>
      <c r="B298" s="1"/>
      <c r="C298" s="1"/>
      <c r="D298" s="1" t="s">
        <v>31</v>
      </c>
      <c r="E298" s="17" t="s">
        <v>103</v>
      </c>
      <c r="F298" s="17" t="s">
        <v>182</v>
      </c>
      <c r="G298" s="1"/>
      <c r="H298" s="1"/>
      <c r="I298" s="1"/>
      <c r="J298" s="9"/>
      <c r="K298" s="9"/>
    </row>
    <row r="299" spans="1:11" ht="45" x14ac:dyDescent="0.25">
      <c r="A299" s="1"/>
      <c r="B299" s="1"/>
      <c r="C299" s="1"/>
      <c r="D299" s="1" t="s">
        <v>32</v>
      </c>
      <c r="E299" s="17" t="s">
        <v>183</v>
      </c>
      <c r="F299" s="17" t="s">
        <v>184</v>
      </c>
      <c r="G299" s="1"/>
      <c r="H299" s="1"/>
      <c r="I299" s="1"/>
      <c r="J299" s="9"/>
      <c r="K299" s="9"/>
    </row>
    <row r="300" spans="1:11" ht="30" x14ac:dyDescent="0.25">
      <c r="A300" s="1"/>
      <c r="B300" s="1"/>
      <c r="C300" s="1"/>
      <c r="D300" s="1" t="s">
        <v>33</v>
      </c>
      <c r="E300" s="17" t="s">
        <v>104</v>
      </c>
      <c r="F300" s="17" t="s">
        <v>105</v>
      </c>
      <c r="G300" s="1"/>
      <c r="H300" s="1"/>
      <c r="I300" s="1"/>
      <c r="J300" s="9"/>
      <c r="K300" s="9"/>
    </row>
    <row r="301" spans="1:11" ht="30" x14ac:dyDescent="0.25">
      <c r="A301" s="1"/>
      <c r="B301" s="1"/>
      <c r="C301" s="1"/>
      <c r="D301" s="1" t="s">
        <v>35</v>
      </c>
      <c r="E301" s="17" t="s">
        <v>106</v>
      </c>
      <c r="F301" s="17" t="s">
        <v>107</v>
      </c>
      <c r="G301" s="1"/>
      <c r="H301" s="1"/>
      <c r="I301" s="1"/>
      <c r="J301" s="7"/>
      <c r="K301" s="7"/>
    </row>
    <row r="302" spans="1:11" ht="30" x14ac:dyDescent="0.25">
      <c r="A302" s="1"/>
      <c r="B302" s="2"/>
      <c r="C302" s="2"/>
      <c r="D302" s="1" t="s">
        <v>36</v>
      </c>
      <c r="E302" s="17" t="s">
        <v>108</v>
      </c>
      <c r="F302" s="17" t="s">
        <v>109</v>
      </c>
      <c r="G302" s="2"/>
      <c r="H302" s="2"/>
      <c r="I302" s="33"/>
      <c r="J302" s="33"/>
      <c r="K302" s="5"/>
    </row>
    <row r="303" spans="1:11" ht="165" x14ac:dyDescent="0.25">
      <c r="A303" s="1"/>
      <c r="B303" s="2"/>
      <c r="C303" s="2"/>
      <c r="D303" s="1" t="s">
        <v>37</v>
      </c>
      <c r="E303" s="17" t="s">
        <v>110</v>
      </c>
      <c r="F303" s="17" t="s">
        <v>185</v>
      </c>
      <c r="G303" s="2"/>
      <c r="H303" s="2"/>
      <c r="I303" s="33"/>
      <c r="J303" s="33"/>
      <c r="K303" s="5"/>
    </row>
    <row r="304" spans="1:11" ht="45" x14ac:dyDescent="0.25">
      <c r="A304" s="1"/>
      <c r="B304" s="2"/>
      <c r="C304" s="2"/>
      <c r="D304" s="1" t="s">
        <v>38</v>
      </c>
      <c r="E304" s="17" t="s">
        <v>111</v>
      </c>
      <c r="F304" s="17" t="s">
        <v>112</v>
      </c>
      <c r="G304" s="2"/>
      <c r="H304" s="2"/>
      <c r="I304" s="33"/>
      <c r="J304" s="33"/>
      <c r="K304" s="5"/>
    </row>
    <row r="305" spans="1:11" ht="30" x14ac:dyDescent="0.25">
      <c r="A305" s="1"/>
      <c r="B305" s="2"/>
      <c r="C305" s="2"/>
      <c r="D305" s="1" t="s">
        <v>40</v>
      </c>
      <c r="E305" s="1" t="s">
        <v>113</v>
      </c>
      <c r="F305" s="1" t="s">
        <v>114</v>
      </c>
      <c r="G305" s="2"/>
      <c r="H305" s="2"/>
      <c r="I305" s="33"/>
      <c r="J305" s="33"/>
      <c r="K305" s="5"/>
    </row>
    <row r="306" spans="1:11" ht="90" x14ac:dyDescent="0.25">
      <c r="A306" s="1"/>
      <c r="B306" s="2"/>
      <c r="C306" s="2"/>
      <c r="D306" s="1" t="s">
        <v>41</v>
      </c>
      <c r="E306" s="1" t="s">
        <v>115</v>
      </c>
      <c r="F306" s="1" t="s">
        <v>116</v>
      </c>
      <c r="G306" s="2"/>
      <c r="H306" s="2"/>
      <c r="I306" s="33"/>
      <c r="J306" s="33"/>
      <c r="K306" s="5"/>
    </row>
    <row r="307" spans="1:11" ht="45" x14ac:dyDescent="0.25">
      <c r="A307" s="1"/>
      <c r="B307" s="2"/>
      <c r="C307" s="2"/>
      <c r="D307" s="1" t="s">
        <v>42</v>
      </c>
      <c r="E307" s="1" t="s">
        <v>186</v>
      </c>
      <c r="F307" s="1" t="s">
        <v>117</v>
      </c>
      <c r="G307" s="2"/>
      <c r="H307" s="2"/>
      <c r="I307" s="33"/>
      <c r="J307" s="33"/>
      <c r="K307" s="5"/>
    </row>
    <row r="308" spans="1:11" ht="30" x14ac:dyDescent="0.25">
      <c r="A308" s="1"/>
      <c r="B308" s="2"/>
      <c r="C308" s="2"/>
      <c r="D308" s="1" t="s">
        <v>45</v>
      </c>
      <c r="E308" s="1" t="s">
        <v>127</v>
      </c>
      <c r="F308" s="1" t="s">
        <v>118</v>
      </c>
      <c r="G308" s="2"/>
      <c r="H308" s="2"/>
      <c r="I308" s="33"/>
      <c r="J308" s="33"/>
      <c r="K308" s="5"/>
    </row>
    <row r="309" spans="1:11" ht="45" x14ac:dyDescent="0.25">
      <c r="A309" s="1"/>
      <c r="B309" s="2"/>
      <c r="C309" s="2"/>
      <c r="D309" s="1" t="s">
        <v>67</v>
      </c>
      <c r="E309" s="1" t="s">
        <v>119</v>
      </c>
      <c r="F309" s="1" t="s">
        <v>120</v>
      </c>
      <c r="G309" s="2"/>
      <c r="H309" s="2"/>
      <c r="I309" s="33"/>
      <c r="J309" s="33"/>
      <c r="K309" s="5"/>
    </row>
    <row r="310" spans="1:11" ht="75" x14ac:dyDescent="0.25">
      <c r="A310" s="1"/>
      <c r="B310" s="2"/>
      <c r="C310" s="2"/>
      <c r="D310" s="1" t="s">
        <v>70</v>
      </c>
      <c r="E310" s="1" t="s">
        <v>161</v>
      </c>
      <c r="F310" s="1" t="s">
        <v>162</v>
      </c>
      <c r="G310" s="2"/>
      <c r="H310" s="2"/>
      <c r="I310" s="33"/>
      <c r="J310" s="33"/>
      <c r="K310" s="5"/>
    </row>
    <row r="311" spans="1:11" ht="60" x14ac:dyDescent="0.25">
      <c r="A311" s="1"/>
      <c r="B311" s="2"/>
      <c r="C311" s="2"/>
      <c r="D311" s="1" t="s">
        <v>77</v>
      </c>
      <c r="E311" s="1" t="s">
        <v>176</v>
      </c>
      <c r="F311" s="1" t="s">
        <v>187</v>
      </c>
      <c r="G311" s="2"/>
      <c r="H311" s="2"/>
      <c r="I311" s="33"/>
      <c r="J311" s="33"/>
      <c r="K311" s="5"/>
    </row>
    <row r="312" spans="1:11" ht="45" x14ac:dyDescent="0.25">
      <c r="A312" s="1"/>
      <c r="B312" s="2"/>
      <c r="C312" s="2"/>
      <c r="D312" s="1" t="s">
        <v>78</v>
      </c>
      <c r="E312" s="17" t="s">
        <v>166</v>
      </c>
      <c r="F312" s="17" t="s">
        <v>167</v>
      </c>
      <c r="G312" s="33"/>
      <c r="H312" s="33"/>
      <c r="I312" s="33"/>
      <c r="J312" s="33"/>
      <c r="K312" s="33"/>
    </row>
    <row r="313" spans="1:11" ht="75" x14ac:dyDescent="0.25">
      <c r="A313" s="2"/>
      <c r="B313" s="2"/>
      <c r="C313" s="2"/>
      <c r="D313" s="1" t="s">
        <v>79</v>
      </c>
      <c r="E313" s="17" t="s">
        <v>230</v>
      </c>
      <c r="F313" s="17" t="s">
        <v>231</v>
      </c>
      <c r="G313" s="2"/>
      <c r="H313" s="2"/>
      <c r="I313" s="2"/>
      <c r="J313" s="2"/>
      <c r="K313" s="2"/>
    </row>
    <row r="314" spans="1:11" ht="105" x14ac:dyDescent="0.25">
      <c r="A314" s="2"/>
      <c r="B314" s="2"/>
      <c r="C314" s="2"/>
      <c r="D314" s="1" t="s">
        <v>80</v>
      </c>
      <c r="E314" s="17" t="s">
        <v>232</v>
      </c>
      <c r="F314" s="17" t="s">
        <v>233</v>
      </c>
      <c r="G314" s="2"/>
      <c r="H314" s="2"/>
      <c r="I314" s="2"/>
      <c r="J314" s="2"/>
      <c r="K314" s="2"/>
    </row>
    <row r="315" spans="1:11" ht="30" x14ac:dyDescent="0.25">
      <c r="A315" s="2"/>
      <c r="B315" s="2"/>
      <c r="C315" s="2"/>
      <c r="D315" s="1" t="s">
        <v>81</v>
      </c>
      <c r="E315" s="17" t="s">
        <v>170</v>
      </c>
      <c r="F315" s="17" t="s">
        <v>234</v>
      </c>
      <c r="G315" s="2"/>
      <c r="H315" s="2"/>
      <c r="I315" s="2"/>
      <c r="J315" s="2"/>
      <c r="K315" s="2"/>
    </row>
    <row r="316" spans="1:11" ht="75" x14ac:dyDescent="0.25">
      <c r="A316" s="2"/>
      <c r="B316" s="2"/>
      <c r="C316" s="2"/>
      <c r="D316" s="1" t="s">
        <v>82</v>
      </c>
      <c r="E316" s="17" t="s">
        <v>235</v>
      </c>
      <c r="F316" s="17" t="s">
        <v>236</v>
      </c>
      <c r="G316" s="2"/>
      <c r="H316" s="2"/>
      <c r="I316" s="2"/>
      <c r="J316" s="2"/>
      <c r="K316" s="2"/>
    </row>
    <row r="317" spans="1:11" ht="60" x14ac:dyDescent="0.25">
      <c r="A317" s="2"/>
      <c r="B317" s="2"/>
      <c r="C317" s="2"/>
      <c r="D317" s="1" t="s">
        <v>83</v>
      </c>
      <c r="E317" s="17" t="s">
        <v>237</v>
      </c>
      <c r="F317" s="17" t="s">
        <v>238</v>
      </c>
      <c r="G317" s="2"/>
      <c r="H317" s="2"/>
      <c r="I317" s="2"/>
      <c r="J317" s="2"/>
      <c r="K317" s="2"/>
    </row>
    <row r="318" spans="1:11" ht="240" x14ac:dyDescent="0.25">
      <c r="A318" s="2"/>
      <c r="B318" s="2"/>
      <c r="C318" s="2"/>
      <c r="D318" s="1" t="s">
        <v>90</v>
      </c>
      <c r="E318" s="17" t="s">
        <v>239</v>
      </c>
      <c r="F318" s="1" t="s">
        <v>240</v>
      </c>
      <c r="G318" s="2"/>
      <c r="H318" s="2"/>
      <c r="I318" s="2"/>
      <c r="J318" s="2"/>
      <c r="K318" s="2"/>
    </row>
    <row r="319" spans="1:11" ht="75" x14ac:dyDescent="0.25">
      <c r="A319" s="2"/>
      <c r="B319" s="2"/>
      <c r="C319" s="2"/>
      <c r="D319" s="1" t="s">
        <v>91</v>
      </c>
      <c r="E319" s="17" t="s">
        <v>241</v>
      </c>
      <c r="F319" s="17" t="s">
        <v>242</v>
      </c>
      <c r="G319" s="2"/>
      <c r="H319" s="2"/>
      <c r="I319" s="2"/>
      <c r="J319" s="2"/>
      <c r="K319" s="2"/>
    </row>
    <row r="320" spans="1:11" ht="30" x14ac:dyDescent="0.25">
      <c r="A320" s="2"/>
      <c r="B320" s="2"/>
      <c r="C320" s="2"/>
      <c r="D320" s="1" t="s">
        <v>92</v>
      </c>
      <c r="E320" s="1" t="s">
        <v>243</v>
      </c>
      <c r="F320" s="1" t="s">
        <v>244</v>
      </c>
      <c r="G320" s="2"/>
      <c r="H320" s="2"/>
      <c r="I320" s="2"/>
      <c r="J320" s="2"/>
      <c r="K320" s="2"/>
    </row>
    <row r="321" spans="1:11" ht="30" x14ac:dyDescent="0.25">
      <c r="A321" s="2"/>
      <c r="B321" s="2"/>
      <c r="C321" s="2"/>
      <c r="D321" s="1" t="s">
        <v>93</v>
      </c>
      <c r="E321" s="1" t="s">
        <v>245</v>
      </c>
      <c r="F321" s="1" t="s">
        <v>246</v>
      </c>
      <c r="G321" s="2"/>
      <c r="H321" s="2"/>
      <c r="I321" s="2"/>
      <c r="J321" s="2"/>
      <c r="K321" s="2"/>
    </row>
  </sheetData>
  <conditionalFormatting sqref="G132">
    <cfRule type="duplicateValues" dxfId="0" priority="1"/>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Case_Nov-20</vt:lpstr>
    </vt:vector>
  </TitlesOfParts>
  <Company>Consumers Energy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Muttsastry Murthy</dc:creator>
  <cp:lastModifiedBy>Prashanth Kulkerni</cp:lastModifiedBy>
  <dcterms:created xsi:type="dcterms:W3CDTF">2015-10-09T12:50:56Z</dcterms:created>
  <dcterms:modified xsi:type="dcterms:W3CDTF">2015-11-27T12:54:52Z</dcterms:modified>
</cp:coreProperties>
</file>