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55" activeTab="1"/>
  </bookViews>
  <sheets>
    <sheet name="Scenarios" sheetId="10" r:id="rId1"/>
    <sheet name="Test_Cases_Nov_26" sheetId="9" r:id="rId2"/>
  </sheets>
  <calcPr calcId="145621" calcMode="manual"/>
</workbook>
</file>

<file path=xl/sharedStrings.xml><?xml version="1.0" encoding="utf-8"?>
<sst xmlns="http://schemas.openxmlformats.org/spreadsheetml/2006/main" count="1692" uniqueCount="601">
  <si>
    <t>Subject</t>
  </si>
  <si>
    <t>Test Case Name</t>
  </si>
  <si>
    <t>Test  Case Description</t>
  </si>
  <si>
    <t xml:space="preserve">Step </t>
  </si>
  <si>
    <t>Step Description</t>
  </si>
  <si>
    <t>Expected Results</t>
  </si>
  <si>
    <t>Precondition</t>
  </si>
  <si>
    <t>Modules</t>
  </si>
  <si>
    <t>Status</t>
  </si>
  <si>
    <t>Type</t>
  </si>
  <si>
    <t>Test Data</t>
  </si>
  <si>
    <t>Step 1</t>
  </si>
  <si>
    <t>Step 2</t>
  </si>
  <si>
    <t>Step 3</t>
  </si>
  <si>
    <t>SAP CRM</t>
  </si>
  <si>
    <t>Step 4</t>
  </si>
  <si>
    <t>Step 5</t>
  </si>
  <si>
    <t>Step 6</t>
  </si>
  <si>
    <t>Step 7</t>
  </si>
  <si>
    <t>Step 8</t>
  </si>
  <si>
    <t>Step 9</t>
  </si>
  <si>
    <t>Step 10</t>
  </si>
  <si>
    <t>AML File Path</t>
  </si>
  <si>
    <t>PTR Enrollment initiated by EV for an Single customer Electric Meter</t>
  </si>
  <si>
    <t>Step 11</t>
  </si>
  <si>
    <t>Step 12</t>
  </si>
  <si>
    <t>CPP De Enrollment initiated by CE during Move out</t>
  </si>
  <si>
    <t>2100_140_TC1-Customer Product change from non DPP to DPP rate category completed- Interaction Record created</t>
  </si>
  <si>
    <t>1000_190_TC1-Send Enrollment confirmation to IWP</t>
  </si>
  <si>
    <t>1000_180_TC1-Send Enrollment confirmation to iFactor</t>
  </si>
  <si>
    <t>1000_170_TC1-Send Enrollment confirmation to DRMS</t>
  </si>
  <si>
    <t>1000_160_TC1-Send Enrollment confirmation to EV</t>
  </si>
  <si>
    <t>1000_150_TC1-Customer Product change from non DPP to DPP rate category completed- Interaction Record created</t>
  </si>
  <si>
    <t>1000_110_TC1-Enrollment  request received in SAP</t>
  </si>
  <si>
    <t>1000_100_TC1-Process Enrollment  request in DRMS</t>
  </si>
  <si>
    <t>1000_90_TC1-Enrollment status confirmation from DRMS</t>
  </si>
  <si>
    <t>1000_60_TC1-Send Enrollment receipt confirmation to EV</t>
  </si>
  <si>
    <t>1000_40_TC1-Enrollment  request received in SAP</t>
  </si>
  <si>
    <t>1000_30_TC1-Send PTR Enrollment  request  to SAP</t>
  </si>
  <si>
    <t>Login to SAP with valid credentials.
User name :
Password:
Client</t>
  </si>
  <si>
    <t>logged into SAP</t>
  </si>
  <si>
    <t>Step 13</t>
  </si>
  <si>
    <t>Step 14</t>
  </si>
  <si>
    <t>Step 15</t>
  </si>
  <si>
    <t>Step 16</t>
  </si>
  <si>
    <t>Step 17</t>
  </si>
  <si>
    <t>Step 18</t>
  </si>
  <si>
    <t>Step 19</t>
  </si>
  <si>
    <t>Login into CRM.Role -CSR3</t>
  </si>
  <si>
    <t>Logged into CRM successfully with the selected role</t>
  </si>
  <si>
    <t>Enter the BA  in Business Agreement field- xxxxxxxx and confirm.</t>
  </si>
  <si>
    <t>Customer should get successfully confirmed with messages for BP,Premise,BA</t>
  </si>
  <si>
    <t>Step 20</t>
  </si>
  <si>
    <t>Step 21</t>
  </si>
  <si>
    <t>Step 22</t>
  </si>
  <si>
    <t>PTR  reconciliation Report</t>
  </si>
  <si>
    <t>TBD</t>
  </si>
  <si>
    <t>Murali</t>
  </si>
  <si>
    <t>Murthy</t>
  </si>
  <si>
    <t>Sadheesh</t>
  </si>
  <si>
    <t>CPP reconciliation Report</t>
  </si>
  <si>
    <t>Move from DLA to PTR</t>
  </si>
  <si>
    <t>Move from PTR to DLA</t>
  </si>
  <si>
    <t>Move from DLA to CPP</t>
  </si>
  <si>
    <t>Move from CPP to DLA</t>
  </si>
  <si>
    <t>Replace AMI meter for an PTR enrolled customer with non smart meter.</t>
  </si>
  <si>
    <t>CS_INT_DPP_004
CRM_ENH_DPP_001
CRM_ENH_DPP_007
CRM_ENH_DPP_08</t>
  </si>
  <si>
    <t>DPP_GAP_05
DPP_GAP_06
DPP_GAP_07</t>
  </si>
  <si>
    <t>DPP-061</t>
  </si>
  <si>
    <t>4000_020_TC1-Replace meter for a PTR enrolled  Customer on RS_1008 Rate Category</t>
  </si>
  <si>
    <t>Replace meter for PTR enrolled customer</t>
  </si>
  <si>
    <t>SAP, iFactor, DRMS, ESB</t>
  </si>
  <si>
    <t>High</t>
  </si>
  <si>
    <t>[Insert expected results]</t>
  </si>
  <si>
    <t>[Insert high level input data]</t>
  </si>
  <si>
    <t>[Insert brief purpose and prerequisites of the test function]</t>
  </si>
  <si>
    <t>To verify the process of meter replacement for PTR enrolled customer</t>
  </si>
  <si>
    <t>Replace meter for an enrolled PTR Customer</t>
  </si>
  <si>
    <t>4000_010_TC1-Replace meter for a CPP enrolled  Customer on RS_1007 Rate Category</t>
  </si>
  <si>
    <t>Replace meter for CPP enrolled customer</t>
  </si>
  <si>
    <t>To verify the process of meter replacement for CPP enrolled customer</t>
  </si>
  <si>
    <t>Replace meter for an enrolled CPP Customer</t>
  </si>
  <si>
    <t xml:space="preserve">Reverse move out after CPP Enrollment </t>
  </si>
  <si>
    <t>PTR Enrollment- Change Customer communication with multiple preference options initiated by CSR</t>
  </si>
  <si>
    <t>CPP Enrollment- Change Customer communication with multiple preference options initiated by CSR</t>
  </si>
  <si>
    <t>CPP De- Enrollment authroization to CSR</t>
  </si>
  <si>
    <t>PTR De- Enrollment authroization to CSR</t>
  </si>
  <si>
    <t>CPP Enrollment authroization to CSR</t>
  </si>
  <si>
    <t>PTR Enrollment authroization to CSR</t>
  </si>
  <si>
    <t>CPP Enrollment initiated by RDR</t>
  </si>
  <si>
    <t>CPP DE-Enrollment initiated by RDR</t>
  </si>
  <si>
    <t>PTR Enrollment- Create new customer preferences EV</t>
  </si>
  <si>
    <t>CPP Enrollment- Create new customer preferences EV</t>
  </si>
  <si>
    <t>PTR Enrollment Cancellation request by Customer through CSR(Enrollment status Pending)</t>
  </si>
  <si>
    <t>CPP Enrollment Cancellation request by Customer through CSR(Enrollment status Pending)</t>
  </si>
  <si>
    <t>PTR Enrollment Pending customer Preference Change</t>
  </si>
  <si>
    <t>CPP Enrollment Pending customer Preference Change</t>
  </si>
  <si>
    <t>PTR Enrollment completed customer Preference Change</t>
  </si>
  <si>
    <t>CPP Enrollment complete customer Preference Change</t>
  </si>
  <si>
    <t>PTR Enrollment initiated by CSR with multiple Plans</t>
  </si>
  <si>
    <t>CPP Enrollment completed customer Preference Change</t>
  </si>
  <si>
    <t>CPP Enrollment initiated by CSR with multiple Plans</t>
  </si>
  <si>
    <t>PTR De Enrollment intiated by CSR  and enrolling into CPP for Existing Customer request</t>
  </si>
  <si>
    <t>CPP De Enrollment intiated by CSR  and enrolling into PTR for Existing Customer request</t>
  </si>
  <si>
    <t>CS_INT_DPP_009
CRM_ENH_DPP_008</t>
  </si>
  <si>
    <t>DPP_GAP_15</t>
  </si>
  <si>
    <t>DPP-063</t>
  </si>
  <si>
    <t>CPP_De Enrollment_CE_Customer request</t>
  </si>
  <si>
    <t>To verify the CPP De Enrollment initiated by CE customer request (Without Move out)</t>
  </si>
  <si>
    <t>CPP De Enrollment initiated by CE customer request (Without Move out)</t>
  </si>
  <si>
    <t>CS_INT_DPP_009
CRM_ENH_DPP_008
CS_REP_DPP_001
CRM_ENH_DPP_003
CRM_CFG_DPP_001
CRM_ENH_DPP_002
 CRM_CFG_DPP_002</t>
  </si>
  <si>
    <t>DPP_GAP_15
DPP_GAP_09
DPP_GAP_11
DPP_GAP_12</t>
  </si>
  <si>
    <t>DPP-063
DPP-069
DPP-065</t>
  </si>
  <si>
    <t>CPP_De Enrollment_CE_Move out</t>
  </si>
  <si>
    <t>To verify the CPP De Enrollment initiated by CE during Move out</t>
  </si>
  <si>
    <t>CRM_ENH_DPP_002
CS_INT_DPP_001
CS_INT_DPP_002
CS_INT_DPP_003
CS_INT_DPP_005
CS_REP_DPP_001
CS_INT_DPP_008
CS_INT_DPP_004
CRM_ENH_DPP_001
CRM_ENH_DPP_007
CS_REP_DPP_002 
CRM_ENH_DPP_003
CRM_CFG_DPP_001
CRM_CFG_DPP_002</t>
  </si>
  <si>
    <t>DPP_GAP_01
DPP_GAP_02
DPP_GAP_03
DPP_GAP_04
DPP_GAP_05
DPP_GAP_06
DPP_GAP_09
DPP_GAP_10
DPP_GAP_13
DPP_GAP_11
DPP_GAP_12</t>
  </si>
  <si>
    <t>DPP-016
DPP-026
DPP-058
DPP-140
DPP-065</t>
  </si>
  <si>
    <t>CPP_Enrollment_CE_Customer transfer request from CPP</t>
  </si>
  <si>
    <t>To verify the CPP Enrollment by CE for Customer transfer request from CPP</t>
  </si>
  <si>
    <t>CPP Enrollment by CE for Customer transfer request from CPP</t>
  </si>
  <si>
    <t>CRM_ENH_DPP_004</t>
  </si>
  <si>
    <t>DPP_GAP_08</t>
  </si>
  <si>
    <t>DPP-068</t>
  </si>
  <si>
    <t>CPP_Enrollment_CE_Existing Customer request</t>
  </si>
  <si>
    <t>To verify the CPP Enrollment initiated by CE for Existing Customer request (Without Move in)</t>
  </si>
  <si>
    <t>CPP Enrollment initiated by CE for Existing Customer request (Without Move in)</t>
  </si>
  <si>
    <t>PTR_De Enrollment_CE_Customer request</t>
  </si>
  <si>
    <t>To verify the PTR De Enrollment initiated by CE customer request (Without Move out)</t>
  </si>
  <si>
    <t>PTR De Enrollment initiated by CE customer request (Without Move out)</t>
  </si>
  <si>
    <t>3000_090_TC1 PTR De Enrollment_run PTR PTR Reconciliation report</t>
  </si>
  <si>
    <t>PTR Reconciliation report</t>
  </si>
  <si>
    <t>3000_080_TC1 PTR De Enrollment_CE_Move out_Confirmation_IWP</t>
  </si>
  <si>
    <t>Send De Enrollment Confirmation to IWP</t>
  </si>
  <si>
    <t>3000_070_TC1 PTR De Enrollment_CE_Move out_Confirmation_iFACTOR</t>
  </si>
  <si>
    <t>Send De Enrollment Confirmation to iFACTOR</t>
  </si>
  <si>
    <t>3000_060_TC1 PTR De Enrollment_CE_Move out_Confirmation_DRMS</t>
  </si>
  <si>
    <t>Send De Enrollment Confirmation to DRMS</t>
  </si>
  <si>
    <t>3000_050_TC1_PTR De Enrollment_CE_Move out_Confirmation_EV</t>
  </si>
  <si>
    <t>Send De Enrollment Confirmation to EV</t>
  </si>
  <si>
    <t xml:space="preserve">3000_40_TC1 BP Plan to PTR Enrollment
3000_40_TC2 BP Plan to PTR Pending Theft
3000_40_TC3 BP Plan to PTR APNEA Monitor
3000_40_TC4 BP Plan to PTR Life support
3000_40_TC5 BP Plan to PTR Medical condition
</t>
  </si>
  <si>
    <t>De Enrollment Alerts</t>
  </si>
  <si>
    <t>3000_030_TC1_PTR De Enrollment_CE_Move out_Interaction record update</t>
  </si>
  <si>
    <t>De enrollment customer interaction records</t>
  </si>
  <si>
    <t>3000_020_TC1_PTR De Enrollment_CE_Move out_De Enrollment update _ SAP</t>
  </si>
  <si>
    <t>Update De Enrollment in SAP</t>
  </si>
  <si>
    <t xml:space="preserve">3000_010_TC1_Customer Move out_PTR De Enrollment </t>
  </si>
  <si>
    <t>Initiate Customer Move out with De Enrollment PTR</t>
  </si>
  <si>
    <t>3000_00_TC1_Move out_PTR De Enrollment_Single Customer</t>
  </si>
  <si>
    <t>Move out_single customer</t>
  </si>
  <si>
    <t>To verify the PTR De enrollment process initiated by CE during move out</t>
  </si>
  <si>
    <t>PTR De Enrollment initiated by CE during Move out</t>
  </si>
  <si>
    <t>PTR_Enrollment_CE _Customer transfer request from CPP</t>
  </si>
  <si>
    <t>To Verify the PTR Enrollment by CE for Customer transfer request from CPP</t>
  </si>
  <si>
    <t>PTR Enrollment by CE for Customer transfer request from CPP</t>
  </si>
  <si>
    <t>PTR_Enrollment_CE_Existing Customer request</t>
  </si>
  <si>
    <t>To Verify the PTR Enrollment initiated by CE for Existing Customer request (Without Move in)</t>
  </si>
  <si>
    <t>PTR Enrollment initiated by CE for Existing Customer request (Without Move in)</t>
  </si>
  <si>
    <t xml:space="preserve">CRM_ENH_DPP_002
CS_INT_DPP_001
CS_INT_DPP_002
CS_INT_DPP_003
CS_INT_DPP_005
CS_REP_DPP_001
CS_INT_DPP_004
CRM_ENH_DPP_001
CRM_ENH_DPP_007
CS_INT_DPP_008
CRM_ENH_DPP_08
</t>
  </si>
  <si>
    <t>DPP_GAP_01
DPP_GAP_02
DPP_GAP_03
DPP_GAP_04
DPP_GAP_09
DPP_GAP_05
DPP_GAP_06
DPP_GAP_10
DPP_GAP_07</t>
  </si>
  <si>
    <t>DPP-016
DPP-026
DPP-058
DPP-061
DPP-089
DPP-091</t>
  </si>
  <si>
    <t>CPP_Enrollment_EV_Failed Enrollment in SAP</t>
  </si>
  <si>
    <t>To Verify the CPP Enrollment initiated by EV failed enrollment in SAP</t>
  </si>
  <si>
    <t>CPP Enrollment initiated by EV failed enrollment in SAP</t>
  </si>
  <si>
    <t xml:space="preserve">CRM_ENH_DPP_001
CRM_ENH_DPP_006
CRM_ENH_DPP_007
CRM_ENH_DPP_008
CS_INT_DPP_001
CS_INT_DPP_005
CS_INT_DPP_004
</t>
  </si>
  <si>
    <t>DPP_GAP_01
DPP_GAP_05
DPP_GAP_06
DPP_GAP_07</t>
  </si>
  <si>
    <t>DPP-042</t>
  </si>
  <si>
    <t>CPP_Enrollment_EV_Commercial customer</t>
  </si>
  <si>
    <t>To Verify the CPP Enrollment initiated by EV Commercial customer</t>
  </si>
  <si>
    <t>CPP Enrollment initiated by EV Commercial customer</t>
  </si>
  <si>
    <t>CPP_Enrollment_EV_Combo customer</t>
  </si>
  <si>
    <t>To Verify the CPP Enrollment initiated by EV for Combo customer</t>
  </si>
  <si>
    <t>CPP Enrollment initiated by EV for Combo customer</t>
  </si>
  <si>
    <t>DP-039</t>
  </si>
  <si>
    <t>CPP_Enrollment_EV_Prepay customer</t>
  </si>
  <si>
    <t>To Verify the CPP Enrollment initiated by EV for Pre Pay customer</t>
  </si>
  <si>
    <t>CPP Enrollment initiated by EV for Pre Pay customer</t>
  </si>
  <si>
    <t>CS_INT_DPP_001</t>
  </si>
  <si>
    <t>DPP_GAP_16</t>
  </si>
  <si>
    <t>DPP-141</t>
  </si>
  <si>
    <t>CPP_Enrollement_EV_Failure response</t>
  </si>
  <si>
    <t>To Verify the CPP Enrollment initiated by EV for Failure response</t>
  </si>
  <si>
    <t>CPP Enrollment initiated by EV for Failure response</t>
  </si>
  <si>
    <t>PTR_Enrollment_EV_Failed Enrollment in SAP</t>
  </si>
  <si>
    <t>To Verify the PTR Enrollment initiated by EV failed enrollment in SAP</t>
  </si>
  <si>
    <t>PTR Enrollment initiated by EV failed enrollment in SAP</t>
  </si>
  <si>
    <t>PTR_Enrollment_EV_Commercial customer</t>
  </si>
  <si>
    <t>To Verify the PTR Enrollment initiated by EV Commercial customer</t>
  </si>
  <si>
    <t>PTR Enrollment initiated by EV Commercial customer</t>
  </si>
  <si>
    <t>PTR_Enrollment_EV_Combo customer</t>
  </si>
  <si>
    <t>To Verify the PTR Enrollment initiated by EV for Combo customer</t>
  </si>
  <si>
    <t>PTR Enrollment initiated by EV for Combo customer</t>
  </si>
  <si>
    <t>PTR_Enrollment_EV_Prepay customer</t>
  </si>
  <si>
    <t>To Verify the PTR Enrollment initiated by EV for Pre Pay customer</t>
  </si>
  <si>
    <t>PTR Enrollment initiated by EV for Pre Pay customer</t>
  </si>
  <si>
    <t>To Verify the PTR Enrollment initiated by EV for Failure response</t>
  </si>
  <si>
    <t>PTR Enrollment initiated by EV for Failure response</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</si>
  <si>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</si>
  <si>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PTR Enrollment reconciliation</t>
  </si>
  <si>
    <t>2100_180_TC1-Send Enrollment confirmation to IWP</t>
  </si>
  <si>
    <t>Send Enrollment Confirmation to IWP</t>
  </si>
  <si>
    <t>2100_170_TC1-Send Enrollment confirmation to iFactor</t>
  </si>
  <si>
    <t>Send Enrollment Confirmation to iFACTOR</t>
  </si>
  <si>
    <t>2100_160_TC1-Send Enrollment confirmation to DRMS</t>
  </si>
  <si>
    <t>Send Enrollment Confirmation to DRMS</t>
  </si>
  <si>
    <t>2100_150_TC1-Send Enrollment confirmation to EV</t>
  </si>
  <si>
    <t>Send Enrollment Confirmation to EV</t>
  </si>
  <si>
    <t>Customer Interaction records update Product changed to Completed</t>
  </si>
  <si>
    <t>2100_130_TC1-Customer Product change from non DPP to DPP rate category- Interaction Record created</t>
  </si>
  <si>
    <t>Customer Interaction records update Product changed to DPP rate category</t>
  </si>
  <si>
    <t>2100_120_TC1-Customer Pending Enrollment Alert
2100_120_TC2-Customer completed Enrollment Alert</t>
  </si>
  <si>
    <t>Enrollment Alerts</t>
  </si>
  <si>
    <t>2100_110_TC1-Customer Enrolls Interaction Record created</t>
  </si>
  <si>
    <t>Complete Enrollment in SAP</t>
  </si>
  <si>
    <t>2100_100_TC1-Enrollment  request received in SAP</t>
  </si>
  <si>
    <t>Receive Enrollment confirmation in SAP</t>
  </si>
  <si>
    <t>2100_90_TC1-Process Enrollment  request in DRMS</t>
  </si>
  <si>
    <t>Process Enrollment in DRMS</t>
  </si>
  <si>
    <t>2100_80_TC1-Enrollment status confirmation from DRMS</t>
  </si>
  <si>
    <t xml:space="preserve">Receive confirmation from DRMS </t>
  </si>
  <si>
    <t>2100_70_TC1-Enrollment Pending data to DRMS
2100_70_TC2-Enrollment completed data to DRMS</t>
  </si>
  <si>
    <t>Send Enrollment data to DRMS</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</si>
  <si>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</si>
  <si>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Verify Customer eligibility check in SAP</t>
  </si>
  <si>
    <t>2100_50_TC1-Customer Product change from non DPP to DPP rate category completed- Interaction Record created</t>
  </si>
  <si>
    <t>Customer Interaction records update Enrollment pending</t>
  </si>
  <si>
    <t>2100_40_TC1-Receive Enrollment confirmation to EV</t>
  </si>
  <si>
    <t>Receive Enrollment in EV</t>
  </si>
  <si>
    <t>2100_30_TC1-Send Enrollment confirmation to EV</t>
  </si>
  <si>
    <t>Send Enrollment to EV</t>
  </si>
  <si>
    <t>2100_20_TC1-Initiate Move in for a customer with PTR Enrollment</t>
  </si>
  <si>
    <t>Initiate Move in with PTR Enrollment</t>
  </si>
  <si>
    <t>CRM_ENH_DPP_002
CS_INT_DPP_001
CS_INT_DPP_002
CS_INT_DPP_003
CS_INT_DPP_005
CS_REP_DPP_001
CS_INT_DPP_008
CS_INT_DPP_004
CRM_ENH_DPP_001
CRM_ENH_DPP_007
CRM_ENH_DPP_004</t>
  </si>
  <si>
    <t>DPP_GAP_01
DPP_GAP_02
DPP_GAP_03
DPP_GAP_04
DPP_GAP_05
DPP_GAP_06
DPP_GAP_09
DPP_GAP_10
DPP_GAP_08</t>
  </si>
  <si>
    <t xml:space="preserve">PJT03030.R5.SAP.FS.CRM_ENH_DPP_001. DPP Enrollment Eligibility Details.v0.1
PJT03030.R5.SAP.FS.DPP.ENH.010.DPP Prevent Payment Plan for DPP Enrolledv0.1 
</t>
  </si>
  <si>
    <t>DPP-016
DPP-026
DPP-058
DPP-059
DPP-135</t>
  </si>
  <si>
    <t>2100_10-TC1-Send BP Master Data -DRMS
2100_10-TC2-Send BP Master Data -EV
2100_10-TC3-Send BP Master Data -iFactor
2100_10-TC4-Send BP Master Data -IWP</t>
  </si>
  <si>
    <t>BP Master data</t>
  </si>
  <si>
    <t>Verify the CPP Enrollment initiated by CE through single customer move in</t>
  </si>
  <si>
    <t>CPP Enrollment initiated by CE for an Single customer new move in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</si>
  <si>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</si>
  <si>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2000_180_TC1-Send Enrollment confirmation to IWP</t>
  </si>
  <si>
    <t>2000_170_TC1-Send Enrollment confirmation to iFactor</t>
  </si>
  <si>
    <t>2000_160_TC1-Send Enrollment confirmation to DRMS</t>
  </si>
  <si>
    <t>2000_150_TC1-Send Enrollment confirmation to EV</t>
  </si>
  <si>
    <t>2000_140_TC1-Customer Product change from non DPP to DPP rate category completed- Interaction Record created</t>
  </si>
  <si>
    <t>2000_130_TC1-Customer Product change from non DPP to DPP rate category- Interaction Record created</t>
  </si>
  <si>
    <t>2000_120_TC1-Customer Pending Enrollment Alert
2000_120_TC2-Customer completed Enrollment Alert</t>
  </si>
  <si>
    <t>2000_110_TC1-Customer Enrolls Interaction Record created</t>
  </si>
  <si>
    <t>2000_100_TC1-Enrollment  request received in SAP</t>
  </si>
  <si>
    <t>2000_90_TC1-Process Enrollment  request in DRMS</t>
  </si>
  <si>
    <t>2000_80_TC1-Enrollment status confirmation from DRMS</t>
  </si>
  <si>
    <t>2000_70_TC1-Enrollment Pending data to DRMS
2000_70_TC2-Enrollment completed data to DRMS</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</si>
  <si>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</si>
  <si>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2000_50_TC1-Customer Product change from non DPP to DPP rate category completed- Interaction Record created</t>
  </si>
  <si>
    <t>2000_40_TC1-Receive Enrollment confirmation to EV</t>
  </si>
  <si>
    <t>2000_30_TC1-Send Enrollment confirmation to EV</t>
  </si>
  <si>
    <t>2000_20_TC1-Initiate Move in for a customer with PTR Enrollment</t>
  </si>
  <si>
    <t>2000_10-TC1-Send BP Master Data -DRMS
2000_10-TC2-Send BP Master Data -EV
2000_10-TC3-Send BP Master Data -iFactor
2000_10-TC4-Send BP Master Data -IWP</t>
  </si>
  <si>
    <t>Verify the PTR Enrollment initiated by CE through single customer move in</t>
  </si>
  <si>
    <t>PTR Enrollment initiated by CE for an Single customer New Move in</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</si>
  <si>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</si>
  <si>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Enrollment reconciliation report</t>
  </si>
  <si>
    <t>1100_190_TC1-Send Enrollment confirmation to IWP</t>
  </si>
  <si>
    <t>1100_180_TC1-Send Enrollment confirmation to iFactor</t>
  </si>
  <si>
    <t>1100_170_TC1-Send Enrollment confirmation to DRMS</t>
  </si>
  <si>
    <t>1100_160_TC1-Send Enrollment confirmation to EV</t>
  </si>
  <si>
    <t>1100-150-TC1-Customer Interaction Record-RS_1007 rate changed to RS_1007</t>
  </si>
  <si>
    <t xml:space="preserve">1100-140-TC1-Customer Interaction Record-RS_1000 rate changed to RS_1007
1100-140-TC2-Customer Interaction Record-RS_1008 rate changed to RS_1007
</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</si>
  <si>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</si>
  <si>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1100-120-TC1-Customer Interaction records update- CPP-Enrollment Completed</t>
  </si>
  <si>
    <t>Complete Enrollment in SAP and update Interaction records</t>
  </si>
  <si>
    <t>1100_100_TC1-Enrollment  request received in SAP</t>
  </si>
  <si>
    <t>1100_100_TC1-Process Enrollment  request in DRMS</t>
  </si>
  <si>
    <t>1100_90_TC1-Enrollment status confirmation from DRMS</t>
  </si>
  <si>
    <t>1100_80_TC1-Enrollment Pending data to DRMS
1100_80_TC2-Enrollment completed data to DRMS</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</si>
  <si>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</si>
  <si>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1100_60_TC1-Send Enrollment receipt confirmation to EV</t>
  </si>
  <si>
    <t>Send Enrollment receipt confirmation to EV</t>
  </si>
  <si>
    <t>1100-50-TC1-Customer Interaction records update- CPP-Enrollment pending</t>
  </si>
  <si>
    <t>Customer Interaction records update( Enrollment pending )</t>
  </si>
  <si>
    <t xml:space="preserve">1100_40_1-Enrollment  request received in SAP
</t>
  </si>
  <si>
    <t>Receive Enrollment in SAP</t>
  </si>
  <si>
    <r>
      <t>1100_30_TC1-</t>
    </r>
    <r>
      <rPr>
        <sz val="10"/>
        <color indexed="17"/>
        <rFont val="Verdana"/>
        <family val="2"/>
      </rPr>
      <t>Send CPP Enrollment  request  to SAP</t>
    </r>
    <r>
      <rPr>
        <sz val="10"/>
        <color indexed="12"/>
        <rFont val="Verdana"/>
        <family val="2"/>
      </rPr>
      <t xml:space="preserve">
</t>
    </r>
  </si>
  <si>
    <t>Send Enrollment to SAP</t>
  </si>
  <si>
    <r>
      <rPr>
        <sz val="10"/>
        <color indexed="17"/>
        <rFont val="Verdana"/>
        <family val="2"/>
      </rPr>
      <t>1100-20-TC1-Create CPP Enrollment Request in EV</t>
    </r>
    <r>
      <rPr>
        <sz val="10"/>
        <color indexed="12"/>
        <rFont val="Verdana"/>
        <family val="2"/>
      </rPr>
      <t xml:space="preserve">
1100_20_TC2-Create Enrollment request for invalid account</t>
    </r>
  </si>
  <si>
    <t>Create Enrollment Request in EV</t>
  </si>
  <si>
    <t>1100_10-TC1-Send BP Master Data -DRMS
1100_10-TC2-Send BP Master Data -EV
1100_10-TC3-Send BP Master Data -iFactor
1100_10-TC4-Send BP Master Data -IWP</t>
  </si>
  <si>
    <t>Send BP Master data</t>
  </si>
  <si>
    <t>Verify the CPP enrollment process which is initiated by EV for an single customer electric meter</t>
  </si>
  <si>
    <t>CPP Enrollment initiated by EV for an Single customer Electric Meter</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</si>
  <si>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</si>
  <si>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Enrollment Reconciliation report</t>
  </si>
  <si>
    <t>1000-140-TC1-Customer Interaction Record-RS_1000 rate changed to RS_1008.
1000-140-TC2-Customer Interaction Record-RS_1007 rate changed to RS_1008 .
1000-140-TC3-Customer Interaction Record-RS_1008 rate changed to RS_1008.</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</si>
  <si>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</si>
  <si>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1000-120-TC1-Customer Interaction records update- PTR-Enrollment Completed</t>
  </si>
  <si>
    <t>1000_80_TC1-Enrollment Pending data to DRMS
1000_80_TC2-Enrollment completed data to DRMS</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</si>
  <si>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</si>
  <si>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1000-50-TC1-Customer Interaction records update- PTR-Enrollment pending</t>
  </si>
  <si>
    <t>Send Enrollment to ESB</t>
  </si>
  <si>
    <t>1000-20-TC1-Create PTR Enrollment Request in EV
1000_20_TC2-Create PTR Enrollment request for invalid account</t>
  </si>
  <si>
    <t>1000_10-TC1-Send BP Master Data -DRMS
1000_10-TC2-Send BP Master Data -EV
1000_10-TC3-Send BP Master Data -iFactor
1000_10-TC4-Send BP Master Data -IWP</t>
  </si>
  <si>
    <t>Verify the PTR enrollment process which is initiated by EV for an single customer electric meter</t>
  </si>
  <si>
    <t>Remarks/Notes</t>
  </si>
  <si>
    <t>RICEFW ID</t>
  </si>
  <si>
    <t>Gap Id</t>
  </si>
  <si>
    <t>Wave1/Wave2</t>
  </si>
  <si>
    <t>Reference FS Document</t>
  </si>
  <si>
    <t>Traceability (Requirement ID)</t>
  </si>
  <si>
    <t>Test Cases Name</t>
  </si>
  <si>
    <t>Master Test Cases/Sub-processes</t>
  </si>
  <si>
    <t>Impacted Teams</t>
  </si>
  <si>
    <t xml:space="preserve"> Criticality  (High, Medium &amp;Low)</t>
  </si>
  <si>
    <t>Scenario Data</t>
  </si>
  <si>
    <t>Test Pre Requisites</t>
  </si>
  <si>
    <t xml:space="preserve"> Scenario Description</t>
  </si>
  <si>
    <t>Scenario Title</t>
  </si>
  <si>
    <t>Scenario Identifier</t>
  </si>
  <si>
    <t>Scenario Reviewer</t>
  </si>
  <si>
    <t>Scenario  Author</t>
  </si>
  <si>
    <t>Scenario Owner</t>
  </si>
  <si>
    <t>SIT Test Scenario &amp; Test Cases Names</t>
  </si>
  <si>
    <t>Template ver 1.2</t>
  </si>
  <si>
    <t>Click on the Contract Management Work Center in the Navigation bar and then select New Contract(New Move-in)</t>
  </si>
  <si>
    <t>Verify FACTA view is enabled
Verify No ASP contracts exist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</si>
  <si>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</si>
  <si>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</si>
  <si>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</si>
  <si>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</si>
  <si>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</si>
  <si>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User selects 'Residential' for Primary usage question</t>
  </si>
  <si>
    <t>Primary Residence prompt is displayed</t>
  </si>
  <si>
    <t>Next' button is selected</t>
  </si>
  <si>
    <t>Contract details and Meter Reading view is displayed</t>
  </si>
  <si>
    <t>Verify Contract Detail display</t>
  </si>
  <si>
    <t>Contracts is marked for selection 
Start Date is = System Date
Product =
Operand = Null
Description =
Sec Deposit = Displayed
Reason = 
Waiver = Null
Connection Fee = Null
Current Product = RS_1000
Installation = Installation number</t>
  </si>
  <si>
    <t>User enters system date as Contract Start Date and selects "Apply'</t>
  </si>
  <si>
    <t>Contract Details Start Date field = system date</t>
  </si>
  <si>
    <t>Enter the Address details for the move in</t>
  </si>
  <si>
    <t>Address details entered</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</si>
  <si>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</si>
  <si>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</si>
  <si>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</si>
  <si>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</si>
  <si>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Go to preference center and enter telephone number or e-mail, adress.Click on Save.</t>
  </si>
  <si>
    <t>Preference data is updated.</t>
  </si>
  <si>
    <t>T_Code</t>
  </si>
  <si>
    <t>Verify Service Environment</t>
  </si>
  <si>
    <t xml:space="preserve">Transaction : sxmb_moni
Press Enter
Go to Monitoring -- Monitor for Processed XML Messages
Execute 
Tab; Standard Selection Criteria - 
choose the date and time of run
Select the row with sender interface name as "SI_CustomerMaster_ChangedData_Out" and click display
Go to Inbound message --&gt; Payloads --&gt; Main Document; application/ xml
Check the item details for XML message
</t>
  </si>
  <si>
    <t>Enrolled on CPP program</t>
  </si>
  <si>
    <t>Select CPP program and click on "Enroll" button</t>
  </si>
  <si>
    <t>Enter T-code SE 16 and verify a record is inserted for CPP enrollment "pending" status  in the ZTPGM_ENROLL table</t>
  </si>
  <si>
    <t>CPP Enrollment record is inserted in the table with status as "Pending"</t>
  </si>
  <si>
    <t>Receive the screenshots of the Enrollment request from EV team</t>
  </si>
  <si>
    <t>Verify the request  is sent to SAP successfully</t>
  </si>
  <si>
    <t>Request should be sent to SAP successfully</t>
  </si>
  <si>
    <t>Verify exception column in the ZTPGM_ENROLL table is blank</t>
  </si>
  <si>
    <t>Exception column is blank.</t>
  </si>
  <si>
    <t>Login to CRM with role 'CRM3"</t>
  </si>
  <si>
    <t>logged in successfully</t>
  </si>
  <si>
    <t xml:space="preserve">Login to SAP ECC &gt;&gt;Run billing by t-code EASIBI to end the current billing cycle </t>
  </si>
  <si>
    <t xml:space="preserve">Billing should be successfully executed for the account ending the billing cycle and beginning a new one. </t>
  </si>
  <si>
    <t>Verify the rate category in the table</t>
  </si>
  <si>
    <t>Login to CRM &gt;&gt;Go to enrollment center &gt;verify enrollment status,rate category and enrollment start date and End date</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</si>
  <si>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</si>
  <si>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Go to SAP ECC&gt;Transaction : sxmb_moni
Press Enter
Go to Monitoring -- Monitor for Processed XML Messages
Execute 
Tab; Standard Selection Criteria - 
choose the date and time of run
Select the row with sender interface name as "XXX" and click display
Go to inbound message --&gt; Payloads --&gt; Main Document; application/ xml
Check the item details for XML message</t>
  </si>
  <si>
    <t>Header payload data of the XML message should contain the BMD data for the DRMS Enrollment completed details.</t>
  </si>
  <si>
    <t>Enter t-code SE16.
Enter Table Name:ZTPGM_ENROLL and verify DRMS enrollment status is updated as "DRMS Enrolled"</t>
  </si>
  <si>
    <t>DRMS enrollment status us updated as "DRMS Enrolled"</t>
  </si>
  <si>
    <t>Step 23</t>
  </si>
  <si>
    <t>End the interaction</t>
  </si>
  <si>
    <t>Interaction ended successfully</t>
  </si>
  <si>
    <t>Step 24</t>
  </si>
  <si>
    <t>Log out of CRM</t>
  </si>
  <si>
    <t>logged out of CRM.</t>
  </si>
  <si>
    <t>ALM File path</t>
  </si>
  <si>
    <t xml:space="preserve">EV team to initiate a CPP enrollment request for single electric meter customer </t>
  </si>
  <si>
    <t>CPP enrollment request initiated successfully in EV.</t>
  </si>
  <si>
    <t>Login to SAP ECC , Enter T-code "XXX" and verify a record with enrollment status "Pending CPP Enrollment" inserted  for BA in the  ZTPGM_ENROLL table</t>
  </si>
  <si>
    <t>Record inserted with "Pending CPP Enrollment" status in the table.</t>
  </si>
  <si>
    <t>Request the EV team to send across the screenshots of the CPP enrollment request created in EV</t>
  </si>
  <si>
    <t>Go to Enrollment center and verify whether CPP enrollment request is displayed with "pending" status and with following details:
Program name - CPP
Enrollment status: Pending
Enrollment request date:
Enrollment start date:
BP number
Contract account number
BA number
Rate category:</t>
  </si>
  <si>
    <t>CPP enrollment request is displayed with "pending" status and all the details populated.</t>
  </si>
  <si>
    <t>Navigate to the Interaction Record and verify the record “CPP  – Enrollment pending” displayed with following details:
BP number, CA, Start date, End date, Time stamp, programm name, type</t>
  </si>
  <si>
    <t>Interaction record should be displayed for “CPP  – Enrollment pending” as expected</t>
  </si>
  <si>
    <t xml:space="preserve">Execute the DPP Enrollment Batch job in order to complete the CPP enrollment </t>
  </si>
  <si>
    <t xml:space="preserve">Upon successfully executing the DPP Enrollment batch job, it should have identified the pending account, and completed the enrollment onto CPP as expected. </t>
  </si>
  <si>
    <t>Enter t-code SE16.
Enter Table Name:ZTPGM_ENROLL
Verify the enrollment Status of BA is "CPP Enrollment  completed"</t>
  </si>
  <si>
    <t>Enrollment status should be "CPP Enrollment  completed"</t>
  </si>
  <si>
    <t>In CRM, go to interaction center and verify interaction record is created for CPP Enrollment completed</t>
  </si>
  <si>
    <t>Interaction record is created for CPP Enrollment completed</t>
  </si>
  <si>
    <t>Header payload data of the XML message should contain the BMD data for the CPP Enrollment completed details.</t>
  </si>
  <si>
    <t>Confirm with DRMS team if they recieved CPP Enrollment Completed data.Recieve screenshots for same.</t>
  </si>
  <si>
    <t>DRMS confirmed the reciept of CPP Enrollment completed data.Recieved screenshots.</t>
  </si>
  <si>
    <t>BA is updated in DRMS with CPP enrollment details.</t>
  </si>
  <si>
    <t>To verify the  enrollment completed confirmation is sent to EV from SAP when CPP enrollment is completed in SAP</t>
  </si>
  <si>
    <t>* BP master data should be sent to EV.
* Business Partner should be a Single,  Electric Residential  customer with a Valid Account and Rate category as RS_1000
*Business Partner Should be Eligible for DPP-CPP Program
* Request Passed mandatory infomation checkin ESB :
• Customer (Customer number is not initial) , 
• Contract account (Contract account is not initial)
• Premise (Service Location is not initial)
• Program name ( CPP) 
• Preferences (at least 1 of Email,Phone, SMS). 
*Eligibility check Passed in SAP</t>
  </si>
  <si>
    <t>To verify the  enrollment completed confirmation is sent to DRMS from SAP when CPP enrollment is completed in SAP</t>
  </si>
  <si>
    <t xml:space="preserve">2100_70_TC1-Enrollment Pending data to DRMS
</t>
  </si>
  <si>
    <t>2100_70_TC2-Enrollment completed data to DRMS</t>
  </si>
  <si>
    <t xml:space="preserve">Run billing by t-code EASIBI to end the current billing cycle </t>
  </si>
  <si>
    <t>Step 25</t>
  </si>
  <si>
    <t>Step 26</t>
  </si>
  <si>
    <t>End the interaction in CRM.</t>
  </si>
  <si>
    <t>Interaction ended.</t>
  </si>
  <si>
    <t>Step 27</t>
  </si>
  <si>
    <t>To verify CPP pending enrollment data is sent to DRMS from SAP when CE initiates CPP enrollment for Single customer through New Move in</t>
  </si>
  <si>
    <t>Enrollment status - Pending
enrollment request and time stamp should be displayed</t>
  </si>
  <si>
    <t>*CE initiates CPP enrollment for Single customer through New Move in
* Business Partner should be a Single,  Electric Residential,OTA  customer with a Valid Account #.
Eligibility check is passed.</t>
  </si>
  <si>
    <t>In CRM, go to enrollment center and verify enrollment status of CPP Enrollment ,enrollment request and time stamp</t>
  </si>
  <si>
    <t>In CRM, go to interaction record and verify interaction record is created for CPP Enrollment Pending</t>
  </si>
  <si>
    <t>Interaction record is created for CPP Enrollment Pending</t>
  </si>
  <si>
    <t xml:space="preserve">Confirm with DRMS team if they received CPP Enrollment Pending data.
</t>
  </si>
  <si>
    <t>DRMS confirmed the receipt of CPP Enrollment Pending data.</t>
  </si>
  <si>
    <t>Go to preference center and Change the customer preference to Email/SMS/Phone.Click on Save.</t>
  </si>
  <si>
    <t>Header payload data of the XML message should contain the BMD data for the CPP Enrollment Pending details.</t>
  </si>
  <si>
    <t>Enter t-code SE16.
Enter Table Name:ZTPGM_ENROLL
Verify the BA with Status=CPP completed</t>
  </si>
  <si>
    <t>CPP Enrollment-Completed CA should be available in DPP Program enrollment Table with Enrollment status as "Completed".</t>
  </si>
  <si>
    <t>Rate category is displayed as RS_1007</t>
  </si>
  <si>
    <t>In CRM, go to enrollment center and verify enrollment status of CPP Enrollment , rate category and enrollment start date and End date</t>
  </si>
  <si>
    <t>Enrollment status - completed
Rate category - RS_1007, enrollment start date and End date should be displayed</t>
  </si>
  <si>
    <t xml:space="preserve">Confirm with DRMS team if they received CPP Enrollment Completed data.
</t>
  </si>
  <si>
    <t>DRMS confirmed the receipt of CPP Enrollment completed data.</t>
  </si>
  <si>
    <t>DRMS confirmed the receipt of CPP Enrollment completed data.Recieved screenshots for same.</t>
  </si>
  <si>
    <t>Confirm with DRMS team if they received CPP Enrollment Completed data.Recieve screenshots for same.</t>
  </si>
  <si>
    <t>Verify Service Environment.</t>
  </si>
  <si>
    <t xml:space="preserve"> DRMS Enrollment status confirmation sent to SAP.</t>
  </si>
  <si>
    <t>Login to SAP and verify the DRMS enrollment confirmation is received .
User name:
Password:
Client:</t>
  </si>
  <si>
    <t>DRMS enrollment status confirmation is received in SAP</t>
  </si>
  <si>
    <t>Header payload data of the XML message should contain the DRMS status confirmation details.</t>
  </si>
  <si>
    <t>Step 28</t>
  </si>
  <si>
    <t>screenshots received.</t>
  </si>
  <si>
    <t>To verify the enrollment Status confirmation is received in SAP from DRMS when customer is enrolled in DRMS for CPP Enrollment initiated by CE for an Single customer New Move in</t>
  </si>
  <si>
    <t>* Business Partner should be a Single,  Electric Residential,OTA  customer with a Valid Account #.
Eligibility check is passed in SAP</t>
  </si>
  <si>
    <t>Enter t-code -XX.
Enter Table Name:ZTPGM_ENROLL
Verify the BA with Status=CPP completed , rate category</t>
  </si>
  <si>
    <t xml:space="preserve"> CA should be available in DPP Program enrollment Table with Enrollment status as "CPP Completed".
Rate category is displayed as RS_100</t>
  </si>
  <si>
    <t>Header payload data of the XML message should contain the BMD data for the CPP Enrollment completed data.</t>
  </si>
  <si>
    <t>DRMS confirmed the receipt of CPP Enrollment completed data.Screenshots received.</t>
  </si>
  <si>
    <t>Confirm with DRMS team if they received CPP Enrollment Completed data.Recieved screenshots.</t>
  </si>
  <si>
    <t>DRMS team to initiate enrollment and trgigger the  DRMS  Enrollment confirmation to SAP</t>
  </si>
  <si>
    <t>To verify the DRMS enrollment process of CPP enrollment request initiated by CE for an Single customer New Move in</t>
  </si>
  <si>
    <t xml:space="preserve">Enter t-code -XX.
Enter Table Name:ZTPGM_ENROLL
Verify the BA with Status=CPP completed, rate category
</t>
  </si>
  <si>
    <t>CPP Enrollment CA should be available in DPP Program enrollment Table with Enrollment status as "Completed".
Rate category is displayed as RS_1007</t>
  </si>
  <si>
    <t>Selected BA in earlier steps will be updated in DRMS
 records with CPP events ,duration and date.</t>
  </si>
  <si>
    <t>Enrollment status - "CPP Enrollment  completed"
Rate category - RS_1007, enrollment start date and End date should be displayed</t>
  </si>
  <si>
    <t>To verify whether the CPP Enrollment completed data is sent to DRMS from SAP. CE initiates CPP enrollment for Single customer through New Move in</t>
  </si>
  <si>
    <t>Request the screenshots of enrollment process &amp;CPP events  from DRM team</t>
  </si>
  <si>
    <t xml:space="preserve">1000-140-TC1-Customer Interaction Record-RS_1000 rate changed to RS_1008.
</t>
  </si>
  <si>
    <t>To verify the Interaction Record successfully created for the Customer moving from RS_1000 rate to RS_1008</t>
  </si>
  <si>
    <t>EV team to initiate the PTR Enrollment request.
Coordinate with EV Team for the snapshot.</t>
  </si>
  <si>
    <t>Request created successfully in EV.</t>
  </si>
  <si>
    <t xml:space="preserve">*PTR Enrollment initiated by EV for an Single customer Electric Meter
* Business Partner should be a Single,  Electric Residential, OTA Meter with Rate category as RS_1000
</t>
  </si>
  <si>
    <t>Input:
1.BP number
2.Account Number</t>
  </si>
  <si>
    <t xml:space="preserve">Verify ESB validates following  mandatory infomation check -Pass/Fail
• Customer (Customer number is not initial) , 
• Contract account (Contract account is not initial)
• Premise (Service Location is not initial)
• Program name ( CPP) 
• Preferences (at least 1 of Email,Phone, SMS). </t>
  </si>
  <si>
    <t>Mandatory information check is passed in ESB.</t>
  </si>
  <si>
    <t>Request sent to SAP</t>
  </si>
  <si>
    <t>Verify enrollment request passed the below eligibility check in SAP:
Residential Customer
Smart Electric meter
OTA meter reading
Electric customer</t>
  </si>
  <si>
    <t>Request should pass the eligibility check in SAP</t>
  </si>
  <si>
    <t>Login to ECC using valid credentials -
Client
Login ID 
Password 
Language 
Press Enter Key.</t>
  </si>
  <si>
    <t>User should be successfully logged into SAP ECC</t>
  </si>
  <si>
    <t>Enter Transaction-xx.
Name:ZTPGM_ENROLL
Select the BA with Status=PTR Pending
*note down the BA.</t>
  </si>
  <si>
    <t>Verify that an entry was created for the account in the DPP Enrollment staging table (ZTPGM_ENROLL) for the PTR Program with status Pending</t>
  </si>
  <si>
    <t>Login to CRM Portal through link :
User : xxxx
Password : xxxx</t>
  </si>
  <si>
    <t>User should be successfully logged into CRM Portal.</t>
  </si>
  <si>
    <t>List of CRM Roles should be displayed.</t>
  </si>
  <si>
    <t>CRM Roles should be displayed successfully to user.</t>
  </si>
  <si>
    <t>Select role CSR3</t>
  </si>
  <si>
    <t>CRM identification screen should be displayed.</t>
  </si>
  <si>
    <t>Enter BA-XXXXXXXX 
and search</t>
  </si>
  <si>
    <t>BA should be successfully confirmed</t>
  </si>
  <si>
    <t>Navigate to Identification Screen
and verify the ALERT displayed on top of the screen=“PTR – Enrollment Pending”</t>
  </si>
  <si>
    <t xml:space="preserve">Alert should be displayed as expected. </t>
  </si>
  <si>
    <t>Click on the Enrollment Centre link</t>
  </si>
  <si>
    <t>Enrollment Centre screen should be opened.</t>
  </si>
  <si>
    <t>Check the status of the BA should be 
Enrollment Status=Pending Enrollment</t>
  </si>
  <si>
    <t xml:space="preserve">BA Enrollment status should be Pending </t>
  </si>
  <si>
    <t>Select Interaction record in the left navigation Pane</t>
  </si>
  <si>
    <t xml:space="preserve">Interaction record screen should be displayed </t>
  </si>
  <si>
    <t xml:space="preserve">Verify the Interaction record is created for the account with PTR Enrollment Pending.
</t>
  </si>
  <si>
    <t>Interaction record should be created as the PTR Enrollment Pending.</t>
  </si>
  <si>
    <t>Execute Billing process to end the current billing cycle via EASIBI</t>
  </si>
  <si>
    <t>Billing should be successfully executed for the account and the account should be set for the new billing to enroll into PTR Program</t>
  </si>
  <si>
    <t xml:space="preserve">Execute the DPP Enrollment Batch job and verify the rate category change </t>
  </si>
  <si>
    <t xml:space="preserve">Batch job should be successfully executed and the rate category should get changed to PTR rate category(RS_1008) </t>
  </si>
  <si>
    <t>Navigate to Identification Screen in CRM WEB UI</t>
  </si>
  <si>
    <t>User should be successfully navigated to SAP CRM WEB UI</t>
  </si>
  <si>
    <t>Verify the ALERT displayed on top of the screen=“PTR – Program Participant”</t>
  </si>
  <si>
    <t>Check the status of the BA should be 
Enrollment Status= Enrollment Completed</t>
  </si>
  <si>
    <t xml:space="preserve">BA Enrollment status should be Completed </t>
  </si>
  <si>
    <t xml:space="preserve">Verify the Interaction record is created for the account with the below fields
- SAP Business Partner, 
- SAP Business Agreement (Contract Account Number)
- Description:  “Customer DPP Product Changed to PTR rate”
- Categorization: Customer DPP –&gt; Product Changed to PTR rate
- Notes – “Contract &lt;Contract Number&gt;; Product Changed from &lt;Effective Date&gt;; &lt;RS_1000&gt; to &lt;RS_1008&gt;”.
</t>
  </si>
  <si>
    <t xml:space="preserve">Interaction record should be created as the Product changed to PTR rate category for the account </t>
  </si>
  <si>
    <t>End the Interaction</t>
  </si>
  <si>
    <t>Interaction should be successfully ended</t>
  </si>
  <si>
    <t>Log out from CRM</t>
  </si>
  <si>
    <t xml:space="preserve">User should be successfully logged out. </t>
  </si>
  <si>
    <t>1000-140-TC2-Customer Interaction Record-RS_1007 rate changed to RS_1008 .</t>
  </si>
  <si>
    <t>To verify the Interaction Record successfully created for the Customer moving from RS_1007 rate to RS_1008</t>
  </si>
  <si>
    <t xml:space="preserve">*PTR Enrollment initiated by EV for an Single customer Electric Meter
* Business Partner should be a Single,  Electric Residential, OTA Meter with Rate category as RS_1007
</t>
  </si>
  <si>
    <t>Enter Transaction-xx.
Name:ZTPGM_ENROLL
Select the BA with Status=CPP Completed
*note down the BA.</t>
  </si>
  <si>
    <t>Verify that an entry created for the account in the DPP Enrollment staging table (ZTPGM_ENROLL) for the CPP Program with status Completed</t>
  </si>
  <si>
    <t>Verify the ALERT displayed on top of the screen=“CPP – Program Participant”</t>
  </si>
  <si>
    <t>Check the status of the BA should be 
Enrollment Status= CPP Enrollment Completed</t>
  </si>
  <si>
    <t xml:space="preserve">BA Enrollment status should be Enrolled </t>
  </si>
  <si>
    <t>EV team to initiate the PTR enrollment request.
Coordinate and Request snapshot from EV Team.</t>
  </si>
  <si>
    <t>Navigate to CRM WEB UI. Select role CSR3</t>
  </si>
  <si>
    <t>Verify the ALERT displayed on top of the screen=“PTR – Enrollment Pending”</t>
  </si>
  <si>
    <t>Billing should be successfully executed for the account and the account should be set for the new billing to enroll into CPP Program</t>
  </si>
  <si>
    <t>Check the status of the BA should be 
Enrollment Status= PTR Enrollment Completed</t>
  </si>
  <si>
    <t xml:space="preserve">Verify the Interaction record is created for the account with the below fields
- SAP Business Partner, 
- SAP Business Agreement (Contract Account Number)
- Description:  “Customer DPP Product Changed to PTR rate”
- Categorization: Customer DPP –&gt; Product Changed to PTR rate
- Notes – “Contract &lt;Contract Number&gt;; Product Changed from &lt;Effective Date&gt;; &lt;RS_1007&gt; to &lt;RS_1008&gt;”.
</t>
  </si>
  <si>
    <t>Interaction record should be created as the Product changed to PTR rate category for the account .</t>
  </si>
  <si>
    <t>Step 29</t>
  </si>
  <si>
    <t>1000-140-TC3-Customer Interaction Record-RS_1008 rate changed to RS_1008.</t>
  </si>
  <si>
    <t>To verify the error message for the Customer moving from RS_1008 rate to RS_1008</t>
  </si>
  <si>
    <t xml:space="preserve">*PTR Enrollment initiated by EV for an Single customer Electric Meter
* Business Partner should be a Single,  Electric Residential, OTA Meter with Rate category as RS_1008
</t>
  </si>
  <si>
    <t>Enter Transaction-xx.
Name:ZTPGM_ENROLL
Select the BA with Status=PTR Completed
*note down the BA.</t>
  </si>
  <si>
    <t>Verify that an entry created for the account in the DPP Enrollment staging table (ZTPGM_ENROLL) for the PTR Program with status Completed</t>
  </si>
  <si>
    <t>Verify the Interaction record is present for the PTR Completed-Rate Category RS_1008 for the Customer.</t>
  </si>
  <si>
    <t>Interaction record should be Present -PTR rate category for the account .</t>
  </si>
  <si>
    <t>EV team to initiate the PTR enrollment request.
Request snapshot from EV Team.</t>
  </si>
  <si>
    <t>Request should be failed with error message - Customer is already Enrolled into PTR</t>
  </si>
  <si>
    <t>1100-70-TC7-Enrollment Alerts- CPP Pending Theft</t>
  </si>
  <si>
    <t>To verify whether Ineligible alert thrown in CRM  when the  customer with pending theft investigation is attempted to enroll in CPP by receiving the enrollment request from enrollment vendor</t>
  </si>
  <si>
    <r>
      <t xml:space="preserve">Coordinate with EV System Personnel  to Enroll a  Customer with </t>
    </r>
    <r>
      <rPr>
        <b/>
        <sz val="11"/>
        <rFont val="Calibri"/>
        <family val="2"/>
        <scheme val="minor"/>
      </rPr>
      <t>pending theft investigation into CPP program</t>
    </r>
    <r>
      <rPr>
        <sz val="11"/>
        <rFont val="Calibri"/>
        <family val="2"/>
        <scheme val="minor"/>
      </rPr>
      <t xml:space="preserve"> and send the request to SAP .Obtain screenshot of Enrollment from EV team.</t>
    </r>
  </si>
  <si>
    <t>Make sure that new CPP Enrollment request is created in EV for Customer with pending theft investigation and request sent to SAP. Screenshots of CPP enrollment Obtained from EV and attached to the test case.</t>
  </si>
  <si>
    <t>Test Input:
-Customer with valid Account Number
-BP Number</t>
  </si>
  <si>
    <t xml:space="preserve">Login to  SAP ECC with valid Credentials
Client
Login ID 
Password 
Language 
Press Enter Key
</t>
  </si>
  <si>
    <t xml:space="preserve">Enter transaction-XXX
Name:ZTPGM_ENROLL
</t>
  </si>
  <si>
    <t xml:space="preserve">ZTPGM_ENROLL table  should be displayed </t>
  </si>
  <si>
    <t xml:space="preserve">Verify that an enrollment entry was not created for the account with pending theft investigation in the DPP Enrollment table  </t>
  </si>
  <si>
    <r>
      <t xml:space="preserve">Enrollment entry Should </t>
    </r>
    <r>
      <rPr>
        <b/>
        <sz val="11"/>
        <rFont val="Calibri"/>
        <family val="2"/>
        <scheme val="minor"/>
      </rPr>
      <t>not</t>
    </r>
    <r>
      <rPr>
        <sz val="11"/>
        <rFont val="Calibri"/>
        <family val="2"/>
        <scheme val="minor"/>
      </rPr>
      <t xml:space="preserve"> be created for the account with </t>
    </r>
    <r>
      <rPr>
        <b/>
        <sz val="11"/>
        <rFont val="Calibri"/>
        <family val="2"/>
        <scheme val="minor"/>
      </rPr>
      <t>pending theft investigation</t>
    </r>
    <r>
      <rPr>
        <sz val="11"/>
        <rFont val="Calibri"/>
        <family val="2"/>
        <scheme val="minor"/>
      </rPr>
      <t xml:space="preserve"> in the DPP Enrollment table due to </t>
    </r>
    <r>
      <rPr>
        <b/>
        <sz val="11"/>
        <rFont val="Calibri"/>
        <family val="2"/>
        <scheme val="minor"/>
      </rPr>
      <t>failure in SAP eligibility check</t>
    </r>
  </si>
  <si>
    <t xml:space="preserve">Enter transaction-XXX
Name:ZTPGM_INT_DATA 
</t>
  </si>
  <si>
    <t xml:space="preserve">ZTPGM_INT_DATA  table  should be displayed </t>
  </si>
  <si>
    <t xml:space="preserve">In ZTPGM_INT_DATA  table,Verify the Exception message type and Exception message description </t>
  </si>
  <si>
    <t>Exception message type and Exception message description should be displayed for account with pending theft investigation  due to the failure in eligibility check</t>
  </si>
  <si>
    <t>Login to SAP CRM Web UI with valid Credentials
User Id:
Password:</t>
  </si>
  <si>
    <t>User should be successfully logged into SAP CRM WEB UI</t>
  </si>
  <si>
    <t>Select Business role</t>
  </si>
  <si>
    <t>Interaction Centre should be displayed with the selected business role</t>
  </si>
  <si>
    <t>Enter Business Agreement number in Business agreement field and click on search button</t>
  </si>
  <si>
    <t>Business agreement details should be displayed</t>
  </si>
  <si>
    <t>Confirm the Business Agreement details</t>
  </si>
  <si>
    <t>Business Agreement should be confirmed</t>
  </si>
  <si>
    <r>
      <t xml:space="preserve">"Ineligible for DPP Enrollment due to:&lt;Failed Eligibility Rule&gt;" message should be displayed to the user for the account with </t>
    </r>
    <r>
      <rPr>
        <b/>
        <sz val="11"/>
        <color theme="1"/>
        <rFont val="Calibri"/>
        <family val="2"/>
        <scheme val="minor"/>
      </rPr>
      <t>pending theft investigation</t>
    </r>
  </si>
  <si>
    <t>Log out from CRM and ECC Systems</t>
  </si>
  <si>
    <t>User should be successfully logged out from CRM and ECC systems</t>
  </si>
  <si>
    <t>Coordinate with EV System Personnel to verify the rejected CPP enrollment request for the Customer with pending theft investigation  in Enrollment vendor</t>
  </si>
  <si>
    <t>Rejected CPP Enrollment request with ineligibilty flag and ineligibility reason should be received in Enrollment vendor</t>
  </si>
  <si>
    <t>1100-70-TC8-Enrollment Alerts- APNEA Monitor</t>
  </si>
  <si>
    <t>To verify whether Ineligible alert thrown in CRM  when the  customer with APNEA monitor is attempted to enroll in CPP by receiving the enrollment request from enrollment vendor</t>
  </si>
  <si>
    <r>
      <t xml:space="preserve">Coordinate with EV System Personnel  to Enroll a  Customer with </t>
    </r>
    <r>
      <rPr>
        <b/>
        <sz val="11"/>
        <rFont val="Calibri"/>
        <family val="2"/>
        <scheme val="minor"/>
      </rPr>
      <t>APNEA monitor</t>
    </r>
    <r>
      <rPr>
        <sz val="11"/>
        <rFont val="Calibri"/>
        <family val="2"/>
        <scheme val="minor"/>
      </rPr>
      <t xml:space="preserve"> </t>
    </r>
    <r>
      <rPr>
        <b/>
        <sz val="11"/>
        <rFont val="Calibri"/>
        <family val="2"/>
        <scheme val="minor"/>
      </rPr>
      <t>into CPP program</t>
    </r>
    <r>
      <rPr>
        <sz val="11"/>
        <rFont val="Calibri"/>
        <family val="2"/>
        <scheme val="minor"/>
      </rPr>
      <t xml:space="preserve"> and send the request to SAP .Obtain screenshot of Enrollment from EV team.</t>
    </r>
  </si>
  <si>
    <t>Make sure that new CPP Enrollment request is created in EV for Customer with APNEA monitor and request sent to SAP. Screenshots of CPP enrollment Obtained from EV and attached to the test case.</t>
  </si>
  <si>
    <t xml:space="preserve">Verify that an enrollment entry was not created for the account with APNEA monitor in the DPP Enrollment table  </t>
  </si>
  <si>
    <r>
      <t xml:space="preserve">Enrollment entry Should </t>
    </r>
    <r>
      <rPr>
        <b/>
        <sz val="11"/>
        <rFont val="Calibri"/>
        <family val="2"/>
        <scheme val="minor"/>
      </rPr>
      <t>not</t>
    </r>
    <r>
      <rPr>
        <sz val="11"/>
        <rFont val="Calibri"/>
        <family val="2"/>
        <scheme val="minor"/>
      </rPr>
      <t xml:space="preserve"> be created for the account with </t>
    </r>
    <r>
      <rPr>
        <b/>
        <sz val="11"/>
        <rFont val="Calibri"/>
        <family val="2"/>
        <scheme val="minor"/>
      </rPr>
      <t>APNEA monitor</t>
    </r>
    <r>
      <rPr>
        <sz val="11"/>
        <rFont val="Calibri"/>
        <family val="2"/>
        <scheme val="minor"/>
      </rPr>
      <t xml:space="preserve"> in the DPP Enrollment table due to failure in SAP eligibility check</t>
    </r>
  </si>
  <si>
    <r>
      <t xml:space="preserve">Exception message type and Exception message description should be displayed for account with </t>
    </r>
    <r>
      <rPr>
        <b/>
        <sz val="11"/>
        <rFont val="Calibri"/>
        <family val="2"/>
        <scheme val="minor"/>
      </rPr>
      <t>APNEA monitor  due to the failure in eligibility check</t>
    </r>
  </si>
  <si>
    <t>"Ineligible for DPP Enrollment due to:&lt;Failed Eligibility Rule&gt;" message should be displayed to the user for the account with APNEA monitor</t>
  </si>
  <si>
    <t>Coordinate with EV System Personnel to verify the rejected CPP enrollment request for the Customer with APNEA monitor  in Enrollment vendor</t>
  </si>
  <si>
    <t>1100-70-TC9-Enrollment Alerts- Life support</t>
  </si>
  <si>
    <t>To verify whether Ineligible alert thrown in CRM  when the  customer with Life Support is attempted to enroll in CPP by receiving the enrollment request from enrollment vendor</t>
  </si>
  <si>
    <r>
      <t xml:space="preserve">Coordinate with EV System Personnel  to Enroll a  Customer with </t>
    </r>
    <r>
      <rPr>
        <b/>
        <sz val="11"/>
        <rFont val="Calibri"/>
        <family val="2"/>
        <scheme val="minor"/>
      </rPr>
      <t>Life Support into CPP program</t>
    </r>
    <r>
      <rPr>
        <sz val="11"/>
        <rFont val="Calibri"/>
        <family val="2"/>
        <scheme val="minor"/>
      </rPr>
      <t xml:space="preserve"> and send the request to SAP .Obtain screenshot of Enrollment from EV team.</t>
    </r>
  </si>
  <si>
    <t>Make sure that new CPP Enrollment request is created in EV for Customer with Life Support and request sent to SAP. Screenshots of CPP enrollment Obtained from EV and attached to the test case.</t>
  </si>
  <si>
    <t xml:space="preserve">Verify that an enrollment entry was not created for the account with Life Support in the DPP Enrollment table  </t>
  </si>
  <si>
    <r>
      <t xml:space="preserve">Enrollment entry Should </t>
    </r>
    <r>
      <rPr>
        <b/>
        <sz val="11"/>
        <rFont val="Calibri"/>
        <family val="2"/>
        <scheme val="minor"/>
      </rPr>
      <t>not</t>
    </r>
    <r>
      <rPr>
        <sz val="11"/>
        <rFont val="Calibri"/>
        <family val="2"/>
        <scheme val="minor"/>
      </rPr>
      <t xml:space="preserve"> be created for the account with Life Support in the DPP Enrollment table </t>
    </r>
    <r>
      <rPr>
        <b/>
        <sz val="11"/>
        <rFont val="Calibri"/>
        <family val="2"/>
        <scheme val="minor"/>
      </rPr>
      <t>due to failure in SAP eligibility check</t>
    </r>
  </si>
  <si>
    <r>
      <t xml:space="preserve">Exception message type and Exception message description should be displayed for account with </t>
    </r>
    <r>
      <rPr>
        <b/>
        <sz val="11"/>
        <rFont val="Calibri"/>
        <family val="2"/>
        <scheme val="minor"/>
      </rPr>
      <t>Life Support</t>
    </r>
    <r>
      <rPr>
        <sz val="11"/>
        <rFont val="Calibri"/>
        <family val="2"/>
        <scheme val="minor"/>
      </rPr>
      <t xml:space="preserve">  due to the failure in eligibility check</t>
    </r>
  </si>
  <si>
    <t>"Ineligible for DPP Enrollment due to:&lt;Failed Eligibility Rule&gt;" message should be displayed to the user for the account with Life Support</t>
  </si>
  <si>
    <t>Coordinate with EV System Personnel to verify the rejected CPP enrollment request for the Customer with Life Support  in Enrollment vendor</t>
  </si>
  <si>
    <t>1100-70-TC10-Enrollment Alerts- Medical Condition</t>
  </si>
  <si>
    <t>To verify whether Ineligible alert thrown in CRM  when the  customer with Medical Condition is attempted to enroll in CPP by receiving the enrollment request from enrollment vendor</t>
  </si>
  <si>
    <r>
      <t xml:space="preserve">Coordinate with EV System Personnel  to Enroll a  Customer with </t>
    </r>
    <r>
      <rPr>
        <b/>
        <sz val="11"/>
        <rFont val="Calibri"/>
        <family val="2"/>
        <scheme val="minor"/>
      </rPr>
      <t>Medical Condition into CPP program</t>
    </r>
    <r>
      <rPr>
        <sz val="11"/>
        <rFont val="Calibri"/>
        <family val="2"/>
        <scheme val="minor"/>
      </rPr>
      <t xml:space="preserve"> and send the request to SAP .Obtain screenshot of Enrollment from EV team.</t>
    </r>
  </si>
  <si>
    <t>Make sure that new CPP Enrollment request is created in EV for Customer with Medical Condition and request sent to SAP. Screenshots of CPP enrollment Obtained from EV and attached to the test case.</t>
  </si>
  <si>
    <t xml:space="preserve">Verify that an enrollment entry was not created for the account with Medical Condition in the DPP Enrollment table  </t>
  </si>
  <si>
    <r>
      <t xml:space="preserve">Enrollment entry Should </t>
    </r>
    <r>
      <rPr>
        <b/>
        <sz val="11"/>
        <rFont val="Calibri"/>
        <family val="2"/>
        <scheme val="minor"/>
      </rPr>
      <t>not</t>
    </r>
    <r>
      <rPr>
        <sz val="11"/>
        <rFont val="Calibri"/>
        <family val="2"/>
        <scheme val="minor"/>
      </rPr>
      <t xml:space="preserve"> be created for the account with Medical Condition in the DPP Enrollment table </t>
    </r>
    <r>
      <rPr>
        <b/>
        <sz val="11"/>
        <rFont val="Calibri"/>
        <family val="2"/>
        <scheme val="minor"/>
      </rPr>
      <t>due to failure in SAP eligibility check</t>
    </r>
  </si>
  <si>
    <r>
      <t xml:space="preserve">Exception message type and Exception message description should be displayed for account with </t>
    </r>
    <r>
      <rPr>
        <b/>
        <sz val="11"/>
        <rFont val="Calibri"/>
        <family val="2"/>
        <scheme val="minor"/>
      </rPr>
      <t>Medical Condition</t>
    </r>
    <r>
      <rPr>
        <sz val="11"/>
        <rFont val="Calibri"/>
        <family val="2"/>
        <scheme val="minor"/>
      </rPr>
      <t xml:space="preserve">  due to the failure in eligibility check</t>
    </r>
  </si>
  <si>
    <r>
      <t xml:space="preserve">"Ineligible for DPP Enrollment due to:&lt;Failed Eligibility Rule&gt;" message should be displayed to the user for the account with </t>
    </r>
    <r>
      <rPr>
        <b/>
        <sz val="11"/>
        <color theme="1"/>
        <rFont val="Calibri"/>
        <family val="2"/>
        <scheme val="minor"/>
      </rPr>
      <t>Medical Condition</t>
    </r>
  </si>
  <si>
    <t>Coordinate with EV System Personnel to verify the rejected CPP enrollment request for the Customer with Medical Condition  in Enrollment vendor</t>
  </si>
  <si>
    <r>
      <t xml:space="preserve">Preferences should be </t>
    </r>
    <r>
      <rPr>
        <b/>
        <sz val="11"/>
        <color theme="1"/>
        <rFont val="Calibri"/>
        <family val="2"/>
        <scheme val="minor"/>
      </rPr>
      <t>updated</t>
    </r>
    <r>
      <rPr>
        <sz val="11"/>
        <color theme="1"/>
        <rFont val="Calibri"/>
        <family val="2"/>
        <scheme val="minor"/>
      </rPr>
      <t xml:space="preserve"> for the CPP Enrollment pending customer.</t>
    </r>
  </si>
  <si>
    <r>
      <t>1.</t>
    </r>
    <r>
      <rPr>
        <b/>
        <sz val="11"/>
        <color theme="1"/>
        <rFont val="Calibri"/>
        <family val="2"/>
        <scheme val="minor"/>
      </rPr>
      <t>CPP</t>
    </r>
    <r>
      <rPr>
        <sz val="11"/>
        <color theme="1"/>
        <rFont val="Calibri"/>
        <family val="2"/>
        <scheme val="minor"/>
      </rPr>
      <t xml:space="preserve"> Enrollment Request Should be initiated  by EV for  </t>
    </r>
    <r>
      <rPr>
        <b/>
        <sz val="11"/>
        <color theme="1"/>
        <rFont val="Calibri"/>
        <family val="2"/>
        <scheme val="minor"/>
      </rPr>
      <t>Customer with pending theft investigation</t>
    </r>
    <r>
      <rPr>
        <sz val="11"/>
        <color theme="1"/>
        <rFont val="Calibri"/>
        <family val="2"/>
        <scheme val="minor"/>
      </rPr>
      <t xml:space="preserve">
2.CPP Enrollment Request should be received in SAP from EV for Customer with pending theft investigation
</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</si>
  <si>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pending theft investigation</t>
    </r>
  </si>
  <si>
    <r>
      <t>1.</t>
    </r>
    <r>
      <rPr>
        <b/>
        <sz val="11"/>
        <color theme="1"/>
        <rFont val="Calibri"/>
        <family val="2"/>
        <scheme val="minor"/>
      </rPr>
      <t>CPP</t>
    </r>
    <r>
      <rPr>
        <sz val="11"/>
        <color theme="1"/>
        <rFont val="Calibri"/>
        <family val="2"/>
        <scheme val="minor"/>
      </rPr>
      <t xml:space="preserve"> Enrollment Request Should be initiated  by EV for  Customer with </t>
    </r>
    <r>
      <rPr>
        <b/>
        <sz val="11"/>
        <color theme="1"/>
        <rFont val="Calibri"/>
        <family val="2"/>
        <scheme val="minor"/>
      </rPr>
      <t>APNEA monitor</t>
    </r>
    <r>
      <rPr>
        <sz val="11"/>
        <color theme="1"/>
        <rFont val="Calibri"/>
        <family val="2"/>
        <scheme val="minor"/>
      </rPr>
      <t xml:space="preserve">
2.CPP Enrollment Request should be received in SAP from EV for Customer with APNEA monitor
</t>
    </r>
  </si>
  <si>
    <r>
      <t xml:space="preserve">Verify the </t>
    </r>
    <r>
      <rPr>
        <b/>
        <sz val="11"/>
        <color theme="1"/>
        <rFont val="Calibri"/>
        <family val="2"/>
        <scheme val="minor"/>
      </rPr>
      <t>DPP Enrollment</t>
    </r>
    <r>
      <rPr>
        <sz val="11"/>
        <color theme="1"/>
        <rFont val="Calibri"/>
        <family val="2"/>
        <scheme val="minor"/>
      </rPr>
      <t xml:space="preserve"> </t>
    </r>
    <r>
      <rPr>
        <b/>
        <sz val="11"/>
        <color theme="1"/>
        <rFont val="Calibri"/>
        <family val="2"/>
        <scheme val="minor"/>
      </rPr>
      <t>ineligibility message</t>
    </r>
    <r>
      <rPr>
        <sz val="11"/>
        <color theme="1"/>
        <rFont val="Calibri"/>
        <family val="2"/>
        <scheme val="minor"/>
      </rPr>
      <t xml:space="preserve"> is displayed to the user for the account with APNEA monitor</t>
    </r>
  </si>
  <si>
    <r>
      <t>1.</t>
    </r>
    <r>
      <rPr>
        <b/>
        <sz val="11"/>
        <color theme="1"/>
        <rFont val="Calibri"/>
        <family val="2"/>
        <scheme val="minor"/>
      </rPr>
      <t>CPP</t>
    </r>
    <r>
      <rPr>
        <sz val="11"/>
        <color theme="1"/>
        <rFont val="Calibri"/>
        <family val="2"/>
        <scheme val="minor"/>
      </rPr>
      <t xml:space="preserve"> Enrollment Request Should be initiated  by EV for  Customer with </t>
    </r>
    <r>
      <rPr>
        <b/>
        <sz val="11"/>
        <color theme="1"/>
        <rFont val="Calibri"/>
        <family val="2"/>
        <scheme val="minor"/>
      </rPr>
      <t>Life Support</t>
    </r>
    <r>
      <rPr>
        <sz val="11"/>
        <color theme="1"/>
        <rFont val="Calibri"/>
        <family val="2"/>
        <scheme val="minor"/>
      </rPr>
      <t xml:space="preserve">
2.CPP Enrollment Request should be received in SAP from EV for Customer with Life Support
</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</si>
  <si>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Life Support</t>
    </r>
  </si>
  <si>
    <r>
      <t>1.</t>
    </r>
    <r>
      <rPr>
        <b/>
        <sz val="11"/>
        <color theme="1"/>
        <rFont val="Calibri"/>
        <family val="2"/>
        <scheme val="minor"/>
      </rPr>
      <t xml:space="preserve">CPP </t>
    </r>
    <r>
      <rPr>
        <sz val="11"/>
        <color theme="1"/>
        <rFont val="Calibri"/>
        <family val="2"/>
        <scheme val="minor"/>
      </rPr>
      <t xml:space="preserve">Enrollment Request Should be initiated  by EV for  Customer with </t>
    </r>
    <r>
      <rPr>
        <b/>
        <sz val="11"/>
        <color theme="1"/>
        <rFont val="Calibri"/>
        <family val="2"/>
        <scheme val="minor"/>
      </rPr>
      <t>Medical Condition</t>
    </r>
    <r>
      <rPr>
        <sz val="11"/>
        <color theme="1"/>
        <rFont val="Calibri"/>
        <family val="2"/>
        <scheme val="minor"/>
      </rPr>
      <t xml:space="preserve">
2.CPP Enrollment Request should be received in SAP from EV for Customer with Medical Condition
</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</si>
  <si>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Medical Condition</t>
    </r>
  </si>
  <si>
    <t>To verify DRMS enrollment completed response received in SAP for CPP enrolled customer</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</si>
  <si>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t>
  </si>
  <si>
    <t xml:space="preserve">Selected BA in earlier steps will be updated in DRMS
 records with PTR enrollment details
</t>
  </si>
  <si>
    <t>BA is updated in DRMS with PTR enrollment details.</t>
  </si>
  <si>
    <t>DRMS sends the enrollment completed respsonse to SAP.</t>
  </si>
  <si>
    <t>Enrollment completed respsonse sent to SAP</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</si>
  <si>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(CPP) 
• Preferences (at least 1 of Email,Phone, SMS). 
*Eligibility check Passed in SAP</t>
  </si>
  <si>
    <t>Navigate to the Interaction Record and verify the record “CPP– Enrollment pending” displayed with following details:
BP number, CA, Start date, End date, Time stamp, programm name, type</t>
  </si>
  <si>
    <t>Interaction record should be displayed for “CPP – Enrollment pending” as expected</t>
  </si>
  <si>
    <t>Verify DRMS recieved the Enrollment completed data.</t>
  </si>
  <si>
    <t xml:space="preserve"> DRMS should  recieve the Enrollment completed data.</t>
  </si>
  <si>
    <t>DRMS team to process the request and send the enrollment completed respsonse to SAP.</t>
  </si>
  <si>
    <t>Go to Enrollment center and verify whether PTR enrollment request is displayed with "pending" status and with following details:
Program name - CPP
Enrollment status: Pending
Enrollment request date:
Enrollment start date:
BP number
Contract account number
BA number
Rate category:</t>
  </si>
  <si>
    <t>Navigate to the Interaction Record and verify the record “CPP – Enrollment pending” displayed with following details:
BP number, CA, Start date, End date, Time stamp, programm name, type</t>
  </si>
  <si>
    <t>Confirm with DRMS  team if they recieved CPP enrollment completed confirmation.Recieve screenshots for same.</t>
  </si>
  <si>
    <t>DRMS team confirmed the reciept of CPPenrollment  completed confirmation.Recieved screenshots.</t>
  </si>
  <si>
    <t>Confirm with EV  team if they recieved CPP enrollment completed confirmation.Recieve screenshots for same.</t>
  </si>
  <si>
    <t>EV team confirmed the reciept of CPP enrollment completed confirmation.Recieved screenshots.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</si>
</sst>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Calibri"/>
      <family val="2"/>
      <scheme val="minor"/>
    </font>
    <font>
      <b/>
      <sz val="11"/>
      <name val="Calibri"/>
      <family val="2"/>
      <scheme val="minor"/>
    </font>
    <font>
      <sz val="11"/>
      <name val="Arial"/>
      <family val="2"/>
    </font>
    <font>
      <sz val="10"/>
      <color indexed="12"/>
      <name val="Verdana"/>
      <family val="2"/>
    </font>
    <font>
      <sz val="10"/>
      <color rgb="FFFF0000"/>
      <name val="Verdana"/>
      <family val="2"/>
    </font>
    <font>
      <sz val="10"/>
      <color rgb="FF1404E8"/>
      <name val="Verdana"/>
      <family val="2"/>
    </font>
    <font>
      <sz val="10"/>
      <color rgb="FF00B050"/>
      <name val="Verdana"/>
      <family val="2"/>
    </font>
    <font>
      <sz val="11"/>
      <color indexed="17"/>
      <name val="Calibri"/>
      <family val="2"/>
    </font>
    <font>
      <sz val="10"/>
      <color indexed="17"/>
      <name val="Verdana"/>
      <family val="2"/>
    </font>
    <font>
      <b/>
      <sz val="10"/>
      <name val="Verdana"/>
      <family val="2"/>
    </font>
    <font>
      <b/>
      <sz val="11"/>
      <name val="Arial"/>
      <family val="2"/>
    </font>
    <font>
      <b/>
      <sz val="12"/>
      <name val="Arial"/>
      <family val="2"/>
    </font>
    <font>
      <b/>
      <sz val="14"/>
      <name val="Verdana"/>
      <family val="2"/>
    </font>
    <font>
      <sz val="11"/>
      <color rgb="FFFF0000"/>
      <name val="Arial"/>
      <family val="2"/>
    </font>
    <font>
      <sz val="11"/>
      <color rgb="FF000000"/>
      <name val="Calibri"/>
      <family val="2"/>
      <scheme val="minor"/>
    </font>
    <font>
      <b/>
      <sz val="11"/>
      <color theme="0"/>
      <name val="Calibri"/>
      <family val="2"/>
      <scheme val="minor"/>
    </font>
    <font>
      <b/>
      <sz val="11"/>
      <color theme="1"/>
      <name val="Calibri"/>
      <family val="2"/>
      <scheme val="minor"/>
    </font>
    <font>
      <b/>
      <sz val="11"/>
      <color rgb="FFFFFFFF"/>
      <name val="Calibri"/>
      <family val="2"/>
      <scheme val="minor"/>
    </font>
  </fonts>
  <fills count="14">
    <fill>
      <patternFill patternType="none"/>
    </fill>
    <fill>
      <patternFill patternType="gray125"/>
    </fill>
    <fill>
      <patternFill patternType="solid">
        <fgColor rgb="FF0070C0"/>
        <bgColor rgb="FF000000"/>
      </patternFill>
    </fill>
    <fill>
      <patternFill patternType="solid">
        <fgColor rgb="FF0070C0"/>
        <bgColor indexed="64"/>
      </patternFill>
    </fill>
    <fill>
      <patternFill patternType="solid">
        <fgColor rgb="FFFFFFFF"/>
        <bgColor indexed="64"/>
      </patternFill>
    </fill>
    <fill>
      <patternFill patternType="solid">
        <fgColor indexed="18"/>
        <bgColor indexed="64"/>
      </patternFill>
    </fill>
    <fill>
      <patternFill patternType="solid">
        <fgColor indexed="9"/>
        <bgColor indexed="64"/>
      </patternFill>
    </fill>
    <fill>
      <patternFill patternType="solid">
        <fgColor indexed="26"/>
        <bgColor indexed="64"/>
      </patternFill>
    </fill>
    <fill>
      <patternFill patternType="solid">
        <fgColor theme="0"/>
        <bgColor indexed="64"/>
      </patternFill>
    </fill>
    <fill>
      <patternFill patternType="solid">
        <fgColor indexed="42"/>
        <bgColor indexed="64"/>
      </patternFill>
    </fill>
    <fill>
      <patternFill patternType="solid">
        <fgColor indexed="5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top/>
      <bottom/>
      <diagonal/>
    </border>
    <border>
      <left/>
      <right style="medium">
        <color indexed="64"/>
      </right>
      <top/>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96">
    <xf numFmtId="0" fontId="0" fillId="0" borderId="0" xfId="0"/>
    <xf numFmtId="0" fontId="5" fillId="0" borderId="1" xfId="0" applyFont="1" applyFill="1" applyBorder="1" applyAlignment="1" applyProtection="1">
      <alignment horizontal="center" vertical="center" wrapText="1"/>
      <protection locked="0"/>
    </xf>
    <xf numFmtId="0" fontId="6" fillId="5" borderId="0" xfId="0" applyFont="1" applyFill="1" applyProtection="1"/>
    <xf numFmtId="0" fontId="7" fillId="6" borderId="2" xfId="0" applyFont="1" applyFill="1" applyBorder="1" applyAlignment="1" applyProtection="1">
      <alignment horizontal="left" vertical="top" wrapText="1"/>
      <protection locked="0"/>
    </xf>
    <xf numFmtId="0" fontId="6" fillId="0" borderId="2" xfId="0" applyFont="1" applyFill="1" applyBorder="1" applyProtection="1"/>
    <xf numFmtId="0" fontId="0" fillId="0" borderId="2" xfId="0" applyBorder="1" applyAlignment="1">
      <alignment horizontal="left" vertical="top" wrapText="1"/>
    </xf>
    <xf numFmtId="0" fontId="7" fillId="6" borderId="4" xfId="0" applyFont="1" applyFill="1" applyBorder="1" applyAlignment="1" applyProtection="1">
      <alignment horizontal="left" vertical="top" wrapText="1"/>
      <protection locked="0"/>
    </xf>
    <xf numFmtId="0" fontId="0" fillId="0" borderId="1" xfId="0" applyFill="1" applyBorder="1" applyAlignment="1">
      <alignment horizontal="left" vertical="top" wrapText="1"/>
    </xf>
    <xf numFmtId="0" fontId="8" fillId="6" borderId="1" xfId="0" applyFont="1" applyFill="1" applyBorder="1" applyAlignment="1" applyProtection="1">
      <alignment horizontal="left" vertical="top" wrapText="1"/>
      <protection locked="0"/>
    </xf>
    <xf numFmtId="0" fontId="7" fillId="6" borderId="1" xfId="0" applyFont="1" applyFill="1" applyBorder="1" applyAlignment="1" applyProtection="1">
      <alignment horizontal="left" vertical="top" wrapText="1"/>
      <protection locked="0"/>
    </xf>
    <xf numFmtId="0" fontId="6" fillId="7" borderId="0" xfId="0" applyFont="1" applyFill="1" applyAlignment="1" applyProtection="1">
      <alignment vertical="top"/>
    </xf>
    <xf numFmtId="0" fontId="6" fillId="5" borderId="5" xfId="0" applyFont="1" applyFill="1" applyBorder="1" applyAlignment="1" applyProtection="1">
      <alignment vertical="top"/>
    </xf>
    <xf numFmtId="0" fontId="6" fillId="0" borderId="1" xfId="0" applyFont="1" applyFill="1" applyBorder="1" applyProtection="1"/>
    <xf numFmtId="0" fontId="6" fillId="0" borderId="0" xfId="0" applyFont="1" applyFill="1" applyProtection="1"/>
    <xf numFmtId="0" fontId="7" fillId="0" borderId="2" xfId="0" applyFont="1" applyFill="1" applyBorder="1" applyAlignment="1" applyProtection="1">
      <alignment horizontal="left" vertical="top" wrapText="1"/>
      <protection locked="0"/>
    </xf>
    <xf numFmtId="0" fontId="8" fillId="0" borderId="1" xfId="0" applyFont="1" applyFill="1" applyBorder="1" applyAlignment="1" applyProtection="1">
      <alignment horizontal="left" vertical="top" wrapText="1"/>
      <protection locked="0"/>
    </xf>
    <xf numFmtId="0" fontId="7" fillId="0" borderId="1" xfId="0" applyFont="1" applyFill="1" applyBorder="1" applyAlignment="1" applyProtection="1">
      <alignment horizontal="left" vertical="top" wrapText="1"/>
      <protection locked="0"/>
    </xf>
    <xf numFmtId="0" fontId="7" fillId="0" borderId="4" xfId="0" applyFont="1" applyFill="1" applyBorder="1" applyAlignment="1" applyProtection="1">
      <alignment horizontal="left" vertical="top" wrapText="1"/>
      <protection locked="0"/>
    </xf>
    <xf numFmtId="0" fontId="6" fillId="0" borderId="5" xfId="0" applyFont="1" applyFill="1" applyBorder="1" applyAlignment="1" applyProtection="1">
      <alignment vertical="top"/>
    </xf>
    <xf numFmtId="0" fontId="6" fillId="0" borderId="0" xfId="0" applyFont="1" applyFill="1" applyAlignment="1" applyProtection="1">
      <alignment vertical="top"/>
    </xf>
    <xf numFmtId="0" fontId="6" fillId="5" borderId="1" xfId="0" applyFont="1" applyFill="1" applyBorder="1" applyProtection="1"/>
    <xf numFmtId="0" fontId="0" fillId="0" borderId="1" xfId="0" applyBorder="1" applyAlignment="1">
      <alignment horizontal="left" vertical="top" wrapText="1"/>
    </xf>
    <xf numFmtId="0" fontId="6" fillId="5" borderId="0" xfId="0" applyFont="1" applyFill="1" applyAlignment="1" applyProtection="1">
      <alignment vertical="top"/>
    </xf>
    <xf numFmtId="0" fontId="9" fillId="6" borderId="1" xfId="0" applyFont="1" applyFill="1" applyBorder="1" applyAlignment="1" applyProtection="1">
      <alignment horizontal="left" vertical="top" wrapText="1"/>
      <protection locked="0"/>
    </xf>
    <xf numFmtId="0" fontId="7" fillId="8" borderId="1" xfId="0" applyFont="1" applyFill="1" applyBorder="1" applyAlignment="1" applyProtection="1">
      <alignment horizontal="left" vertical="top" wrapText="1"/>
      <protection locked="0"/>
    </xf>
    <xf numFmtId="0" fontId="10" fillId="6" borderId="1" xfId="0" applyFont="1" applyFill="1" applyBorder="1" applyAlignment="1" applyProtection="1">
      <alignment horizontal="left" vertical="top" wrapText="1"/>
      <protection locked="0"/>
    </xf>
    <xf numFmtId="0" fontId="10" fillId="0" borderId="1" xfId="0" applyFont="1" applyFill="1" applyBorder="1" applyAlignment="1" applyProtection="1">
      <alignment horizontal="left" vertical="top" wrapText="1"/>
      <protection locked="0"/>
    </xf>
    <xf numFmtId="0" fontId="7" fillId="6" borderId="1" xfId="0" applyFont="1" applyFill="1" applyBorder="1" applyAlignment="1" applyProtection="1">
      <alignment vertical="top" wrapText="1"/>
      <protection locked="0"/>
    </xf>
    <xf numFmtId="0" fontId="6" fillId="7" borderId="0" xfId="0" applyFont="1" applyFill="1" applyProtection="1"/>
    <xf numFmtId="49" fontId="2" fillId="0" borderId="1" xfId="0" applyNumberFormat="1" applyFont="1" applyBorder="1" applyAlignment="1">
      <alignment horizontal="left" vertical="top" wrapText="1"/>
    </xf>
    <xf numFmtId="0" fontId="13" fillId="9" borderId="1" xfId="0" applyFont="1" applyFill="1" applyBorder="1" applyAlignment="1" applyProtection="1">
      <alignment horizontal="left" vertical="center" wrapText="1"/>
    </xf>
    <xf numFmtId="0" fontId="14" fillId="5" borderId="0" xfId="0" applyFont="1" applyFill="1" applyAlignment="1" applyProtection="1">
      <alignment wrapText="1"/>
    </xf>
    <xf numFmtId="0" fontId="15" fillId="6" borderId="0" xfId="0" applyFont="1" applyFill="1" applyBorder="1" applyAlignment="1" applyProtection="1">
      <alignment horizontal="center" wrapText="1"/>
    </xf>
    <xf numFmtId="0" fontId="15" fillId="6" borderId="6" xfId="0" applyFont="1" applyFill="1" applyBorder="1" applyAlignment="1" applyProtection="1">
      <alignment horizontal="center" wrapText="1"/>
    </xf>
    <xf numFmtId="0" fontId="14" fillId="7" borderId="0" xfId="0" applyFont="1" applyFill="1" applyAlignment="1" applyProtection="1">
      <alignment wrapText="1"/>
    </xf>
    <xf numFmtId="0" fontId="16" fillId="10" borderId="0" xfId="0" applyFont="1" applyFill="1" applyBorder="1" applyAlignment="1" applyProtection="1">
      <alignment horizontal="center" vertical="center"/>
    </xf>
    <xf numFmtId="0" fontId="17" fillId="7" borderId="0" xfId="0" applyFont="1" applyFill="1" applyProtection="1"/>
    <xf numFmtId="0" fontId="5" fillId="0" borderId="1" xfId="0" applyFont="1" applyFill="1" applyBorder="1" applyAlignment="1" applyProtection="1">
      <alignment vertical="top" wrapText="1"/>
      <protection locked="0"/>
    </xf>
    <xf numFmtId="0" fontId="7" fillId="11" borderId="1" xfId="0" applyFont="1" applyFill="1" applyBorder="1" applyAlignment="1" applyProtection="1">
      <alignment horizontal="left" vertical="top" wrapText="1"/>
      <protection locked="0"/>
    </xf>
    <xf numFmtId="0" fontId="0" fillId="0" borderId="1" xfId="0" applyFont="1" applyFill="1" applyBorder="1" applyAlignment="1">
      <alignment horizontal="left" vertical="top" wrapText="1"/>
    </xf>
    <xf numFmtId="0" fontId="18" fillId="0" borderId="1" xfId="0" applyFont="1" applyFill="1" applyBorder="1" applyAlignment="1">
      <alignment horizontal="left" vertical="top" wrapText="1"/>
    </xf>
    <xf numFmtId="0" fontId="4" fillId="0" borderId="1" xfId="0"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xf numFmtId="0" fontId="0" fillId="0" borderId="1" xfId="0" applyFont="1" applyBorder="1" applyAlignment="1">
      <alignment horizontal="left" vertical="center" wrapText="1"/>
    </xf>
    <xf numFmtId="0" fontId="7" fillId="13" borderId="1" xfId="0" applyFont="1" applyFill="1" applyBorder="1" applyAlignment="1" applyProtection="1">
      <alignment horizontal="left" vertical="top" wrapText="1"/>
      <protection locked="0"/>
    </xf>
    <xf numFmtId="0" fontId="10" fillId="13" borderId="1" xfId="0" applyFont="1" applyFill="1" applyBorder="1" applyAlignment="1" applyProtection="1">
      <alignment horizontal="left" vertical="top" wrapText="1"/>
      <protection locked="0"/>
    </xf>
    <xf numFmtId="0" fontId="0" fillId="0" borderId="1" xfId="0" applyFont="1" applyBorder="1" applyAlignment="1">
      <alignment vertical="top" wrapText="1"/>
    </xf>
    <xf numFmtId="0" fontId="18" fillId="4" borderId="1" xfId="0" applyFont="1" applyFill="1" applyBorder="1" applyAlignment="1">
      <alignment vertical="top" wrapText="1"/>
    </xf>
    <xf numFmtId="0" fontId="0" fillId="0" borderId="1" xfId="0" applyFont="1" applyBorder="1" applyAlignment="1">
      <alignment vertical="top"/>
    </xf>
    <xf numFmtId="0" fontId="4" fillId="0" borderId="0" xfId="0" applyFont="1" applyFill="1" applyBorder="1" applyAlignment="1">
      <alignment vertical="top" wrapText="1"/>
    </xf>
    <xf numFmtId="0" fontId="6" fillId="12" borderId="0" xfId="0" applyFont="1" applyFill="1" applyAlignment="1" applyProtection="1">
      <alignment vertical="top"/>
    </xf>
    <xf numFmtId="0" fontId="7" fillId="12" borderId="1" xfId="0" applyFont="1" applyFill="1" applyBorder="1" applyAlignment="1" applyProtection="1">
      <alignment horizontal="left" vertical="top" wrapText="1"/>
      <protection locked="0"/>
    </xf>
    <xf numFmtId="0" fontId="6" fillId="12" borderId="0" xfId="0" applyFont="1" applyFill="1" applyProtection="1"/>
    <xf numFmtId="0" fontId="7" fillId="12" borderId="3" xfId="0" applyFont="1" applyFill="1" applyBorder="1" applyAlignment="1" applyProtection="1">
      <alignment horizontal="left" vertical="top" wrapText="1"/>
      <protection locked="0"/>
    </xf>
    <xf numFmtId="0" fontId="10" fillId="12" borderId="1" xfId="0" applyFont="1" applyFill="1" applyBorder="1" applyAlignment="1" applyProtection="1">
      <alignment horizontal="left" vertical="top" wrapText="1"/>
      <protection locked="0"/>
    </xf>
    <xf numFmtId="0" fontId="0" fillId="0" borderId="1" xfId="0" applyFont="1" applyFill="1" applyBorder="1" applyAlignment="1">
      <alignment wrapText="1"/>
    </xf>
    <xf numFmtId="0" fontId="19" fillId="0" borderId="1" xfId="0" applyFont="1" applyFill="1" applyBorder="1" applyAlignment="1" applyProtection="1">
      <alignment vertical="top" wrapText="1"/>
      <protection locked="0"/>
    </xf>
    <xf numFmtId="0" fontId="0" fillId="0" borderId="0" xfId="0" applyFont="1" applyFill="1" applyBorder="1" applyAlignment="1">
      <alignment horizontal="left" vertical="top" wrapText="1"/>
    </xf>
    <xf numFmtId="0" fontId="0" fillId="0" borderId="0" xfId="0" applyFont="1" applyBorder="1" applyAlignment="1">
      <alignment vertical="top"/>
    </xf>
    <xf numFmtId="0" fontId="0" fillId="0" borderId="0" xfId="0" applyFont="1" applyBorder="1"/>
    <xf numFmtId="0" fontId="0" fillId="0" borderId="1" xfId="5" applyFont="1" applyBorder="1" applyAlignment="1">
      <alignment horizontal="left" vertical="center" wrapText="1"/>
    </xf>
    <xf numFmtId="0" fontId="4" fillId="0" borderId="1" xfId="0" applyFont="1" applyFill="1" applyBorder="1" applyAlignment="1" applyProtection="1">
      <alignment vertical="top" wrapText="1"/>
      <protection locked="0"/>
    </xf>
    <xf numFmtId="0" fontId="0"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4" fillId="0" borderId="0" xfId="0" applyFont="1" applyFill="1" applyBorder="1" applyAlignment="1">
      <alignment horizontal="left" vertical="top" wrapText="1"/>
    </xf>
    <xf numFmtId="0" fontId="4" fillId="0" borderId="1" xfId="0" applyFont="1" applyFill="1" applyBorder="1" applyAlignment="1" applyProtection="1">
      <alignment horizontal="left" vertical="top" wrapText="1"/>
      <protection locked="0"/>
    </xf>
    <xf numFmtId="0" fontId="0" fillId="0" borderId="1" xfId="0" applyFont="1" applyBorder="1" applyAlignment="1">
      <alignment horizontal="left" vertical="top" wrapText="1"/>
    </xf>
    <xf numFmtId="0" fontId="4" fillId="0" borderId="1" xfId="0" applyFont="1" applyFill="1" applyBorder="1" applyAlignment="1">
      <alignment wrapText="1"/>
    </xf>
    <xf numFmtId="0" fontId="0" fillId="0" borderId="1" xfId="0" applyFont="1" applyBorder="1" applyAlignment="1">
      <alignment horizontal="left" vertical="top"/>
    </xf>
    <xf numFmtId="0" fontId="0" fillId="0" borderId="1" xfId="0" applyFont="1" applyFill="1" applyBorder="1" applyAlignment="1">
      <alignment horizontal="left" vertical="top"/>
    </xf>
    <xf numFmtId="0" fontId="18" fillId="4" borderId="1" xfId="0" applyFont="1" applyFill="1" applyBorder="1" applyAlignment="1">
      <alignment horizontal="left" vertical="top"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top" wrapText="1"/>
    </xf>
    <xf numFmtId="0" fontId="5" fillId="0" borderId="1" xfId="0" applyFont="1" applyFill="1" applyBorder="1" applyAlignment="1">
      <alignment vertical="top" wrapText="1"/>
    </xf>
    <xf numFmtId="0" fontId="4" fillId="0" borderId="1" xfId="0" applyFont="1" applyFill="1" applyBorder="1" applyAlignment="1" applyProtection="1">
      <alignment horizontal="center" vertical="center" wrapText="1"/>
      <protection locked="0"/>
    </xf>
    <xf numFmtId="0" fontId="4" fillId="0" borderId="1" xfId="5" applyFont="1" applyFill="1" applyBorder="1" applyAlignment="1">
      <alignment horizontal="left" vertical="top" wrapText="1"/>
    </xf>
    <xf numFmtId="0" fontId="0" fillId="0" borderId="1" xfId="0" applyFont="1" applyBorder="1" applyAlignment="1">
      <alignment vertical="center" wrapText="1"/>
    </xf>
    <xf numFmtId="0" fontId="0" fillId="0" borderId="1" xfId="5" applyFont="1" applyBorder="1" applyAlignment="1">
      <alignment vertical="top" wrapText="1"/>
    </xf>
    <xf numFmtId="0" fontId="0" fillId="0" borderId="1" xfId="5" applyFont="1" applyBorder="1" applyAlignment="1">
      <alignment wrapText="1"/>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xf numFmtId="0" fontId="0" fillId="0" borderId="0" xfId="0" applyFont="1" applyFill="1" applyBorder="1"/>
    <xf numFmtId="0" fontId="0" fillId="0" borderId="1" xfId="0" applyFont="1" applyFill="1" applyBorder="1"/>
    <xf numFmtId="0" fontId="0" fillId="0" borderId="0" xfId="0" applyFont="1" applyBorder="1" applyAlignment="1">
      <alignment horizontal="left" vertical="top"/>
    </xf>
    <xf numFmtId="0" fontId="21" fillId="2" borderId="1" xfId="0" applyFont="1" applyFill="1" applyBorder="1" applyAlignment="1" applyProtection="1">
      <alignment horizontal="center" vertical="center" wrapText="1"/>
      <protection locked="0"/>
    </xf>
    <xf numFmtId="0" fontId="19" fillId="3" borderId="1" xfId="0" applyFont="1" applyFill="1" applyBorder="1" applyAlignment="1" applyProtection="1">
      <alignment horizontal="center" vertical="center" wrapText="1"/>
      <protection locked="0"/>
    </xf>
    <xf numFmtId="0" fontId="0" fillId="0" borderId="0" xfId="0" applyFont="1" applyBorder="1" applyAlignment="1">
      <alignment horizontal="center" vertical="center"/>
    </xf>
    <xf numFmtId="0" fontId="6" fillId="7" borderId="0" xfId="0" applyFont="1" applyFill="1" applyAlignment="1" applyProtection="1">
      <alignment horizontal="right" wrapText="1"/>
    </xf>
    <xf numFmtId="0" fontId="15" fillId="6" borderId="6" xfId="0" applyFont="1" applyFill="1" applyBorder="1" applyAlignment="1" applyProtection="1">
      <alignment horizontal="center" wrapText="1"/>
    </xf>
    <xf numFmtId="0" fontId="15" fillId="6" borderId="0" xfId="0" applyFont="1" applyFill="1" applyBorder="1" applyAlignment="1" applyProtection="1">
      <alignment horizontal="center" wrapText="1"/>
    </xf>
    <xf numFmtId="0" fontId="15" fillId="6" borderId="7" xfId="0" applyFont="1" applyFill="1" applyBorder="1" applyAlignment="1" applyProtection="1">
      <alignment horizontal="center" wrapText="1"/>
    </xf>
    <xf numFmtId="0" fontId="16" fillId="10" borderId="1" xfId="0" applyFont="1" applyFill="1" applyBorder="1" applyAlignment="1" applyProtection="1">
      <alignment horizontal="center" vertical="center"/>
    </xf>
  </cellXfs>
  <cellStyles count="6">
    <cellStyle name="Hyperlink 2 2" xfId="1"/>
    <cellStyle name="Normal" xfId="0" builtinId="0"/>
    <cellStyle name="Normal 2" xfId="5"/>
    <cellStyle name="Normal 2 2" xfId="2"/>
    <cellStyle name="Normal 3" xfId="3"/>
    <cellStyle name="Normal 4" xfId="4"/>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L145"/>
  <sheetViews>
    <sheetView topLeftCell="M1" workbookViewId="0">
      <selection activeCell="O32" sqref="O32"/>
    </sheetView>
  </sheetViews>
  <sheetFormatPr defaultRowHeight="14.25" x14ac:dyDescent="0.2"/>
  <cols>
    <col min="1" max="1" width="2.5703125" style="2" customWidth="1"/>
    <col min="2" max="2" width="2.42578125" style="2" customWidth="1"/>
    <col min="3" max="3" width="16.140625" style="2" bestFit="1" customWidth="1"/>
    <col min="4" max="4" width="8.7109375" style="2" bestFit="1" customWidth="1"/>
    <col min="5" max="5" width="10.140625" style="2" bestFit="1" customWidth="1"/>
    <col min="6" max="6" width="11" style="2" bestFit="1" customWidth="1"/>
    <col min="7" max="7" width="55.140625" style="2" customWidth="1"/>
    <col min="8" max="8" width="20.5703125" style="2" bestFit="1" customWidth="1"/>
    <col min="9" max="9" width="19.85546875" style="2" bestFit="1" customWidth="1"/>
    <col min="10" max="10" width="17" style="2" bestFit="1" customWidth="1"/>
    <col min="11" max="11" width="17.28515625" style="2" bestFit="1" customWidth="1"/>
    <col min="12" max="12" width="16" style="2" bestFit="1" customWidth="1"/>
    <col min="13" max="13" width="13.28515625" style="2" bestFit="1" customWidth="1"/>
    <col min="14" max="14" width="39.7109375" style="2" bestFit="1" customWidth="1"/>
    <col min="15" max="15" width="76" style="2" customWidth="1"/>
    <col min="16" max="16" width="21.5703125" style="2" customWidth="1"/>
    <col min="17" max="17" width="39.42578125" style="2" customWidth="1"/>
    <col min="18" max="18" width="23.42578125" style="2" bestFit="1" customWidth="1"/>
    <col min="19" max="19" width="20.42578125" style="2" customWidth="1"/>
    <col min="20" max="21" width="21.28515625" style="2" customWidth="1"/>
    <col min="22" max="256" width="9.140625" style="2"/>
    <col min="257" max="257" width="2.5703125" style="2" customWidth="1"/>
    <col min="258" max="258" width="2.42578125" style="2" customWidth="1"/>
    <col min="259" max="259" width="16.140625" style="2" bestFit="1" customWidth="1"/>
    <col min="260" max="260" width="8.7109375" style="2" bestFit="1" customWidth="1"/>
    <col min="261" max="261" width="10.140625" style="2" bestFit="1" customWidth="1"/>
    <col min="262" max="262" width="11" style="2" bestFit="1" customWidth="1"/>
    <col min="263" max="263" width="55.140625" style="2" customWidth="1"/>
    <col min="264" max="264" width="20.5703125" style="2" bestFit="1" customWidth="1"/>
    <col min="265" max="265" width="19.85546875" style="2" bestFit="1" customWidth="1"/>
    <col min="266" max="266" width="17" style="2" bestFit="1" customWidth="1"/>
    <col min="267" max="267" width="17.28515625" style="2" bestFit="1" customWidth="1"/>
    <col min="268" max="268" width="16" style="2" bestFit="1" customWidth="1"/>
    <col min="269" max="269" width="13.28515625" style="2" bestFit="1" customWidth="1"/>
    <col min="270" max="270" width="39.7109375" style="2" bestFit="1" customWidth="1"/>
    <col min="271" max="271" width="76" style="2" customWidth="1"/>
    <col min="272" max="272" width="21.5703125" style="2" customWidth="1"/>
    <col min="273" max="273" width="39.42578125" style="2" customWidth="1"/>
    <col min="274" max="274" width="23.42578125" style="2" bestFit="1" customWidth="1"/>
    <col min="275" max="275" width="20.42578125" style="2" customWidth="1"/>
    <col min="276" max="277" width="21.28515625" style="2" customWidth="1"/>
    <col min="278" max="512" width="9.140625" style="2"/>
    <col min="513" max="513" width="2.5703125" style="2" customWidth="1"/>
    <col min="514" max="514" width="2.42578125" style="2" customWidth="1"/>
    <col min="515" max="515" width="16.140625" style="2" bestFit="1" customWidth="1"/>
    <col min="516" max="516" width="8.7109375" style="2" bestFit="1" customWidth="1"/>
    <col min="517" max="517" width="10.140625" style="2" bestFit="1" customWidth="1"/>
    <col min="518" max="518" width="11" style="2" bestFit="1" customWidth="1"/>
    <col min="519" max="519" width="55.140625" style="2" customWidth="1"/>
    <col min="520" max="520" width="20.5703125" style="2" bestFit="1" customWidth="1"/>
    <col min="521" max="521" width="19.85546875" style="2" bestFit="1" customWidth="1"/>
    <col min="522" max="522" width="17" style="2" bestFit="1" customWidth="1"/>
    <col min="523" max="523" width="17.28515625" style="2" bestFit="1" customWidth="1"/>
    <col min="524" max="524" width="16" style="2" bestFit="1" customWidth="1"/>
    <col min="525" max="525" width="13.28515625" style="2" bestFit="1" customWidth="1"/>
    <col min="526" max="526" width="39.7109375" style="2" bestFit="1" customWidth="1"/>
    <col min="527" max="527" width="76" style="2" customWidth="1"/>
    <col min="528" max="528" width="21.5703125" style="2" customWidth="1"/>
    <col min="529" max="529" width="39.42578125" style="2" customWidth="1"/>
    <col min="530" max="530" width="23.42578125" style="2" bestFit="1" customWidth="1"/>
    <col min="531" max="531" width="20.42578125" style="2" customWidth="1"/>
    <col min="532" max="533" width="21.28515625" style="2" customWidth="1"/>
    <col min="534" max="768" width="9.140625" style="2"/>
    <col min="769" max="769" width="2.5703125" style="2" customWidth="1"/>
    <col min="770" max="770" width="2.42578125" style="2" customWidth="1"/>
    <col min="771" max="771" width="16.140625" style="2" bestFit="1" customWidth="1"/>
    <col min="772" max="772" width="8.7109375" style="2" bestFit="1" customWidth="1"/>
    <col min="773" max="773" width="10.140625" style="2" bestFit="1" customWidth="1"/>
    <col min="774" max="774" width="11" style="2" bestFit="1" customWidth="1"/>
    <col min="775" max="775" width="55.140625" style="2" customWidth="1"/>
    <col min="776" max="776" width="20.5703125" style="2" bestFit="1" customWidth="1"/>
    <col min="777" max="777" width="19.85546875" style="2" bestFit="1" customWidth="1"/>
    <col min="778" max="778" width="17" style="2" bestFit="1" customWidth="1"/>
    <col min="779" max="779" width="17.28515625" style="2" bestFit="1" customWidth="1"/>
    <col min="780" max="780" width="16" style="2" bestFit="1" customWidth="1"/>
    <col min="781" max="781" width="13.28515625" style="2" bestFit="1" customWidth="1"/>
    <col min="782" max="782" width="39.7109375" style="2" bestFit="1" customWidth="1"/>
    <col min="783" max="783" width="76" style="2" customWidth="1"/>
    <col min="784" max="784" width="21.5703125" style="2" customWidth="1"/>
    <col min="785" max="785" width="39.42578125" style="2" customWidth="1"/>
    <col min="786" max="786" width="23.42578125" style="2" bestFit="1" customWidth="1"/>
    <col min="787" max="787" width="20.42578125" style="2" customWidth="1"/>
    <col min="788" max="789" width="21.28515625" style="2" customWidth="1"/>
    <col min="790" max="1024" width="9.140625" style="2"/>
    <col min="1025" max="1025" width="2.5703125" style="2" customWidth="1"/>
    <col min="1026" max="1026" width="2.42578125" style="2" customWidth="1"/>
    <col min="1027" max="1027" width="16.140625" style="2" bestFit="1" customWidth="1"/>
    <col min="1028" max="1028" width="8.7109375" style="2" bestFit="1" customWidth="1"/>
    <col min="1029" max="1029" width="10.140625" style="2" bestFit="1" customWidth="1"/>
    <col min="1030" max="1030" width="11" style="2" bestFit="1" customWidth="1"/>
    <col min="1031" max="1031" width="55.140625" style="2" customWidth="1"/>
    <col min="1032" max="1032" width="20.5703125" style="2" bestFit="1" customWidth="1"/>
    <col min="1033" max="1033" width="19.85546875" style="2" bestFit="1" customWidth="1"/>
    <col min="1034" max="1034" width="17" style="2" bestFit="1" customWidth="1"/>
    <col min="1035" max="1035" width="17.28515625" style="2" bestFit="1" customWidth="1"/>
    <col min="1036" max="1036" width="16" style="2" bestFit="1" customWidth="1"/>
    <col min="1037" max="1037" width="13.28515625" style="2" bestFit="1" customWidth="1"/>
    <col min="1038" max="1038" width="39.7109375" style="2" bestFit="1" customWidth="1"/>
    <col min="1039" max="1039" width="76" style="2" customWidth="1"/>
    <col min="1040" max="1040" width="21.5703125" style="2" customWidth="1"/>
    <col min="1041" max="1041" width="39.42578125" style="2" customWidth="1"/>
    <col min="1042" max="1042" width="23.42578125" style="2" bestFit="1" customWidth="1"/>
    <col min="1043" max="1043" width="20.42578125" style="2" customWidth="1"/>
    <col min="1044" max="1045" width="21.28515625" style="2" customWidth="1"/>
    <col min="1046" max="1280" width="9.140625" style="2"/>
    <col min="1281" max="1281" width="2.5703125" style="2" customWidth="1"/>
    <col min="1282" max="1282" width="2.42578125" style="2" customWidth="1"/>
    <col min="1283" max="1283" width="16.140625" style="2" bestFit="1" customWidth="1"/>
    <col min="1284" max="1284" width="8.7109375" style="2" bestFit="1" customWidth="1"/>
    <col min="1285" max="1285" width="10.140625" style="2" bestFit="1" customWidth="1"/>
    <col min="1286" max="1286" width="11" style="2" bestFit="1" customWidth="1"/>
    <col min="1287" max="1287" width="55.140625" style="2" customWidth="1"/>
    <col min="1288" max="1288" width="20.5703125" style="2" bestFit="1" customWidth="1"/>
    <col min="1289" max="1289" width="19.85546875" style="2" bestFit="1" customWidth="1"/>
    <col min="1290" max="1290" width="17" style="2" bestFit="1" customWidth="1"/>
    <col min="1291" max="1291" width="17.28515625" style="2" bestFit="1" customWidth="1"/>
    <col min="1292" max="1292" width="16" style="2" bestFit="1" customWidth="1"/>
    <col min="1293" max="1293" width="13.28515625" style="2" bestFit="1" customWidth="1"/>
    <col min="1294" max="1294" width="39.7109375" style="2" bestFit="1" customWidth="1"/>
    <col min="1295" max="1295" width="76" style="2" customWidth="1"/>
    <col min="1296" max="1296" width="21.5703125" style="2" customWidth="1"/>
    <col min="1297" max="1297" width="39.42578125" style="2" customWidth="1"/>
    <col min="1298" max="1298" width="23.42578125" style="2" bestFit="1" customWidth="1"/>
    <col min="1299" max="1299" width="20.42578125" style="2" customWidth="1"/>
    <col min="1300" max="1301" width="21.28515625" style="2" customWidth="1"/>
    <col min="1302" max="1536" width="9.140625" style="2"/>
    <col min="1537" max="1537" width="2.5703125" style="2" customWidth="1"/>
    <col min="1538" max="1538" width="2.42578125" style="2" customWidth="1"/>
    <col min="1539" max="1539" width="16.140625" style="2" bestFit="1" customWidth="1"/>
    <col min="1540" max="1540" width="8.7109375" style="2" bestFit="1" customWidth="1"/>
    <col min="1541" max="1541" width="10.140625" style="2" bestFit="1" customWidth="1"/>
    <col min="1542" max="1542" width="11" style="2" bestFit="1" customWidth="1"/>
    <col min="1543" max="1543" width="55.140625" style="2" customWidth="1"/>
    <col min="1544" max="1544" width="20.5703125" style="2" bestFit="1" customWidth="1"/>
    <col min="1545" max="1545" width="19.85546875" style="2" bestFit="1" customWidth="1"/>
    <col min="1546" max="1546" width="17" style="2" bestFit="1" customWidth="1"/>
    <col min="1547" max="1547" width="17.28515625" style="2" bestFit="1" customWidth="1"/>
    <col min="1548" max="1548" width="16" style="2" bestFit="1" customWidth="1"/>
    <col min="1549" max="1549" width="13.28515625" style="2" bestFit="1" customWidth="1"/>
    <col min="1550" max="1550" width="39.7109375" style="2" bestFit="1" customWidth="1"/>
    <col min="1551" max="1551" width="76" style="2" customWidth="1"/>
    <col min="1552" max="1552" width="21.5703125" style="2" customWidth="1"/>
    <col min="1553" max="1553" width="39.42578125" style="2" customWidth="1"/>
    <col min="1554" max="1554" width="23.42578125" style="2" bestFit="1" customWidth="1"/>
    <col min="1555" max="1555" width="20.42578125" style="2" customWidth="1"/>
    <col min="1556" max="1557" width="21.28515625" style="2" customWidth="1"/>
    <col min="1558" max="1792" width="9.140625" style="2"/>
    <col min="1793" max="1793" width="2.5703125" style="2" customWidth="1"/>
    <col min="1794" max="1794" width="2.42578125" style="2" customWidth="1"/>
    <col min="1795" max="1795" width="16.140625" style="2" bestFit="1" customWidth="1"/>
    <col min="1796" max="1796" width="8.7109375" style="2" bestFit="1" customWidth="1"/>
    <col min="1797" max="1797" width="10.140625" style="2" bestFit="1" customWidth="1"/>
    <col min="1798" max="1798" width="11" style="2" bestFit="1" customWidth="1"/>
    <col min="1799" max="1799" width="55.140625" style="2" customWidth="1"/>
    <col min="1800" max="1800" width="20.5703125" style="2" bestFit="1" customWidth="1"/>
    <col min="1801" max="1801" width="19.85546875" style="2" bestFit="1" customWidth="1"/>
    <col min="1802" max="1802" width="17" style="2" bestFit="1" customWidth="1"/>
    <col min="1803" max="1803" width="17.28515625" style="2" bestFit="1" customWidth="1"/>
    <col min="1804" max="1804" width="16" style="2" bestFit="1" customWidth="1"/>
    <col min="1805" max="1805" width="13.28515625" style="2" bestFit="1" customWidth="1"/>
    <col min="1806" max="1806" width="39.7109375" style="2" bestFit="1" customWidth="1"/>
    <col min="1807" max="1807" width="76" style="2" customWidth="1"/>
    <col min="1808" max="1808" width="21.5703125" style="2" customWidth="1"/>
    <col min="1809" max="1809" width="39.42578125" style="2" customWidth="1"/>
    <col min="1810" max="1810" width="23.42578125" style="2" bestFit="1" customWidth="1"/>
    <col min="1811" max="1811" width="20.42578125" style="2" customWidth="1"/>
    <col min="1812" max="1813" width="21.28515625" style="2" customWidth="1"/>
    <col min="1814" max="2048" width="9.140625" style="2"/>
    <col min="2049" max="2049" width="2.5703125" style="2" customWidth="1"/>
    <col min="2050" max="2050" width="2.42578125" style="2" customWidth="1"/>
    <col min="2051" max="2051" width="16.140625" style="2" bestFit="1" customWidth="1"/>
    <col min="2052" max="2052" width="8.7109375" style="2" bestFit="1" customWidth="1"/>
    <col min="2053" max="2053" width="10.140625" style="2" bestFit="1" customWidth="1"/>
    <col min="2054" max="2054" width="11" style="2" bestFit="1" customWidth="1"/>
    <col min="2055" max="2055" width="55.140625" style="2" customWidth="1"/>
    <col min="2056" max="2056" width="20.5703125" style="2" bestFit="1" customWidth="1"/>
    <col min="2057" max="2057" width="19.85546875" style="2" bestFit="1" customWidth="1"/>
    <col min="2058" max="2058" width="17" style="2" bestFit="1" customWidth="1"/>
    <col min="2059" max="2059" width="17.28515625" style="2" bestFit="1" customWidth="1"/>
    <col min="2060" max="2060" width="16" style="2" bestFit="1" customWidth="1"/>
    <col min="2061" max="2061" width="13.28515625" style="2" bestFit="1" customWidth="1"/>
    <col min="2062" max="2062" width="39.7109375" style="2" bestFit="1" customWidth="1"/>
    <col min="2063" max="2063" width="76" style="2" customWidth="1"/>
    <col min="2064" max="2064" width="21.5703125" style="2" customWidth="1"/>
    <col min="2065" max="2065" width="39.42578125" style="2" customWidth="1"/>
    <col min="2066" max="2066" width="23.42578125" style="2" bestFit="1" customWidth="1"/>
    <col min="2067" max="2067" width="20.42578125" style="2" customWidth="1"/>
    <col min="2068" max="2069" width="21.28515625" style="2" customWidth="1"/>
    <col min="2070" max="2304" width="9.140625" style="2"/>
    <col min="2305" max="2305" width="2.5703125" style="2" customWidth="1"/>
    <col min="2306" max="2306" width="2.42578125" style="2" customWidth="1"/>
    <col min="2307" max="2307" width="16.140625" style="2" bestFit="1" customWidth="1"/>
    <col min="2308" max="2308" width="8.7109375" style="2" bestFit="1" customWidth="1"/>
    <col min="2309" max="2309" width="10.140625" style="2" bestFit="1" customWidth="1"/>
    <col min="2310" max="2310" width="11" style="2" bestFit="1" customWidth="1"/>
    <col min="2311" max="2311" width="55.140625" style="2" customWidth="1"/>
    <col min="2312" max="2312" width="20.5703125" style="2" bestFit="1" customWidth="1"/>
    <col min="2313" max="2313" width="19.85546875" style="2" bestFit="1" customWidth="1"/>
    <col min="2314" max="2314" width="17" style="2" bestFit="1" customWidth="1"/>
    <col min="2315" max="2315" width="17.28515625" style="2" bestFit="1" customWidth="1"/>
    <col min="2316" max="2316" width="16" style="2" bestFit="1" customWidth="1"/>
    <col min="2317" max="2317" width="13.28515625" style="2" bestFit="1" customWidth="1"/>
    <col min="2318" max="2318" width="39.7109375" style="2" bestFit="1" customWidth="1"/>
    <col min="2319" max="2319" width="76" style="2" customWidth="1"/>
    <col min="2320" max="2320" width="21.5703125" style="2" customWidth="1"/>
    <col min="2321" max="2321" width="39.42578125" style="2" customWidth="1"/>
    <col min="2322" max="2322" width="23.42578125" style="2" bestFit="1" customWidth="1"/>
    <col min="2323" max="2323" width="20.42578125" style="2" customWidth="1"/>
    <col min="2324" max="2325" width="21.28515625" style="2" customWidth="1"/>
    <col min="2326" max="2560" width="9.140625" style="2"/>
    <col min="2561" max="2561" width="2.5703125" style="2" customWidth="1"/>
    <col min="2562" max="2562" width="2.42578125" style="2" customWidth="1"/>
    <col min="2563" max="2563" width="16.140625" style="2" bestFit="1" customWidth="1"/>
    <col min="2564" max="2564" width="8.7109375" style="2" bestFit="1" customWidth="1"/>
    <col min="2565" max="2565" width="10.140625" style="2" bestFit="1" customWidth="1"/>
    <col min="2566" max="2566" width="11" style="2" bestFit="1" customWidth="1"/>
    <col min="2567" max="2567" width="55.140625" style="2" customWidth="1"/>
    <col min="2568" max="2568" width="20.5703125" style="2" bestFit="1" customWidth="1"/>
    <col min="2569" max="2569" width="19.85546875" style="2" bestFit="1" customWidth="1"/>
    <col min="2570" max="2570" width="17" style="2" bestFit="1" customWidth="1"/>
    <col min="2571" max="2571" width="17.28515625" style="2" bestFit="1" customWidth="1"/>
    <col min="2572" max="2572" width="16" style="2" bestFit="1" customWidth="1"/>
    <col min="2573" max="2573" width="13.28515625" style="2" bestFit="1" customWidth="1"/>
    <col min="2574" max="2574" width="39.7109375" style="2" bestFit="1" customWidth="1"/>
    <col min="2575" max="2575" width="76" style="2" customWidth="1"/>
    <col min="2576" max="2576" width="21.5703125" style="2" customWidth="1"/>
    <col min="2577" max="2577" width="39.42578125" style="2" customWidth="1"/>
    <col min="2578" max="2578" width="23.42578125" style="2" bestFit="1" customWidth="1"/>
    <col min="2579" max="2579" width="20.42578125" style="2" customWidth="1"/>
    <col min="2580" max="2581" width="21.28515625" style="2" customWidth="1"/>
    <col min="2582" max="2816" width="9.140625" style="2"/>
    <col min="2817" max="2817" width="2.5703125" style="2" customWidth="1"/>
    <col min="2818" max="2818" width="2.42578125" style="2" customWidth="1"/>
    <col min="2819" max="2819" width="16.140625" style="2" bestFit="1" customWidth="1"/>
    <col min="2820" max="2820" width="8.7109375" style="2" bestFit="1" customWidth="1"/>
    <col min="2821" max="2821" width="10.140625" style="2" bestFit="1" customWidth="1"/>
    <col min="2822" max="2822" width="11" style="2" bestFit="1" customWidth="1"/>
    <col min="2823" max="2823" width="55.140625" style="2" customWidth="1"/>
    <col min="2824" max="2824" width="20.5703125" style="2" bestFit="1" customWidth="1"/>
    <col min="2825" max="2825" width="19.85546875" style="2" bestFit="1" customWidth="1"/>
    <col min="2826" max="2826" width="17" style="2" bestFit="1" customWidth="1"/>
    <col min="2827" max="2827" width="17.28515625" style="2" bestFit="1" customWidth="1"/>
    <col min="2828" max="2828" width="16" style="2" bestFit="1" customWidth="1"/>
    <col min="2829" max="2829" width="13.28515625" style="2" bestFit="1" customWidth="1"/>
    <col min="2830" max="2830" width="39.7109375" style="2" bestFit="1" customWidth="1"/>
    <col min="2831" max="2831" width="76" style="2" customWidth="1"/>
    <col min="2832" max="2832" width="21.5703125" style="2" customWidth="1"/>
    <col min="2833" max="2833" width="39.42578125" style="2" customWidth="1"/>
    <col min="2834" max="2834" width="23.42578125" style="2" bestFit="1" customWidth="1"/>
    <col min="2835" max="2835" width="20.42578125" style="2" customWidth="1"/>
    <col min="2836" max="2837" width="21.28515625" style="2" customWidth="1"/>
    <col min="2838" max="3072" width="9.140625" style="2"/>
    <col min="3073" max="3073" width="2.5703125" style="2" customWidth="1"/>
    <col min="3074" max="3074" width="2.42578125" style="2" customWidth="1"/>
    <col min="3075" max="3075" width="16.140625" style="2" bestFit="1" customWidth="1"/>
    <col min="3076" max="3076" width="8.7109375" style="2" bestFit="1" customWidth="1"/>
    <col min="3077" max="3077" width="10.140625" style="2" bestFit="1" customWidth="1"/>
    <col min="3078" max="3078" width="11" style="2" bestFit="1" customWidth="1"/>
    <col min="3079" max="3079" width="55.140625" style="2" customWidth="1"/>
    <col min="3080" max="3080" width="20.5703125" style="2" bestFit="1" customWidth="1"/>
    <col min="3081" max="3081" width="19.85546875" style="2" bestFit="1" customWidth="1"/>
    <col min="3082" max="3082" width="17" style="2" bestFit="1" customWidth="1"/>
    <col min="3083" max="3083" width="17.28515625" style="2" bestFit="1" customWidth="1"/>
    <col min="3084" max="3084" width="16" style="2" bestFit="1" customWidth="1"/>
    <col min="3085" max="3085" width="13.28515625" style="2" bestFit="1" customWidth="1"/>
    <col min="3086" max="3086" width="39.7109375" style="2" bestFit="1" customWidth="1"/>
    <col min="3087" max="3087" width="76" style="2" customWidth="1"/>
    <col min="3088" max="3088" width="21.5703125" style="2" customWidth="1"/>
    <col min="3089" max="3089" width="39.42578125" style="2" customWidth="1"/>
    <col min="3090" max="3090" width="23.42578125" style="2" bestFit="1" customWidth="1"/>
    <col min="3091" max="3091" width="20.42578125" style="2" customWidth="1"/>
    <col min="3092" max="3093" width="21.28515625" style="2" customWidth="1"/>
    <col min="3094" max="3328" width="9.140625" style="2"/>
    <col min="3329" max="3329" width="2.5703125" style="2" customWidth="1"/>
    <col min="3330" max="3330" width="2.42578125" style="2" customWidth="1"/>
    <col min="3331" max="3331" width="16.140625" style="2" bestFit="1" customWidth="1"/>
    <col min="3332" max="3332" width="8.7109375" style="2" bestFit="1" customWidth="1"/>
    <col min="3333" max="3333" width="10.140625" style="2" bestFit="1" customWidth="1"/>
    <col min="3334" max="3334" width="11" style="2" bestFit="1" customWidth="1"/>
    <col min="3335" max="3335" width="55.140625" style="2" customWidth="1"/>
    <col min="3336" max="3336" width="20.5703125" style="2" bestFit="1" customWidth="1"/>
    <col min="3337" max="3337" width="19.85546875" style="2" bestFit="1" customWidth="1"/>
    <col min="3338" max="3338" width="17" style="2" bestFit="1" customWidth="1"/>
    <col min="3339" max="3339" width="17.28515625" style="2" bestFit="1" customWidth="1"/>
    <col min="3340" max="3340" width="16" style="2" bestFit="1" customWidth="1"/>
    <col min="3341" max="3341" width="13.28515625" style="2" bestFit="1" customWidth="1"/>
    <col min="3342" max="3342" width="39.7109375" style="2" bestFit="1" customWidth="1"/>
    <col min="3343" max="3343" width="76" style="2" customWidth="1"/>
    <col min="3344" max="3344" width="21.5703125" style="2" customWidth="1"/>
    <col min="3345" max="3345" width="39.42578125" style="2" customWidth="1"/>
    <col min="3346" max="3346" width="23.42578125" style="2" bestFit="1" customWidth="1"/>
    <col min="3347" max="3347" width="20.42578125" style="2" customWidth="1"/>
    <col min="3348" max="3349" width="21.28515625" style="2" customWidth="1"/>
    <col min="3350" max="3584" width="9.140625" style="2"/>
    <col min="3585" max="3585" width="2.5703125" style="2" customWidth="1"/>
    <col min="3586" max="3586" width="2.42578125" style="2" customWidth="1"/>
    <col min="3587" max="3587" width="16.140625" style="2" bestFit="1" customWidth="1"/>
    <col min="3588" max="3588" width="8.7109375" style="2" bestFit="1" customWidth="1"/>
    <col min="3589" max="3589" width="10.140625" style="2" bestFit="1" customWidth="1"/>
    <col min="3590" max="3590" width="11" style="2" bestFit="1" customWidth="1"/>
    <col min="3591" max="3591" width="55.140625" style="2" customWidth="1"/>
    <col min="3592" max="3592" width="20.5703125" style="2" bestFit="1" customWidth="1"/>
    <col min="3593" max="3593" width="19.85546875" style="2" bestFit="1" customWidth="1"/>
    <col min="3594" max="3594" width="17" style="2" bestFit="1" customWidth="1"/>
    <col min="3595" max="3595" width="17.28515625" style="2" bestFit="1" customWidth="1"/>
    <col min="3596" max="3596" width="16" style="2" bestFit="1" customWidth="1"/>
    <col min="3597" max="3597" width="13.28515625" style="2" bestFit="1" customWidth="1"/>
    <col min="3598" max="3598" width="39.7109375" style="2" bestFit="1" customWidth="1"/>
    <col min="3599" max="3599" width="76" style="2" customWidth="1"/>
    <col min="3600" max="3600" width="21.5703125" style="2" customWidth="1"/>
    <col min="3601" max="3601" width="39.42578125" style="2" customWidth="1"/>
    <col min="3602" max="3602" width="23.42578125" style="2" bestFit="1" customWidth="1"/>
    <col min="3603" max="3603" width="20.42578125" style="2" customWidth="1"/>
    <col min="3604" max="3605" width="21.28515625" style="2" customWidth="1"/>
    <col min="3606" max="3840" width="9.140625" style="2"/>
    <col min="3841" max="3841" width="2.5703125" style="2" customWidth="1"/>
    <col min="3842" max="3842" width="2.42578125" style="2" customWidth="1"/>
    <col min="3843" max="3843" width="16.140625" style="2" bestFit="1" customWidth="1"/>
    <col min="3844" max="3844" width="8.7109375" style="2" bestFit="1" customWidth="1"/>
    <col min="3845" max="3845" width="10.140625" style="2" bestFit="1" customWidth="1"/>
    <col min="3846" max="3846" width="11" style="2" bestFit="1" customWidth="1"/>
    <col min="3847" max="3847" width="55.140625" style="2" customWidth="1"/>
    <col min="3848" max="3848" width="20.5703125" style="2" bestFit="1" customWidth="1"/>
    <col min="3849" max="3849" width="19.85546875" style="2" bestFit="1" customWidth="1"/>
    <col min="3850" max="3850" width="17" style="2" bestFit="1" customWidth="1"/>
    <col min="3851" max="3851" width="17.28515625" style="2" bestFit="1" customWidth="1"/>
    <col min="3852" max="3852" width="16" style="2" bestFit="1" customWidth="1"/>
    <col min="3853" max="3853" width="13.28515625" style="2" bestFit="1" customWidth="1"/>
    <col min="3854" max="3854" width="39.7109375" style="2" bestFit="1" customWidth="1"/>
    <col min="3855" max="3855" width="76" style="2" customWidth="1"/>
    <col min="3856" max="3856" width="21.5703125" style="2" customWidth="1"/>
    <col min="3857" max="3857" width="39.42578125" style="2" customWidth="1"/>
    <col min="3858" max="3858" width="23.42578125" style="2" bestFit="1" customWidth="1"/>
    <col min="3859" max="3859" width="20.42578125" style="2" customWidth="1"/>
    <col min="3860" max="3861" width="21.28515625" style="2" customWidth="1"/>
    <col min="3862" max="4096" width="9.140625" style="2"/>
    <col min="4097" max="4097" width="2.5703125" style="2" customWidth="1"/>
    <col min="4098" max="4098" width="2.42578125" style="2" customWidth="1"/>
    <col min="4099" max="4099" width="16.140625" style="2" bestFit="1" customWidth="1"/>
    <col min="4100" max="4100" width="8.7109375" style="2" bestFit="1" customWidth="1"/>
    <col min="4101" max="4101" width="10.140625" style="2" bestFit="1" customWidth="1"/>
    <col min="4102" max="4102" width="11" style="2" bestFit="1" customWidth="1"/>
    <col min="4103" max="4103" width="55.140625" style="2" customWidth="1"/>
    <col min="4104" max="4104" width="20.5703125" style="2" bestFit="1" customWidth="1"/>
    <col min="4105" max="4105" width="19.85546875" style="2" bestFit="1" customWidth="1"/>
    <col min="4106" max="4106" width="17" style="2" bestFit="1" customWidth="1"/>
    <col min="4107" max="4107" width="17.28515625" style="2" bestFit="1" customWidth="1"/>
    <col min="4108" max="4108" width="16" style="2" bestFit="1" customWidth="1"/>
    <col min="4109" max="4109" width="13.28515625" style="2" bestFit="1" customWidth="1"/>
    <col min="4110" max="4110" width="39.7109375" style="2" bestFit="1" customWidth="1"/>
    <col min="4111" max="4111" width="76" style="2" customWidth="1"/>
    <col min="4112" max="4112" width="21.5703125" style="2" customWidth="1"/>
    <col min="4113" max="4113" width="39.42578125" style="2" customWidth="1"/>
    <col min="4114" max="4114" width="23.42578125" style="2" bestFit="1" customWidth="1"/>
    <col min="4115" max="4115" width="20.42578125" style="2" customWidth="1"/>
    <col min="4116" max="4117" width="21.28515625" style="2" customWidth="1"/>
    <col min="4118" max="4352" width="9.140625" style="2"/>
    <col min="4353" max="4353" width="2.5703125" style="2" customWidth="1"/>
    <col min="4354" max="4354" width="2.42578125" style="2" customWidth="1"/>
    <col min="4355" max="4355" width="16.140625" style="2" bestFit="1" customWidth="1"/>
    <col min="4356" max="4356" width="8.7109375" style="2" bestFit="1" customWidth="1"/>
    <col min="4357" max="4357" width="10.140625" style="2" bestFit="1" customWidth="1"/>
    <col min="4358" max="4358" width="11" style="2" bestFit="1" customWidth="1"/>
    <col min="4359" max="4359" width="55.140625" style="2" customWidth="1"/>
    <col min="4360" max="4360" width="20.5703125" style="2" bestFit="1" customWidth="1"/>
    <col min="4361" max="4361" width="19.85546875" style="2" bestFit="1" customWidth="1"/>
    <col min="4362" max="4362" width="17" style="2" bestFit="1" customWidth="1"/>
    <col min="4363" max="4363" width="17.28515625" style="2" bestFit="1" customWidth="1"/>
    <col min="4364" max="4364" width="16" style="2" bestFit="1" customWidth="1"/>
    <col min="4365" max="4365" width="13.28515625" style="2" bestFit="1" customWidth="1"/>
    <col min="4366" max="4366" width="39.7109375" style="2" bestFit="1" customWidth="1"/>
    <col min="4367" max="4367" width="76" style="2" customWidth="1"/>
    <col min="4368" max="4368" width="21.5703125" style="2" customWidth="1"/>
    <col min="4369" max="4369" width="39.42578125" style="2" customWidth="1"/>
    <col min="4370" max="4370" width="23.42578125" style="2" bestFit="1" customWidth="1"/>
    <col min="4371" max="4371" width="20.42578125" style="2" customWidth="1"/>
    <col min="4372" max="4373" width="21.28515625" style="2" customWidth="1"/>
    <col min="4374" max="4608" width="9.140625" style="2"/>
    <col min="4609" max="4609" width="2.5703125" style="2" customWidth="1"/>
    <col min="4610" max="4610" width="2.42578125" style="2" customWidth="1"/>
    <col min="4611" max="4611" width="16.140625" style="2" bestFit="1" customWidth="1"/>
    <col min="4612" max="4612" width="8.7109375" style="2" bestFit="1" customWidth="1"/>
    <col min="4613" max="4613" width="10.140625" style="2" bestFit="1" customWidth="1"/>
    <col min="4614" max="4614" width="11" style="2" bestFit="1" customWidth="1"/>
    <col min="4615" max="4615" width="55.140625" style="2" customWidth="1"/>
    <col min="4616" max="4616" width="20.5703125" style="2" bestFit="1" customWidth="1"/>
    <col min="4617" max="4617" width="19.85546875" style="2" bestFit="1" customWidth="1"/>
    <col min="4618" max="4618" width="17" style="2" bestFit="1" customWidth="1"/>
    <col min="4619" max="4619" width="17.28515625" style="2" bestFit="1" customWidth="1"/>
    <col min="4620" max="4620" width="16" style="2" bestFit="1" customWidth="1"/>
    <col min="4621" max="4621" width="13.28515625" style="2" bestFit="1" customWidth="1"/>
    <col min="4622" max="4622" width="39.7109375" style="2" bestFit="1" customWidth="1"/>
    <col min="4623" max="4623" width="76" style="2" customWidth="1"/>
    <col min="4624" max="4624" width="21.5703125" style="2" customWidth="1"/>
    <col min="4625" max="4625" width="39.42578125" style="2" customWidth="1"/>
    <col min="4626" max="4626" width="23.42578125" style="2" bestFit="1" customWidth="1"/>
    <col min="4627" max="4627" width="20.42578125" style="2" customWidth="1"/>
    <col min="4628" max="4629" width="21.28515625" style="2" customWidth="1"/>
    <col min="4630" max="4864" width="9.140625" style="2"/>
    <col min="4865" max="4865" width="2.5703125" style="2" customWidth="1"/>
    <col min="4866" max="4866" width="2.42578125" style="2" customWidth="1"/>
    <col min="4867" max="4867" width="16.140625" style="2" bestFit="1" customWidth="1"/>
    <col min="4868" max="4868" width="8.7109375" style="2" bestFit="1" customWidth="1"/>
    <col min="4869" max="4869" width="10.140625" style="2" bestFit="1" customWidth="1"/>
    <col min="4870" max="4870" width="11" style="2" bestFit="1" customWidth="1"/>
    <col min="4871" max="4871" width="55.140625" style="2" customWidth="1"/>
    <col min="4872" max="4872" width="20.5703125" style="2" bestFit="1" customWidth="1"/>
    <col min="4873" max="4873" width="19.85546875" style="2" bestFit="1" customWidth="1"/>
    <col min="4874" max="4874" width="17" style="2" bestFit="1" customWidth="1"/>
    <col min="4875" max="4875" width="17.28515625" style="2" bestFit="1" customWidth="1"/>
    <col min="4876" max="4876" width="16" style="2" bestFit="1" customWidth="1"/>
    <col min="4877" max="4877" width="13.28515625" style="2" bestFit="1" customWidth="1"/>
    <col min="4878" max="4878" width="39.7109375" style="2" bestFit="1" customWidth="1"/>
    <col min="4879" max="4879" width="76" style="2" customWidth="1"/>
    <col min="4880" max="4880" width="21.5703125" style="2" customWidth="1"/>
    <col min="4881" max="4881" width="39.42578125" style="2" customWidth="1"/>
    <col min="4882" max="4882" width="23.42578125" style="2" bestFit="1" customWidth="1"/>
    <col min="4883" max="4883" width="20.42578125" style="2" customWidth="1"/>
    <col min="4884" max="4885" width="21.28515625" style="2" customWidth="1"/>
    <col min="4886" max="5120" width="9.140625" style="2"/>
    <col min="5121" max="5121" width="2.5703125" style="2" customWidth="1"/>
    <col min="5122" max="5122" width="2.42578125" style="2" customWidth="1"/>
    <col min="5123" max="5123" width="16.140625" style="2" bestFit="1" customWidth="1"/>
    <col min="5124" max="5124" width="8.7109375" style="2" bestFit="1" customWidth="1"/>
    <col min="5125" max="5125" width="10.140625" style="2" bestFit="1" customWidth="1"/>
    <col min="5126" max="5126" width="11" style="2" bestFit="1" customWidth="1"/>
    <col min="5127" max="5127" width="55.140625" style="2" customWidth="1"/>
    <col min="5128" max="5128" width="20.5703125" style="2" bestFit="1" customWidth="1"/>
    <col min="5129" max="5129" width="19.85546875" style="2" bestFit="1" customWidth="1"/>
    <col min="5130" max="5130" width="17" style="2" bestFit="1" customWidth="1"/>
    <col min="5131" max="5131" width="17.28515625" style="2" bestFit="1" customWidth="1"/>
    <col min="5132" max="5132" width="16" style="2" bestFit="1" customWidth="1"/>
    <col min="5133" max="5133" width="13.28515625" style="2" bestFit="1" customWidth="1"/>
    <col min="5134" max="5134" width="39.7109375" style="2" bestFit="1" customWidth="1"/>
    <col min="5135" max="5135" width="76" style="2" customWidth="1"/>
    <col min="5136" max="5136" width="21.5703125" style="2" customWidth="1"/>
    <col min="5137" max="5137" width="39.42578125" style="2" customWidth="1"/>
    <col min="5138" max="5138" width="23.42578125" style="2" bestFit="1" customWidth="1"/>
    <col min="5139" max="5139" width="20.42578125" style="2" customWidth="1"/>
    <col min="5140" max="5141" width="21.28515625" style="2" customWidth="1"/>
    <col min="5142" max="5376" width="9.140625" style="2"/>
    <col min="5377" max="5377" width="2.5703125" style="2" customWidth="1"/>
    <col min="5378" max="5378" width="2.42578125" style="2" customWidth="1"/>
    <col min="5379" max="5379" width="16.140625" style="2" bestFit="1" customWidth="1"/>
    <col min="5380" max="5380" width="8.7109375" style="2" bestFit="1" customWidth="1"/>
    <col min="5381" max="5381" width="10.140625" style="2" bestFit="1" customWidth="1"/>
    <col min="5382" max="5382" width="11" style="2" bestFit="1" customWidth="1"/>
    <col min="5383" max="5383" width="55.140625" style="2" customWidth="1"/>
    <col min="5384" max="5384" width="20.5703125" style="2" bestFit="1" customWidth="1"/>
    <col min="5385" max="5385" width="19.85546875" style="2" bestFit="1" customWidth="1"/>
    <col min="5386" max="5386" width="17" style="2" bestFit="1" customWidth="1"/>
    <col min="5387" max="5387" width="17.28515625" style="2" bestFit="1" customWidth="1"/>
    <col min="5388" max="5388" width="16" style="2" bestFit="1" customWidth="1"/>
    <col min="5389" max="5389" width="13.28515625" style="2" bestFit="1" customWidth="1"/>
    <col min="5390" max="5390" width="39.7109375" style="2" bestFit="1" customWidth="1"/>
    <col min="5391" max="5391" width="76" style="2" customWidth="1"/>
    <col min="5392" max="5392" width="21.5703125" style="2" customWidth="1"/>
    <col min="5393" max="5393" width="39.42578125" style="2" customWidth="1"/>
    <col min="5394" max="5394" width="23.42578125" style="2" bestFit="1" customWidth="1"/>
    <col min="5395" max="5395" width="20.42578125" style="2" customWidth="1"/>
    <col min="5396" max="5397" width="21.28515625" style="2" customWidth="1"/>
    <col min="5398" max="5632" width="9.140625" style="2"/>
    <col min="5633" max="5633" width="2.5703125" style="2" customWidth="1"/>
    <col min="5634" max="5634" width="2.42578125" style="2" customWidth="1"/>
    <col min="5635" max="5635" width="16.140625" style="2" bestFit="1" customWidth="1"/>
    <col min="5636" max="5636" width="8.7109375" style="2" bestFit="1" customWidth="1"/>
    <col min="5637" max="5637" width="10.140625" style="2" bestFit="1" customWidth="1"/>
    <col min="5638" max="5638" width="11" style="2" bestFit="1" customWidth="1"/>
    <col min="5639" max="5639" width="55.140625" style="2" customWidth="1"/>
    <col min="5640" max="5640" width="20.5703125" style="2" bestFit="1" customWidth="1"/>
    <col min="5641" max="5641" width="19.85546875" style="2" bestFit="1" customWidth="1"/>
    <col min="5642" max="5642" width="17" style="2" bestFit="1" customWidth="1"/>
    <col min="5643" max="5643" width="17.28515625" style="2" bestFit="1" customWidth="1"/>
    <col min="5644" max="5644" width="16" style="2" bestFit="1" customWidth="1"/>
    <col min="5645" max="5645" width="13.28515625" style="2" bestFit="1" customWidth="1"/>
    <col min="5646" max="5646" width="39.7109375" style="2" bestFit="1" customWidth="1"/>
    <col min="5647" max="5647" width="76" style="2" customWidth="1"/>
    <col min="5648" max="5648" width="21.5703125" style="2" customWidth="1"/>
    <col min="5649" max="5649" width="39.42578125" style="2" customWidth="1"/>
    <col min="5650" max="5650" width="23.42578125" style="2" bestFit="1" customWidth="1"/>
    <col min="5651" max="5651" width="20.42578125" style="2" customWidth="1"/>
    <col min="5652" max="5653" width="21.28515625" style="2" customWidth="1"/>
    <col min="5654" max="5888" width="9.140625" style="2"/>
    <col min="5889" max="5889" width="2.5703125" style="2" customWidth="1"/>
    <col min="5890" max="5890" width="2.42578125" style="2" customWidth="1"/>
    <col min="5891" max="5891" width="16.140625" style="2" bestFit="1" customWidth="1"/>
    <col min="5892" max="5892" width="8.7109375" style="2" bestFit="1" customWidth="1"/>
    <col min="5893" max="5893" width="10.140625" style="2" bestFit="1" customWidth="1"/>
    <col min="5894" max="5894" width="11" style="2" bestFit="1" customWidth="1"/>
    <col min="5895" max="5895" width="55.140625" style="2" customWidth="1"/>
    <col min="5896" max="5896" width="20.5703125" style="2" bestFit="1" customWidth="1"/>
    <col min="5897" max="5897" width="19.85546875" style="2" bestFit="1" customWidth="1"/>
    <col min="5898" max="5898" width="17" style="2" bestFit="1" customWidth="1"/>
    <col min="5899" max="5899" width="17.28515625" style="2" bestFit="1" customWidth="1"/>
    <col min="5900" max="5900" width="16" style="2" bestFit="1" customWidth="1"/>
    <col min="5901" max="5901" width="13.28515625" style="2" bestFit="1" customWidth="1"/>
    <col min="5902" max="5902" width="39.7109375" style="2" bestFit="1" customWidth="1"/>
    <col min="5903" max="5903" width="76" style="2" customWidth="1"/>
    <col min="5904" max="5904" width="21.5703125" style="2" customWidth="1"/>
    <col min="5905" max="5905" width="39.42578125" style="2" customWidth="1"/>
    <col min="5906" max="5906" width="23.42578125" style="2" bestFit="1" customWidth="1"/>
    <col min="5907" max="5907" width="20.42578125" style="2" customWidth="1"/>
    <col min="5908" max="5909" width="21.28515625" style="2" customWidth="1"/>
    <col min="5910" max="6144" width="9.140625" style="2"/>
    <col min="6145" max="6145" width="2.5703125" style="2" customWidth="1"/>
    <col min="6146" max="6146" width="2.42578125" style="2" customWidth="1"/>
    <col min="6147" max="6147" width="16.140625" style="2" bestFit="1" customWidth="1"/>
    <col min="6148" max="6148" width="8.7109375" style="2" bestFit="1" customWidth="1"/>
    <col min="6149" max="6149" width="10.140625" style="2" bestFit="1" customWidth="1"/>
    <col min="6150" max="6150" width="11" style="2" bestFit="1" customWidth="1"/>
    <col min="6151" max="6151" width="55.140625" style="2" customWidth="1"/>
    <col min="6152" max="6152" width="20.5703125" style="2" bestFit="1" customWidth="1"/>
    <col min="6153" max="6153" width="19.85546875" style="2" bestFit="1" customWidth="1"/>
    <col min="6154" max="6154" width="17" style="2" bestFit="1" customWidth="1"/>
    <col min="6155" max="6155" width="17.28515625" style="2" bestFit="1" customWidth="1"/>
    <col min="6156" max="6156" width="16" style="2" bestFit="1" customWidth="1"/>
    <col min="6157" max="6157" width="13.28515625" style="2" bestFit="1" customWidth="1"/>
    <col min="6158" max="6158" width="39.7109375" style="2" bestFit="1" customWidth="1"/>
    <col min="6159" max="6159" width="76" style="2" customWidth="1"/>
    <col min="6160" max="6160" width="21.5703125" style="2" customWidth="1"/>
    <col min="6161" max="6161" width="39.42578125" style="2" customWidth="1"/>
    <col min="6162" max="6162" width="23.42578125" style="2" bestFit="1" customWidth="1"/>
    <col min="6163" max="6163" width="20.42578125" style="2" customWidth="1"/>
    <col min="6164" max="6165" width="21.28515625" style="2" customWidth="1"/>
    <col min="6166" max="6400" width="9.140625" style="2"/>
    <col min="6401" max="6401" width="2.5703125" style="2" customWidth="1"/>
    <col min="6402" max="6402" width="2.42578125" style="2" customWidth="1"/>
    <col min="6403" max="6403" width="16.140625" style="2" bestFit="1" customWidth="1"/>
    <col min="6404" max="6404" width="8.7109375" style="2" bestFit="1" customWidth="1"/>
    <col min="6405" max="6405" width="10.140625" style="2" bestFit="1" customWidth="1"/>
    <col min="6406" max="6406" width="11" style="2" bestFit="1" customWidth="1"/>
    <col min="6407" max="6407" width="55.140625" style="2" customWidth="1"/>
    <col min="6408" max="6408" width="20.5703125" style="2" bestFit="1" customWidth="1"/>
    <col min="6409" max="6409" width="19.85546875" style="2" bestFit="1" customWidth="1"/>
    <col min="6410" max="6410" width="17" style="2" bestFit="1" customWidth="1"/>
    <col min="6411" max="6411" width="17.28515625" style="2" bestFit="1" customWidth="1"/>
    <col min="6412" max="6412" width="16" style="2" bestFit="1" customWidth="1"/>
    <col min="6413" max="6413" width="13.28515625" style="2" bestFit="1" customWidth="1"/>
    <col min="6414" max="6414" width="39.7109375" style="2" bestFit="1" customWidth="1"/>
    <col min="6415" max="6415" width="76" style="2" customWidth="1"/>
    <col min="6416" max="6416" width="21.5703125" style="2" customWidth="1"/>
    <col min="6417" max="6417" width="39.42578125" style="2" customWidth="1"/>
    <col min="6418" max="6418" width="23.42578125" style="2" bestFit="1" customWidth="1"/>
    <col min="6419" max="6419" width="20.42578125" style="2" customWidth="1"/>
    <col min="6420" max="6421" width="21.28515625" style="2" customWidth="1"/>
    <col min="6422" max="6656" width="9.140625" style="2"/>
    <col min="6657" max="6657" width="2.5703125" style="2" customWidth="1"/>
    <col min="6658" max="6658" width="2.42578125" style="2" customWidth="1"/>
    <col min="6659" max="6659" width="16.140625" style="2" bestFit="1" customWidth="1"/>
    <col min="6660" max="6660" width="8.7109375" style="2" bestFit="1" customWidth="1"/>
    <col min="6661" max="6661" width="10.140625" style="2" bestFit="1" customWidth="1"/>
    <col min="6662" max="6662" width="11" style="2" bestFit="1" customWidth="1"/>
    <col min="6663" max="6663" width="55.140625" style="2" customWidth="1"/>
    <col min="6664" max="6664" width="20.5703125" style="2" bestFit="1" customWidth="1"/>
    <col min="6665" max="6665" width="19.85546875" style="2" bestFit="1" customWidth="1"/>
    <col min="6666" max="6666" width="17" style="2" bestFit="1" customWidth="1"/>
    <col min="6667" max="6667" width="17.28515625" style="2" bestFit="1" customWidth="1"/>
    <col min="6668" max="6668" width="16" style="2" bestFit="1" customWidth="1"/>
    <col min="6669" max="6669" width="13.28515625" style="2" bestFit="1" customWidth="1"/>
    <col min="6670" max="6670" width="39.7109375" style="2" bestFit="1" customWidth="1"/>
    <col min="6671" max="6671" width="76" style="2" customWidth="1"/>
    <col min="6672" max="6672" width="21.5703125" style="2" customWidth="1"/>
    <col min="6673" max="6673" width="39.42578125" style="2" customWidth="1"/>
    <col min="6674" max="6674" width="23.42578125" style="2" bestFit="1" customWidth="1"/>
    <col min="6675" max="6675" width="20.42578125" style="2" customWidth="1"/>
    <col min="6676" max="6677" width="21.28515625" style="2" customWidth="1"/>
    <col min="6678" max="6912" width="9.140625" style="2"/>
    <col min="6913" max="6913" width="2.5703125" style="2" customWidth="1"/>
    <col min="6914" max="6914" width="2.42578125" style="2" customWidth="1"/>
    <col min="6915" max="6915" width="16.140625" style="2" bestFit="1" customWidth="1"/>
    <col min="6916" max="6916" width="8.7109375" style="2" bestFit="1" customWidth="1"/>
    <col min="6917" max="6917" width="10.140625" style="2" bestFit="1" customWidth="1"/>
    <col min="6918" max="6918" width="11" style="2" bestFit="1" customWidth="1"/>
    <col min="6919" max="6919" width="55.140625" style="2" customWidth="1"/>
    <col min="6920" max="6920" width="20.5703125" style="2" bestFit="1" customWidth="1"/>
    <col min="6921" max="6921" width="19.85546875" style="2" bestFit="1" customWidth="1"/>
    <col min="6922" max="6922" width="17" style="2" bestFit="1" customWidth="1"/>
    <col min="6923" max="6923" width="17.28515625" style="2" bestFit="1" customWidth="1"/>
    <col min="6924" max="6924" width="16" style="2" bestFit="1" customWidth="1"/>
    <col min="6925" max="6925" width="13.28515625" style="2" bestFit="1" customWidth="1"/>
    <col min="6926" max="6926" width="39.7109375" style="2" bestFit="1" customWidth="1"/>
    <col min="6927" max="6927" width="76" style="2" customWidth="1"/>
    <col min="6928" max="6928" width="21.5703125" style="2" customWidth="1"/>
    <col min="6929" max="6929" width="39.42578125" style="2" customWidth="1"/>
    <col min="6930" max="6930" width="23.42578125" style="2" bestFit="1" customWidth="1"/>
    <col min="6931" max="6931" width="20.42578125" style="2" customWidth="1"/>
    <col min="6932" max="6933" width="21.28515625" style="2" customWidth="1"/>
    <col min="6934" max="7168" width="9.140625" style="2"/>
    <col min="7169" max="7169" width="2.5703125" style="2" customWidth="1"/>
    <col min="7170" max="7170" width="2.42578125" style="2" customWidth="1"/>
    <col min="7171" max="7171" width="16.140625" style="2" bestFit="1" customWidth="1"/>
    <col min="7172" max="7172" width="8.7109375" style="2" bestFit="1" customWidth="1"/>
    <col min="7173" max="7173" width="10.140625" style="2" bestFit="1" customWidth="1"/>
    <col min="7174" max="7174" width="11" style="2" bestFit="1" customWidth="1"/>
    <col min="7175" max="7175" width="55.140625" style="2" customWidth="1"/>
    <col min="7176" max="7176" width="20.5703125" style="2" bestFit="1" customWidth="1"/>
    <col min="7177" max="7177" width="19.85546875" style="2" bestFit="1" customWidth="1"/>
    <col min="7178" max="7178" width="17" style="2" bestFit="1" customWidth="1"/>
    <col min="7179" max="7179" width="17.28515625" style="2" bestFit="1" customWidth="1"/>
    <col min="7180" max="7180" width="16" style="2" bestFit="1" customWidth="1"/>
    <col min="7181" max="7181" width="13.28515625" style="2" bestFit="1" customWidth="1"/>
    <col min="7182" max="7182" width="39.7109375" style="2" bestFit="1" customWidth="1"/>
    <col min="7183" max="7183" width="76" style="2" customWidth="1"/>
    <col min="7184" max="7184" width="21.5703125" style="2" customWidth="1"/>
    <col min="7185" max="7185" width="39.42578125" style="2" customWidth="1"/>
    <col min="7186" max="7186" width="23.42578125" style="2" bestFit="1" customWidth="1"/>
    <col min="7187" max="7187" width="20.42578125" style="2" customWidth="1"/>
    <col min="7188" max="7189" width="21.28515625" style="2" customWidth="1"/>
    <col min="7190" max="7424" width="9.140625" style="2"/>
    <col min="7425" max="7425" width="2.5703125" style="2" customWidth="1"/>
    <col min="7426" max="7426" width="2.42578125" style="2" customWidth="1"/>
    <col min="7427" max="7427" width="16.140625" style="2" bestFit="1" customWidth="1"/>
    <col min="7428" max="7428" width="8.7109375" style="2" bestFit="1" customWidth="1"/>
    <col min="7429" max="7429" width="10.140625" style="2" bestFit="1" customWidth="1"/>
    <col min="7430" max="7430" width="11" style="2" bestFit="1" customWidth="1"/>
    <col min="7431" max="7431" width="55.140625" style="2" customWidth="1"/>
    <col min="7432" max="7432" width="20.5703125" style="2" bestFit="1" customWidth="1"/>
    <col min="7433" max="7433" width="19.85546875" style="2" bestFit="1" customWidth="1"/>
    <col min="7434" max="7434" width="17" style="2" bestFit="1" customWidth="1"/>
    <col min="7435" max="7435" width="17.28515625" style="2" bestFit="1" customWidth="1"/>
    <col min="7436" max="7436" width="16" style="2" bestFit="1" customWidth="1"/>
    <col min="7437" max="7437" width="13.28515625" style="2" bestFit="1" customWidth="1"/>
    <col min="7438" max="7438" width="39.7109375" style="2" bestFit="1" customWidth="1"/>
    <col min="7439" max="7439" width="76" style="2" customWidth="1"/>
    <col min="7440" max="7440" width="21.5703125" style="2" customWidth="1"/>
    <col min="7441" max="7441" width="39.42578125" style="2" customWidth="1"/>
    <col min="7442" max="7442" width="23.42578125" style="2" bestFit="1" customWidth="1"/>
    <col min="7443" max="7443" width="20.42578125" style="2" customWidth="1"/>
    <col min="7444" max="7445" width="21.28515625" style="2" customWidth="1"/>
    <col min="7446" max="7680" width="9.140625" style="2"/>
    <col min="7681" max="7681" width="2.5703125" style="2" customWidth="1"/>
    <col min="7682" max="7682" width="2.42578125" style="2" customWidth="1"/>
    <col min="7683" max="7683" width="16.140625" style="2" bestFit="1" customWidth="1"/>
    <col min="7684" max="7684" width="8.7109375" style="2" bestFit="1" customWidth="1"/>
    <col min="7685" max="7685" width="10.140625" style="2" bestFit="1" customWidth="1"/>
    <col min="7686" max="7686" width="11" style="2" bestFit="1" customWidth="1"/>
    <col min="7687" max="7687" width="55.140625" style="2" customWidth="1"/>
    <col min="7688" max="7688" width="20.5703125" style="2" bestFit="1" customWidth="1"/>
    <col min="7689" max="7689" width="19.85546875" style="2" bestFit="1" customWidth="1"/>
    <col min="7690" max="7690" width="17" style="2" bestFit="1" customWidth="1"/>
    <col min="7691" max="7691" width="17.28515625" style="2" bestFit="1" customWidth="1"/>
    <col min="7692" max="7692" width="16" style="2" bestFit="1" customWidth="1"/>
    <col min="7693" max="7693" width="13.28515625" style="2" bestFit="1" customWidth="1"/>
    <col min="7694" max="7694" width="39.7109375" style="2" bestFit="1" customWidth="1"/>
    <col min="7695" max="7695" width="76" style="2" customWidth="1"/>
    <col min="7696" max="7696" width="21.5703125" style="2" customWidth="1"/>
    <col min="7697" max="7697" width="39.42578125" style="2" customWidth="1"/>
    <col min="7698" max="7698" width="23.42578125" style="2" bestFit="1" customWidth="1"/>
    <col min="7699" max="7699" width="20.42578125" style="2" customWidth="1"/>
    <col min="7700" max="7701" width="21.28515625" style="2" customWidth="1"/>
    <col min="7702" max="7936" width="9.140625" style="2"/>
    <col min="7937" max="7937" width="2.5703125" style="2" customWidth="1"/>
    <col min="7938" max="7938" width="2.42578125" style="2" customWidth="1"/>
    <col min="7939" max="7939" width="16.140625" style="2" bestFit="1" customWidth="1"/>
    <col min="7940" max="7940" width="8.7109375" style="2" bestFit="1" customWidth="1"/>
    <col min="7941" max="7941" width="10.140625" style="2" bestFit="1" customWidth="1"/>
    <col min="7942" max="7942" width="11" style="2" bestFit="1" customWidth="1"/>
    <col min="7943" max="7943" width="55.140625" style="2" customWidth="1"/>
    <col min="7944" max="7944" width="20.5703125" style="2" bestFit="1" customWidth="1"/>
    <col min="7945" max="7945" width="19.85546875" style="2" bestFit="1" customWidth="1"/>
    <col min="7946" max="7946" width="17" style="2" bestFit="1" customWidth="1"/>
    <col min="7947" max="7947" width="17.28515625" style="2" bestFit="1" customWidth="1"/>
    <col min="7948" max="7948" width="16" style="2" bestFit="1" customWidth="1"/>
    <col min="7949" max="7949" width="13.28515625" style="2" bestFit="1" customWidth="1"/>
    <col min="7950" max="7950" width="39.7109375" style="2" bestFit="1" customWidth="1"/>
    <col min="7951" max="7951" width="76" style="2" customWidth="1"/>
    <col min="7952" max="7952" width="21.5703125" style="2" customWidth="1"/>
    <col min="7953" max="7953" width="39.42578125" style="2" customWidth="1"/>
    <col min="7954" max="7954" width="23.42578125" style="2" bestFit="1" customWidth="1"/>
    <col min="7955" max="7955" width="20.42578125" style="2" customWidth="1"/>
    <col min="7956" max="7957" width="21.28515625" style="2" customWidth="1"/>
    <col min="7958" max="8192" width="9.140625" style="2"/>
    <col min="8193" max="8193" width="2.5703125" style="2" customWidth="1"/>
    <col min="8194" max="8194" width="2.42578125" style="2" customWidth="1"/>
    <col min="8195" max="8195" width="16.140625" style="2" bestFit="1" customWidth="1"/>
    <col min="8196" max="8196" width="8.7109375" style="2" bestFit="1" customWidth="1"/>
    <col min="8197" max="8197" width="10.140625" style="2" bestFit="1" customWidth="1"/>
    <col min="8198" max="8198" width="11" style="2" bestFit="1" customWidth="1"/>
    <col min="8199" max="8199" width="55.140625" style="2" customWidth="1"/>
    <col min="8200" max="8200" width="20.5703125" style="2" bestFit="1" customWidth="1"/>
    <col min="8201" max="8201" width="19.85546875" style="2" bestFit="1" customWidth="1"/>
    <col min="8202" max="8202" width="17" style="2" bestFit="1" customWidth="1"/>
    <col min="8203" max="8203" width="17.28515625" style="2" bestFit="1" customWidth="1"/>
    <col min="8204" max="8204" width="16" style="2" bestFit="1" customWidth="1"/>
    <col min="8205" max="8205" width="13.28515625" style="2" bestFit="1" customWidth="1"/>
    <col min="8206" max="8206" width="39.7109375" style="2" bestFit="1" customWidth="1"/>
    <col min="8207" max="8207" width="76" style="2" customWidth="1"/>
    <col min="8208" max="8208" width="21.5703125" style="2" customWidth="1"/>
    <col min="8209" max="8209" width="39.42578125" style="2" customWidth="1"/>
    <col min="8210" max="8210" width="23.42578125" style="2" bestFit="1" customWidth="1"/>
    <col min="8211" max="8211" width="20.42578125" style="2" customWidth="1"/>
    <col min="8212" max="8213" width="21.28515625" style="2" customWidth="1"/>
    <col min="8214" max="8448" width="9.140625" style="2"/>
    <col min="8449" max="8449" width="2.5703125" style="2" customWidth="1"/>
    <col min="8450" max="8450" width="2.42578125" style="2" customWidth="1"/>
    <col min="8451" max="8451" width="16.140625" style="2" bestFit="1" customWidth="1"/>
    <col min="8452" max="8452" width="8.7109375" style="2" bestFit="1" customWidth="1"/>
    <col min="8453" max="8453" width="10.140625" style="2" bestFit="1" customWidth="1"/>
    <col min="8454" max="8454" width="11" style="2" bestFit="1" customWidth="1"/>
    <col min="8455" max="8455" width="55.140625" style="2" customWidth="1"/>
    <col min="8456" max="8456" width="20.5703125" style="2" bestFit="1" customWidth="1"/>
    <col min="8457" max="8457" width="19.85546875" style="2" bestFit="1" customWidth="1"/>
    <col min="8458" max="8458" width="17" style="2" bestFit="1" customWidth="1"/>
    <col min="8459" max="8459" width="17.28515625" style="2" bestFit="1" customWidth="1"/>
    <col min="8460" max="8460" width="16" style="2" bestFit="1" customWidth="1"/>
    <col min="8461" max="8461" width="13.28515625" style="2" bestFit="1" customWidth="1"/>
    <col min="8462" max="8462" width="39.7109375" style="2" bestFit="1" customWidth="1"/>
    <col min="8463" max="8463" width="76" style="2" customWidth="1"/>
    <col min="8464" max="8464" width="21.5703125" style="2" customWidth="1"/>
    <col min="8465" max="8465" width="39.42578125" style="2" customWidth="1"/>
    <col min="8466" max="8466" width="23.42578125" style="2" bestFit="1" customWidth="1"/>
    <col min="8467" max="8467" width="20.42578125" style="2" customWidth="1"/>
    <col min="8468" max="8469" width="21.28515625" style="2" customWidth="1"/>
    <col min="8470" max="8704" width="9.140625" style="2"/>
    <col min="8705" max="8705" width="2.5703125" style="2" customWidth="1"/>
    <col min="8706" max="8706" width="2.42578125" style="2" customWidth="1"/>
    <col min="8707" max="8707" width="16.140625" style="2" bestFit="1" customWidth="1"/>
    <col min="8708" max="8708" width="8.7109375" style="2" bestFit="1" customWidth="1"/>
    <col min="8709" max="8709" width="10.140625" style="2" bestFit="1" customWidth="1"/>
    <col min="8710" max="8710" width="11" style="2" bestFit="1" customWidth="1"/>
    <col min="8711" max="8711" width="55.140625" style="2" customWidth="1"/>
    <col min="8712" max="8712" width="20.5703125" style="2" bestFit="1" customWidth="1"/>
    <col min="8713" max="8713" width="19.85546875" style="2" bestFit="1" customWidth="1"/>
    <col min="8714" max="8714" width="17" style="2" bestFit="1" customWidth="1"/>
    <col min="8715" max="8715" width="17.28515625" style="2" bestFit="1" customWidth="1"/>
    <col min="8716" max="8716" width="16" style="2" bestFit="1" customWidth="1"/>
    <col min="8717" max="8717" width="13.28515625" style="2" bestFit="1" customWidth="1"/>
    <col min="8718" max="8718" width="39.7109375" style="2" bestFit="1" customWidth="1"/>
    <col min="8719" max="8719" width="76" style="2" customWidth="1"/>
    <col min="8720" max="8720" width="21.5703125" style="2" customWidth="1"/>
    <col min="8721" max="8721" width="39.42578125" style="2" customWidth="1"/>
    <col min="8722" max="8722" width="23.42578125" style="2" bestFit="1" customWidth="1"/>
    <col min="8723" max="8723" width="20.42578125" style="2" customWidth="1"/>
    <col min="8724" max="8725" width="21.28515625" style="2" customWidth="1"/>
    <col min="8726" max="8960" width="9.140625" style="2"/>
    <col min="8961" max="8961" width="2.5703125" style="2" customWidth="1"/>
    <col min="8962" max="8962" width="2.42578125" style="2" customWidth="1"/>
    <col min="8963" max="8963" width="16.140625" style="2" bestFit="1" customWidth="1"/>
    <col min="8964" max="8964" width="8.7109375" style="2" bestFit="1" customWidth="1"/>
    <col min="8965" max="8965" width="10.140625" style="2" bestFit="1" customWidth="1"/>
    <col min="8966" max="8966" width="11" style="2" bestFit="1" customWidth="1"/>
    <col min="8967" max="8967" width="55.140625" style="2" customWidth="1"/>
    <col min="8968" max="8968" width="20.5703125" style="2" bestFit="1" customWidth="1"/>
    <col min="8969" max="8969" width="19.85546875" style="2" bestFit="1" customWidth="1"/>
    <col min="8970" max="8970" width="17" style="2" bestFit="1" customWidth="1"/>
    <col min="8971" max="8971" width="17.28515625" style="2" bestFit="1" customWidth="1"/>
    <col min="8972" max="8972" width="16" style="2" bestFit="1" customWidth="1"/>
    <col min="8973" max="8973" width="13.28515625" style="2" bestFit="1" customWidth="1"/>
    <col min="8974" max="8974" width="39.7109375" style="2" bestFit="1" customWidth="1"/>
    <col min="8975" max="8975" width="76" style="2" customWidth="1"/>
    <col min="8976" max="8976" width="21.5703125" style="2" customWidth="1"/>
    <col min="8977" max="8977" width="39.42578125" style="2" customWidth="1"/>
    <col min="8978" max="8978" width="23.42578125" style="2" bestFit="1" customWidth="1"/>
    <col min="8979" max="8979" width="20.42578125" style="2" customWidth="1"/>
    <col min="8980" max="8981" width="21.28515625" style="2" customWidth="1"/>
    <col min="8982" max="9216" width="9.140625" style="2"/>
    <col min="9217" max="9217" width="2.5703125" style="2" customWidth="1"/>
    <col min="9218" max="9218" width="2.42578125" style="2" customWidth="1"/>
    <col min="9219" max="9219" width="16.140625" style="2" bestFit="1" customWidth="1"/>
    <col min="9220" max="9220" width="8.7109375" style="2" bestFit="1" customWidth="1"/>
    <col min="9221" max="9221" width="10.140625" style="2" bestFit="1" customWidth="1"/>
    <col min="9222" max="9222" width="11" style="2" bestFit="1" customWidth="1"/>
    <col min="9223" max="9223" width="55.140625" style="2" customWidth="1"/>
    <col min="9224" max="9224" width="20.5703125" style="2" bestFit="1" customWidth="1"/>
    <col min="9225" max="9225" width="19.85546875" style="2" bestFit="1" customWidth="1"/>
    <col min="9226" max="9226" width="17" style="2" bestFit="1" customWidth="1"/>
    <col min="9227" max="9227" width="17.28515625" style="2" bestFit="1" customWidth="1"/>
    <col min="9228" max="9228" width="16" style="2" bestFit="1" customWidth="1"/>
    <col min="9229" max="9229" width="13.28515625" style="2" bestFit="1" customWidth="1"/>
    <col min="9230" max="9230" width="39.7109375" style="2" bestFit="1" customWidth="1"/>
    <col min="9231" max="9231" width="76" style="2" customWidth="1"/>
    <col min="9232" max="9232" width="21.5703125" style="2" customWidth="1"/>
    <col min="9233" max="9233" width="39.42578125" style="2" customWidth="1"/>
    <col min="9234" max="9234" width="23.42578125" style="2" bestFit="1" customWidth="1"/>
    <col min="9235" max="9235" width="20.42578125" style="2" customWidth="1"/>
    <col min="9236" max="9237" width="21.28515625" style="2" customWidth="1"/>
    <col min="9238" max="9472" width="9.140625" style="2"/>
    <col min="9473" max="9473" width="2.5703125" style="2" customWidth="1"/>
    <col min="9474" max="9474" width="2.42578125" style="2" customWidth="1"/>
    <col min="9475" max="9475" width="16.140625" style="2" bestFit="1" customWidth="1"/>
    <col min="9476" max="9476" width="8.7109375" style="2" bestFit="1" customWidth="1"/>
    <col min="9477" max="9477" width="10.140625" style="2" bestFit="1" customWidth="1"/>
    <col min="9478" max="9478" width="11" style="2" bestFit="1" customWidth="1"/>
    <col min="9479" max="9479" width="55.140625" style="2" customWidth="1"/>
    <col min="9480" max="9480" width="20.5703125" style="2" bestFit="1" customWidth="1"/>
    <col min="9481" max="9481" width="19.85546875" style="2" bestFit="1" customWidth="1"/>
    <col min="9482" max="9482" width="17" style="2" bestFit="1" customWidth="1"/>
    <col min="9483" max="9483" width="17.28515625" style="2" bestFit="1" customWidth="1"/>
    <col min="9484" max="9484" width="16" style="2" bestFit="1" customWidth="1"/>
    <col min="9485" max="9485" width="13.28515625" style="2" bestFit="1" customWidth="1"/>
    <col min="9486" max="9486" width="39.7109375" style="2" bestFit="1" customWidth="1"/>
    <col min="9487" max="9487" width="76" style="2" customWidth="1"/>
    <col min="9488" max="9488" width="21.5703125" style="2" customWidth="1"/>
    <col min="9489" max="9489" width="39.42578125" style="2" customWidth="1"/>
    <col min="9490" max="9490" width="23.42578125" style="2" bestFit="1" customWidth="1"/>
    <col min="9491" max="9491" width="20.42578125" style="2" customWidth="1"/>
    <col min="9492" max="9493" width="21.28515625" style="2" customWidth="1"/>
    <col min="9494" max="9728" width="9.140625" style="2"/>
    <col min="9729" max="9729" width="2.5703125" style="2" customWidth="1"/>
    <col min="9730" max="9730" width="2.42578125" style="2" customWidth="1"/>
    <col min="9731" max="9731" width="16.140625" style="2" bestFit="1" customWidth="1"/>
    <col min="9732" max="9732" width="8.7109375" style="2" bestFit="1" customWidth="1"/>
    <col min="9733" max="9733" width="10.140625" style="2" bestFit="1" customWidth="1"/>
    <col min="9734" max="9734" width="11" style="2" bestFit="1" customWidth="1"/>
    <col min="9735" max="9735" width="55.140625" style="2" customWidth="1"/>
    <col min="9736" max="9736" width="20.5703125" style="2" bestFit="1" customWidth="1"/>
    <col min="9737" max="9737" width="19.85546875" style="2" bestFit="1" customWidth="1"/>
    <col min="9738" max="9738" width="17" style="2" bestFit="1" customWidth="1"/>
    <col min="9739" max="9739" width="17.28515625" style="2" bestFit="1" customWidth="1"/>
    <col min="9740" max="9740" width="16" style="2" bestFit="1" customWidth="1"/>
    <col min="9741" max="9741" width="13.28515625" style="2" bestFit="1" customWidth="1"/>
    <col min="9742" max="9742" width="39.7109375" style="2" bestFit="1" customWidth="1"/>
    <col min="9743" max="9743" width="76" style="2" customWidth="1"/>
    <col min="9744" max="9744" width="21.5703125" style="2" customWidth="1"/>
    <col min="9745" max="9745" width="39.42578125" style="2" customWidth="1"/>
    <col min="9746" max="9746" width="23.42578125" style="2" bestFit="1" customWidth="1"/>
    <col min="9747" max="9747" width="20.42578125" style="2" customWidth="1"/>
    <col min="9748" max="9749" width="21.28515625" style="2" customWidth="1"/>
    <col min="9750" max="9984" width="9.140625" style="2"/>
    <col min="9985" max="9985" width="2.5703125" style="2" customWidth="1"/>
    <col min="9986" max="9986" width="2.42578125" style="2" customWidth="1"/>
    <col min="9987" max="9987" width="16.140625" style="2" bestFit="1" customWidth="1"/>
    <col min="9988" max="9988" width="8.7109375" style="2" bestFit="1" customWidth="1"/>
    <col min="9989" max="9989" width="10.140625" style="2" bestFit="1" customWidth="1"/>
    <col min="9990" max="9990" width="11" style="2" bestFit="1" customWidth="1"/>
    <col min="9991" max="9991" width="55.140625" style="2" customWidth="1"/>
    <col min="9992" max="9992" width="20.5703125" style="2" bestFit="1" customWidth="1"/>
    <col min="9993" max="9993" width="19.85546875" style="2" bestFit="1" customWidth="1"/>
    <col min="9994" max="9994" width="17" style="2" bestFit="1" customWidth="1"/>
    <col min="9995" max="9995" width="17.28515625" style="2" bestFit="1" customWidth="1"/>
    <col min="9996" max="9996" width="16" style="2" bestFit="1" customWidth="1"/>
    <col min="9997" max="9997" width="13.28515625" style="2" bestFit="1" customWidth="1"/>
    <col min="9998" max="9998" width="39.7109375" style="2" bestFit="1" customWidth="1"/>
    <col min="9999" max="9999" width="76" style="2" customWidth="1"/>
    <col min="10000" max="10000" width="21.5703125" style="2" customWidth="1"/>
    <col min="10001" max="10001" width="39.42578125" style="2" customWidth="1"/>
    <col min="10002" max="10002" width="23.42578125" style="2" bestFit="1" customWidth="1"/>
    <col min="10003" max="10003" width="20.42578125" style="2" customWidth="1"/>
    <col min="10004" max="10005" width="21.28515625" style="2" customWidth="1"/>
    <col min="10006" max="10240" width="9.140625" style="2"/>
    <col min="10241" max="10241" width="2.5703125" style="2" customWidth="1"/>
    <col min="10242" max="10242" width="2.42578125" style="2" customWidth="1"/>
    <col min="10243" max="10243" width="16.140625" style="2" bestFit="1" customWidth="1"/>
    <col min="10244" max="10244" width="8.7109375" style="2" bestFit="1" customWidth="1"/>
    <col min="10245" max="10245" width="10.140625" style="2" bestFit="1" customWidth="1"/>
    <col min="10246" max="10246" width="11" style="2" bestFit="1" customWidth="1"/>
    <col min="10247" max="10247" width="55.140625" style="2" customWidth="1"/>
    <col min="10248" max="10248" width="20.5703125" style="2" bestFit="1" customWidth="1"/>
    <col min="10249" max="10249" width="19.85546875" style="2" bestFit="1" customWidth="1"/>
    <col min="10250" max="10250" width="17" style="2" bestFit="1" customWidth="1"/>
    <col min="10251" max="10251" width="17.28515625" style="2" bestFit="1" customWidth="1"/>
    <col min="10252" max="10252" width="16" style="2" bestFit="1" customWidth="1"/>
    <col min="10253" max="10253" width="13.28515625" style="2" bestFit="1" customWidth="1"/>
    <col min="10254" max="10254" width="39.7109375" style="2" bestFit="1" customWidth="1"/>
    <col min="10255" max="10255" width="76" style="2" customWidth="1"/>
    <col min="10256" max="10256" width="21.5703125" style="2" customWidth="1"/>
    <col min="10257" max="10257" width="39.42578125" style="2" customWidth="1"/>
    <col min="10258" max="10258" width="23.42578125" style="2" bestFit="1" customWidth="1"/>
    <col min="10259" max="10259" width="20.42578125" style="2" customWidth="1"/>
    <col min="10260" max="10261" width="21.28515625" style="2" customWidth="1"/>
    <col min="10262" max="10496" width="9.140625" style="2"/>
    <col min="10497" max="10497" width="2.5703125" style="2" customWidth="1"/>
    <col min="10498" max="10498" width="2.42578125" style="2" customWidth="1"/>
    <col min="10499" max="10499" width="16.140625" style="2" bestFit="1" customWidth="1"/>
    <col min="10500" max="10500" width="8.7109375" style="2" bestFit="1" customWidth="1"/>
    <col min="10501" max="10501" width="10.140625" style="2" bestFit="1" customWidth="1"/>
    <col min="10502" max="10502" width="11" style="2" bestFit="1" customWidth="1"/>
    <col min="10503" max="10503" width="55.140625" style="2" customWidth="1"/>
    <col min="10504" max="10504" width="20.5703125" style="2" bestFit="1" customWidth="1"/>
    <col min="10505" max="10505" width="19.85546875" style="2" bestFit="1" customWidth="1"/>
    <col min="10506" max="10506" width="17" style="2" bestFit="1" customWidth="1"/>
    <col min="10507" max="10507" width="17.28515625" style="2" bestFit="1" customWidth="1"/>
    <col min="10508" max="10508" width="16" style="2" bestFit="1" customWidth="1"/>
    <col min="10509" max="10509" width="13.28515625" style="2" bestFit="1" customWidth="1"/>
    <col min="10510" max="10510" width="39.7109375" style="2" bestFit="1" customWidth="1"/>
    <col min="10511" max="10511" width="76" style="2" customWidth="1"/>
    <col min="10512" max="10512" width="21.5703125" style="2" customWidth="1"/>
    <col min="10513" max="10513" width="39.42578125" style="2" customWidth="1"/>
    <col min="10514" max="10514" width="23.42578125" style="2" bestFit="1" customWidth="1"/>
    <col min="10515" max="10515" width="20.42578125" style="2" customWidth="1"/>
    <col min="10516" max="10517" width="21.28515625" style="2" customWidth="1"/>
    <col min="10518" max="10752" width="9.140625" style="2"/>
    <col min="10753" max="10753" width="2.5703125" style="2" customWidth="1"/>
    <col min="10754" max="10754" width="2.42578125" style="2" customWidth="1"/>
    <col min="10755" max="10755" width="16.140625" style="2" bestFit="1" customWidth="1"/>
    <col min="10756" max="10756" width="8.7109375" style="2" bestFit="1" customWidth="1"/>
    <col min="10757" max="10757" width="10.140625" style="2" bestFit="1" customWidth="1"/>
    <col min="10758" max="10758" width="11" style="2" bestFit="1" customWidth="1"/>
    <col min="10759" max="10759" width="55.140625" style="2" customWidth="1"/>
    <col min="10760" max="10760" width="20.5703125" style="2" bestFit="1" customWidth="1"/>
    <col min="10761" max="10761" width="19.85546875" style="2" bestFit="1" customWidth="1"/>
    <col min="10762" max="10762" width="17" style="2" bestFit="1" customWidth="1"/>
    <col min="10763" max="10763" width="17.28515625" style="2" bestFit="1" customWidth="1"/>
    <col min="10764" max="10764" width="16" style="2" bestFit="1" customWidth="1"/>
    <col min="10765" max="10765" width="13.28515625" style="2" bestFit="1" customWidth="1"/>
    <col min="10766" max="10766" width="39.7109375" style="2" bestFit="1" customWidth="1"/>
    <col min="10767" max="10767" width="76" style="2" customWidth="1"/>
    <col min="10768" max="10768" width="21.5703125" style="2" customWidth="1"/>
    <col min="10769" max="10769" width="39.42578125" style="2" customWidth="1"/>
    <col min="10770" max="10770" width="23.42578125" style="2" bestFit="1" customWidth="1"/>
    <col min="10771" max="10771" width="20.42578125" style="2" customWidth="1"/>
    <col min="10772" max="10773" width="21.28515625" style="2" customWidth="1"/>
    <col min="10774" max="11008" width="9.140625" style="2"/>
    <col min="11009" max="11009" width="2.5703125" style="2" customWidth="1"/>
    <col min="11010" max="11010" width="2.42578125" style="2" customWidth="1"/>
    <col min="11011" max="11011" width="16.140625" style="2" bestFit="1" customWidth="1"/>
    <col min="11012" max="11012" width="8.7109375" style="2" bestFit="1" customWidth="1"/>
    <col min="11013" max="11013" width="10.140625" style="2" bestFit="1" customWidth="1"/>
    <col min="11014" max="11014" width="11" style="2" bestFit="1" customWidth="1"/>
    <col min="11015" max="11015" width="55.140625" style="2" customWidth="1"/>
    <col min="11016" max="11016" width="20.5703125" style="2" bestFit="1" customWidth="1"/>
    <col min="11017" max="11017" width="19.85546875" style="2" bestFit="1" customWidth="1"/>
    <col min="11018" max="11018" width="17" style="2" bestFit="1" customWidth="1"/>
    <col min="11019" max="11019" width="17.28515625" style="2" bestFit="1" customWidth="1"/>
    <col min="11020" max="11020" width="16" style="2" bestFit="1" customWidth="1"/>
    <col min="11021" max="11021" width="13.28515625" style="2" bestFit="1" customWidth="1"/>
    <col min="11022" max="11022" width="39.7109375" style="2" bestFit="1" customWidth="1"/>
    <col min="11023" max="11023" width="76" style="2" customWidth="1"/>
    <col min="11024" max="11024" width="21.5703125" style="2" customWidth="1"/>
    <col min="11025" max="11025" width="39.42578125" style="2" customWidth="1"/>
    <col min="11026" max="11026" width="23.42578125" style="2" bestFit="1" customWidth="1"/>
    <col min="11027" max="11027" width="20.42578125" style="2" customWidth="1"/>
    <col min="11028" max="11029" width="21.28515625" style="2" customWidth="1"/>
    <col min="11030" max="11264" width="9.140625" style="2"/>
    <col min="11265" max="11265" width="2.5703125" style="2" customWidth="1"/>
    <col min="11266" max="11266" width="2.42578125" style="2" customWidth="1"/>
    <col min="11267" max="11267" width="16.140625" style="2" bestFit="1" customWidth="1"/>
    <col min="11268" max="11268" width="8.7109375" style="2" bestFit="1" customWidth="1"/>
    <col min="11269" max="11269" width="10.140625" style="2" bestFit="1" customWidth="1"/>
    <col min="11270" max="11270" width="11" style="2" bestFit="1" customWidth="1"/>
    <col min="11271" max="11271" width="55.140625" style="2" customWidth="1"/>
    <col min="11272" max="11272" width="20.5703125" style="2" bestFit="1" customWidth="1"/>
    <col min="11273" max="11273" width="19.85546875" style="2" bestFit="1" customWidth="1"/>
    <col min="11274" max="11274" width="17" style="2" bestFit="1" customWidth="1"/>
    <col min="11275" max="11275" width="17.28515625" style="2" bestFit="1" customWidth="1"/>
    <col min="11276" max="11276" width="16" style="2" bestFit="1" customWidth="1"/>
    <col min="11277" max="11277" width="13.28515625" style="2" bestFit="1" customWidth="1"/>
    <col min="11278" max="11278" width="39.7109375" style="2" bestFit="1" customWidth="1"/>
    <col min="11279" max="11279" width="76" style="2" customWidth="1"/>
    <col min="11280" max="11280" width="21.5703125" style="2" customWidth="1"/>
    <col min="11281" max="11281" width="39.42578125" style="2" customWidth="1"/>
    <col min="11282" max="11282" width="23.42578125" style="2" bestFit="1" customWidth="1"/>
    <col min="11283" max="11283" width="20.42578125" style="2" customWidth="1"/>
    <col min="11284" max="11285" width="21.28515625" style="2" customWidth="1"/>
    <col min="11286" max="11520" width="9.140625" style="2"/>
    <col min="11521" max="11521" width="2.5703125" style="2" customWidth="1"/>
    <col min="11522" max="11522" width="2.42578125" style="2" customWidth="1"/>
    <col min="11523" max="11523" width="16.140625" style="2" bestFit="1" customWidth="1"/>
    <col min="11524" max="11524" width="8.7109375" style="2" bestFit="1" customWidth="1"/>
    <col min="11525" max="11525" width="10.140625" style="2" bestFit="1" customWidth="1"/>
    <col min="11526" max="11526" width="11" style="2" bestFit="1" customWidth="1"/>
    <col min="11527" max="11527" width="55.140625" style="2" customWidth="1"/>
    <col min="11528" max="11528" width="20.5703125" style="2" bestFit="1" customWidth="1"/>
    <col min="11529" max="11529" width="19.85546875" style="2" bestFit="1" customWidth="1"/>
    <col min="11530" max="11530" width="17" style="2" bestFit="1" customWidth="1"/>
    <col min="11531" max="11531" width="17.28515625" style="2" bestFit="1" customWidth="1"/>
    <col min="11532" max="11532" width="16" style="2" bestFit="1" customWidth="1"/>
    <col min="11533" max="11533" width="13.28515625" style="2" bestFit="1" customWidth="1"/>
    <col min="11534" max="11534" width="39.7109375" style="2" bestFit="1" customWidth="1"/>
    <col min="11535" max="11535" width="76" style="2" customWidth="1"/>
    <col min="11536" max="11536" width="21.5703125" style="2" customWidth="1"/>
    <col min="11537" max="11537" width="39.42578125" style="2" customWidth="1"/>
    <col min="11538" max="11538" width="23.42578125" style="2" bestFit="1" customWidth="1"/>
    <col min="11539" max="11539" width="20.42578125" style="2" customWidth="1"/>
    <col min="11540" max="11541" width="21.28515625" style="2" customWidth="1"/>
    <col min="11542" max="11776" width="9.140625" style="2"/>
    <col min="11777" max="11777" width="2.5703125" style="2" customWidth="1"/>
    <col min="11778" max="11778" width="2.42578125" style="2" customWidth="1"/>
    <col min="11779" max="11779" width="16.140625" style="2" bestFit="1" customWidth="1"/>
    <col min="11780" max="11780" width="8.7109375" style="2" bestFit="1" customWidth="1"/>
    <col min="11781" max="11781" width="10.140625" style="2" bestFit="1" customWidth="1"/>
    <col min="11782" max="11782" width="11" style="2" bestFit="1" customWidth="1"/>
    <col min="11783" max="11783" width="55.140625" style="2" customWidth="1"/>
    <col min="11784" max="11784" width="20.5703125" style="2" bestFit="1" customWidth="1"/>
    <col min="11785" max="11785" width="19.85546875" style="2" bestFit="1" customWidth="1"/>
    <col min="11786" max="11786" width="17" style="2" bestFit="1" customWidth="1"/>
    <col min="11787" max="11787" width="17.28515625" style="2" bestFit="1" customWidth="1"/>
    <col min="11788" max="11788" width="16" style="2" bestFit="1" customWidth="1"/>
    <col min="11789" max="11789" width="13.28515625" style="2" bestFit="1" customWidth="1"/>
    <col min="11790" max="11790" width="39.7109375" style="2" bestFit="1" customWidth="1"/>
    <col min="11791" max="11791" width="76" style="2" customWidth="1"/>
    <col min="11792" max="11792" width="21.5703125" style="2" customWidth="1"/>
    <col min="11793" max="11793" width="39.42578125" style="2" customWidth="1"/>
    <col min="11794" max="11794" width="23.42578125" style="2" bestFit="1" customWidth="1"/>
    <col min="11795" max="11795" width="20.42578125" style="2" customWidth="1"/>
    <col min="11796" max="11797" width="21.28515625" style="2" customWidth="1"/>
    <col min="11798" max="12032" width="9.140625" style="2"/>
    <col min="12033" max="12033" width="2.5703125" style="2" customWidth="1"/>
    <col min="12034" max="12034" width="2.42578125" style="2" customWidth="1"/>
    <col min="12035" max="12035" width="16.140625" style="2" bestFit="1" customWidth="1"/>
    <col min="12036" max="12036" width="8.7109375" style="2" bestFit="1" customWidth="1"/>
    <col min="12037" max="12037" width="10.140625" style="2" bestFit="1" customWidth="1"/>
    <col min="12038" max="12038" width="11" style="2" bestFit="1" customWidth="1"/>
    <col min="12039" max="12039" width="55.140625" style="2" customWidth="1"/>
    <col min="12040" max="12040" width="20.5703125" style="2" bestFit="1" customWidth="1"/>
    <col min="12041" max="12041" width="19.85546875" style="2" bestFit="1" customWidth="1"/>
    <col min="12042" max="12042" width="17" style="2" bestFit="1" customWidth="1"/>
    <col min="12043" max="12043" width="17.28515625" style="2" bestFit="1" customWidth="1"/>
    <col min="12044" max="12044" width="16" style="2" bestFit="1" customWidth="1"/>
    <col min="12045" max="12045" width="13.28515625" style="2" bestFit="1" customWidth="1"/>
    <col min="12046" max="12046" width="39.7109375" style="2" bestFit="1" customWidth="1"/>
    <col min="12047" max="12047" width="76" style="2" customWidth="1"/>
    <col min="12048" max="12048" width="21.5703125" style="2" customWidth="1"/>
    <col min="12049" max="12049" width="39.42578125" style="2" customWidth="1"/>
    <col min="12050" max="12050" width="23.42578125" style="2" bestFit="1" customWidth="1"/>
    <col min="12051" max="12051" width="20.42578125" style="2" customWidth="1"/>
    <col min="12052" max="12053" width="21.28515625" style="2" customWidth="1"/>
    <col min="12054" max="12288" width="9.140625" style="2"/>
    <col min="12289" max="12289" width="2.5703125" style="2" customWidth="1"/>
    <col min="12290" max="12290" width="2.42578125" style="2" customWidth="1"/>
    <col min="12291" max="12291" width="16.140625" style="2" bestFit="1" customWidth="1"/>
    <col min="12292" max="12292" width="8.7109375" style="2" bestFit="1" customWidth="1"/>
    <col min="12293" max="12293" width="10.140625" style="2" bestFit="1" customWidth="1"/>
    <col min="12294" max="12294" width="11" style="2" bestFit="1" customWidth="1"/>
    <col min="12295" max="12295" width="55.140625" style="2" customWidth="1"/>
    <col min="12296" max="12296" width="20.5703125" style="2" bestFit="1" customWidth="1"/>
    <col min="12297" max="12297" width="19.85546875" style="2" bestFit="1" customWidth="1"/>
    <col min="12298" max="12298" width="17" style="2" bestFit="1" customWidth="1"/>
    <col min="12299" max="12299" width="17.28515625" style="2" bestFit="1" customWidth="1"/>
    <col min="12300" max="12300" width="16" style="2" bestFit="1" customWidth="1"/>
    <col min="12301" max="12301" width="13.28515625" style="2" bestFit="1" customWidth="1"/>
    <col min="12302" max="12302" width="39.7109375" style="2" bestFit="1" customWidth="1"/>
    <col min="12303" max="12303" width="76" style="2" customWidth="1"/>
    <col min="12304" max="12304" width="21.5703125" style="2" customWidth="1"/>
    <col min="12305" max="12305" width="39.42578125" style="2" customWidth="1"/>
    <col min="12306" max="12306" width="23.42578125" style="2" bestFit="1" customWidth="1"/>
    <col min="12307" max="12307" width="20.42578125" style="2" customWidth="1"/>
    <col min="12308" max="12309" width="21.28515625" style="2" customWidth="1"/>
    <col min="12310" max="12544" width="9.140625" style="2"/>
    <col min="12545" max="12545" width="2.5703125" style="2" customWidth="1"/>
    <col min="12546" max="12546" width="2.42578125" style="2" customWidth="1"/>
    <col min="12547" max="12547" width="16.140625" style="2" bestFit="1" customWidth="1"/>
    <col min="12548" max="12548" width="8.7109375" style="2" bestFit="1" customWidth="1"/>
    <col min="12549" max="12549" width="10.140625" style="2" bestFit="1" customWidth="1"/>
    <col min="12550" max="12550" width="11" style="2" bestFit="1" customWidth="1"/>
    <col min="12551" max="12551" width="55.140625" style="2" customWidth="1"/>
    <col min="12552" max="12552" width="20.5703125" style="2" bestFit="1" customWidth="1"/>
    <col min="12553" max="12553" width="19.85546875" style="2" bestFit="1" customWidth="1"/>
    <col min="12554" max="12554" width="17" style="2" bestFit="1" customWidth="1"/>
    <col min="12555" max="12555" width="17.28515625" style="2" bestFit="1" customWidth="1"/>
    <col min="12556" max="12556" width="16" style="2" bestFit="1" customWidth="1"/>
    <col min="12557" max="12557" width="13.28515625" style="2" bestFit="1" customWidth="1"/>
    <col min="12558" max="12558" width="39.7109375" style="2" bestFit="1" customWidth="1"/>
    <col min="12559" max="12559" width="76" style="2" customWidth="1"/>
    <col min="12560" max="12560" width="21.5703125" style="2" customWidth="1"/>
    <col min="12561" max="12561" width="39.42578125" style="2" customWidth="1"/>
    <col min="12562" max="12562" width="23.42578125" style="2" bestFit="1" customWidth="1"/>
    <col min="12563" max="12563" width="20.42578125" style="2" customWidth="1"/>
    <col min="12564" max="12565" width="21.28515625" style="2" customWidth="1"/>
    <col min="12566" max="12800" width="9.140625" style="2"/>
    <col min="12801" max="12801" width="2.5703125" style="2" customWidth="1"/>
    <col min="12802" max="12802" width="2.42578125" style="2" customWidth="1"/>
    <col min="12803" max="12803" width="16.140625" style="2" bestFit="1" customWidth="1"/>
    <col min="12804" max="12804" width="8.7109375" style="2" bestFit="1" customWidth="1"/>
    <col min="12805" max="12805" width="10.140625" style="2" bestFit="1" customWidth="1"/>
    <col min="12806" max="12806" width="11" style="2" bestFit="1" customWidth="1"/>
    <col min="12807" max="12807" width="55.140625" style="2" customWidth="1"/>
    <col min="12808" max="12808" width="20.5703125" style="2" bestFit="1" customWidth="1"/>
    <col min="12809" max="12809" width="19.85546875" style="2" bestFit="1" customWidth="1"/>
    <col min="12810" max="12810" width="17" style="2" bestFit="1" customWidth="1"/>
    <col min="12811" max="12811" width="17.28515625" style="2" bestFit="1" customWidth="1"/>
    <col min="12812" max="12812" width="16" style="2" bestFit="1" customWidth="1"/>
    <col min="12813" max="12813" width="13.28515625" style="2" bestFit="1" customWidth="1"/>
    <col min="12814" max="12814" width="39.7109375" style="2" bestFit="1" customWidth="1"/>
    <col min="12815" max="12815" width="76" style="2" customWidth="1"/>
    <col min="12816" max="12816" width="21.5703125" style="2" customWidth="1"/>
    <col min="12817" max="12817" width="39.42578125" style="2" customWidth="1"/>
    <col min="12818" max="12818" width="23.42578125" style="2" bestFit="1" customWidth="1"/>
    <col min="12819" max="12819" width="20.42578125" style="2" customWidth="1"/>
    <col min="12820" max="12821" width="21.28515625" style="2" customWidth="1"/>
    <col min="12822" max="13056" width="9.140625" style="2"/>
    <col min="13057" max="13057" width="2.5703125" style="2" customWidth="1"/>
    <col min="13058" max="13058" width="2.42578125" style="2" customWidth="1"/>
    <col min="13059" max="13059" width="16.140625" style="2" bestFit="1" customWidth="1"/>
    <col min="13060" max="13060" width="8.7109375" style="2" bestFit="1" customWidth="1"/>
    <col min="13061" max="13061" width="10.140625" style="2" bestFit="1" customWidth="1"/>
    <col min="13062" max="13062" width="11" style="2" bestFit="1" customWidth="1"/>
    <col min="13063" max="13063" width="55.140625" style="2" customWidth="1"/>
    <col min="13064" max="13064" width="20.5703125" style="2" bestFit="1" customWidth="1"/>
    <col min="13065" max="13065" width="19.85546875" style="2" bestFit="1" customWidth="1"/>
    <col min="13066" max="13066" width="17" style="2" bestFit="1" customWidth="1"/>
    <col min="13067" max="13067" width="17.28515625" style="2" bestFit="1" customWidth="1"/>
    <col min="13068" max="13068" width="16" style="2" bestFit="1" customWidth="1"/>
    <col min="13069" max="13069" width="13.28515625" style="2" bestFit="1" customWidth="1"/>
    <col min="13070" max="13070" width="39.7109375" style="2" bestFit="1" customWidth="1"/>
    <col min="13071" max="13071" width="76" style="2" customWidth="1"/>
    <col min="13072" max="13072" width="21.5703125" style="2" customWidth="1"/>
    <col min="13073" max="13073" width="39.42578125" style="2" customWidth="1"/>
    <col min="13074" max="13074" width="23.42578125" style="2" bestFit="1" customWidth="1"/>
    <col min="13075" max="13075" width="20.42578125" style="2" customWidth="1"/>
    <col min="13076" max="13077" width="21.28515625" style="2" customWidth="1"/>
    <col min="13078" max="13312" width="9.140625" style="2"/>
    <col min="13313" max="13313" width="2.5703125" style="2" customWidth="1"/>
    <col min="13314" max="13314" width="2.42578125" style="2" customWidth="1"/>
    <col min="13315" max="13315" width="16.140625" style="2" bestFit="1" customWidth="1"/>
    <col min="13316" max="13316" width="8.7109375" style="2" bestFit="1" customWidth="1"/>
    <col min="13317" max="13317" width="10.140625" style="2" bestFit="1" customWidth="1"/>
    <col min="13318" max="13318" width="11" style="2" bestFit="1" customWidth="1"/>
    <col min="13319" max="13319" width="55.140625" style="2" customWidth="1"/>
    <col min="13320" max="13320" width="20.5703125" style="2" bestFit="1" customWidth="1"/>
    <col min="13321" max="13321" width="19.85546875" style="2" bestFit="1" customWidth="1"/>
    <col min="13322" max="13322" width="17" style="2" bestFit="1" customWidth="1"/>
    <col min="13323" max="13323" width="17.28515625" style="2" bestFit="1" customWidth="1"/>
    <col min="13324" max="13324" width="16" style="2" bestFit="1" customWidth="1"/>
    <col min="13325" max="13325" width="13.28515625" style="2" bestFit="1" customWidth="1"/>
    <col min="13326" max="13326" width="39.7109375" style="2" bestFit="1" customWidth="1"/>
    <col min="13327" max="13327" width="76" style="2" customWidth="1"/>
    <col min="13328" max="13328" width="21.5703125" style="2" customWidth="1"/>
    <col min="13329" max="13329" width="39.42578125" style="2" customWidth="1"/>
    <col min="13330" max="13330" width="23.42578125" style="2" bestFit="1" customWidth="1"/>
    <col min="13331" max="13331" width="20.42578125" style="2" customWidth="1"/>
    <col min="13332" max="13333" width="21.28515625" style="2" customWidth="1"/>
    <col min="13334" max="13568" width="9.140625" style="2"/>
    <col min="13569" max="13569" width="2.5703125" style="2" customWidth="1"/>
    <col min="13570" max="13570" width="2.42578125" style="2" customWidth="1"/>
    <col min="13571" max="13571" width="16.140625" style="2" bestFit="1" customWidth="1"/>
    <col min="13572" max="13572" width="8.7109375" style="2" bestFit="1" customWidth="1"/>
    <col min="13573" max="13573" width="10.140625" style="2" bestFit="1" customWidth="1"/>
    <col min="13574" max="13574" width="11" style="2" bestFit="1" customWidth="1"/>
    <col min="13575" max="13575" width="55.140625" style="2" customWidth="1"/>
    <col min="13576" max="13576" width="20.5703125" style="2" bestFit="1" customWidth="1"/>
    <col min="13577" max="13577" width="19.85546875" style="2" bestFit="1" customWidth="1"/>
    <col min="13578" max="13578" width="17" style="2" bestFit="1" customWidth="1"/>
    <col min="13579" max="13579" width="17.28515625" style="2" bestFit="1" customWidth="1"/>
    <col min="13580" max="13580" width="16" style="2" bestFit="1" customWidth="1"/>
    <col min="13581" max="13581" width="13.28515625" style="2" bestFit="1" customWidth="1"/>
    <col min="13582" max="13582" width="39.7109375" style="2" bestFit="1" customWidth="1"/>
    <col min="13583" max="13583" width="76" style="2" customWidth="1"/>
    <col min="13584" max="13584" width="21.5703125" style="2" customWidth="1"/>
    <col min="13585" max="13585" width="39.42578125" style="2" customWidth="1"/>
    <col min="13586" max="13586" width="23.42578125" style="2" bestFit="1" customWidth="1"/>
    <col min="13587" max="13587" width="20.42578125" style="2" customWidth="1"/>
    <col min="13588" max="13589" width="21.28515625" style="2" customWidth="1"/>
    <col min="13590" max="13824" width="9.140625" style="2"/>
    <col min="13825" max="13825" width="2.5703125" style="2" customWidth="1"/>
    <col min="13826" max="13826" width="2.42578125" style="2" customWidth="1"/>
    <col min="13827" max="13827" width="16.140625" style="2" bestFit="1" customWidth="1"/>
    <col min="13828" max="13828" width="8.7109375" style="2" bestFit="1" customWidth="1"/>
    <col min="13829" max="13829" width="10.140625" style="2" bestFit="1" customWidth="1"/>
    <col min="13830" max="13830" width="11" style="2" bestFit="1" customWidth="1"/>
    <col min="13831" max="13831" width="55.140625" style="2" customWidth="1"/>
    <col min="13832" max="13832" width="20.5703125" style="2" bestFit="1" customWidth="1"/>
    <col min="13833" max="13833" width="19.85546875" style="2" bestFit="1" customWidth="1"/>
    <col min="13834" max="13834" width="17" style="2" bestFit="1" customWidth="1"/>
    <col min="13835" max="13835" width="17.28515625" style="2" bestFit="1" customWidth="1"/>
    <col min="13836" max="13836" width="16" style="2" bestFit="1" customWidth="1"/>
    <col min="13837" max="13837" width="13.28515625" style="2" bestFit="1" customWidth="1"/>
    <col min="13838" max="13838" width="39.7109375" style="2" bestFit="1" customWidth="1"/>
    <col min="13839" max="13839" width="76" style="2" customWidth="1"/>
    <col min="13840" max="13840" width="21.5703125" style="2" customWidth="1"/>
    <col min="13841" max="13841" width="39.42578125" style="2" customWidth="1"/>
    <col min="13842" max="13842" width="23.42578125" style="2" bestFit="1" customWidth="1"/>
    <col min="13843" max="13843" width="20.42578125" style="2" customWidth="1"/>
    <col min="13844" max="13845" width="21.28515625" style="2" customWidth="1"/>
    <col min="13846" max="14080" width="9.140625" style="2"/>
    <col min="14081" max="14081" width="2.5703125" style="2" customWidth="1"/>
    <col min="14082" max="14082" width="2.42578125" style="2" customWidth="1"/>
    <col min="14083" max="14083" width="16.140625" style="2" bestFit="1" customWidth="1"/>
    <col min="14084" max="14084" width="8.7109375" style="2" bestFit="1" customWidth="1"/>
    <col min="14085" max="14085" width="10.140625" style="2" bestFit="1" customWidth="1"/>
    <col min="14086" max="14086" width="11" style="2" bestFit="1" customWidth="1"/>
    <col min="14087" max="14087" width="55.140625" style="2" customWidth="1"/>
    <col min="14088" max="14088" width="20.5703125" style="2" bestFit="1" customWidth="1"/>
    <col min="14089" max="14089" width="19.85546875" style="2" bestFit="1" customWidth="1"/>
    <col min="14090" max="14090" width="17" style="2" bestFit="1" customWidth="1"/>
    <col min="14091" max="14091" width="17.28515625" style="2" bestFit="1" customWidth="1"/>
    <col min="14092" max="14092" width="16" style="2" bestFit="1" customWidth="1"/>
    <col min="14093" max="14093" width="13.28515625" style="2" bestFit="1" customWidth="1"/>
    <col min="14094" max="14094" width="39.7109375" style="2" bestFit="1" customWidth="1"/>
    <col min="14095" max="14095" width="76" style="2" customWidth="1"/>
    <col min="14096" max="14096" width="21.5703125" style="2" customWidth="1"/>
    <col min="14097" max="14097" width="39.42578125" style="2" customWidth="1"/>
    <col min="14098" max="14098" width="23.42578125" style="2" bestFit="1" customWidth="1"/>
    <col min="14099" max="14099" width="20.42578125" style="2" customWidth="1"/>
    <col min="14100" max="14101" width="21.28515625" style="2" customWidth="1"/>
    <col min="14102" max="14336" width="9.140625" style="2"/>
    <col min="14337" max="14337" width="2.5703125" style="2" customWidth="1"/>
    <col min="14338" max="14338" width="2.42578125" style="2" customWidth="1"/>
    <col min="14339" max="14339" width="16.140625" style="2" bestFit="1" customWidth="1"/>
    <col min="14340" max="14340" width="8.7109375" style="2" bestFit="1" customWidth="1"/>
    <col min="14341" max="14341" width="10.140625" style="2" bestFit="1" customWidth="1"/>
    <col min="14342" max="14342" width="11" style="2" bestFit="1" customWidth="1"/>
    <col min="14343" max="14343" width="55.140625" style="2" customWidth="1"/>
    <col min="14344" max="14344" width="20.5703125" style="2" bestFit="1" customWidth="1"/>
    <col min="14345" max="14345" width="19.85546875" style="2" bestFit="1" customWidth="1"/>
    <col min="14346" max="14346" width="17" style="2" bestFit="1" customWidth="1"/>
    <col min="14347" max="14347" width="17.28515625" style="2" bestFit="1" customWidth="1"/>
    <col min="14348" max="14348" width="16" style="2" bestFit="1" customWidth="1"/>
    <col min="14349" max="14349" width="13.28515625" style="2" bestFit="1" customWidth="1"/>
    <col min="14350" max="14350" width="39.7109375" style="2" bestFit="1" customWidth="1"/>
    <col min="14351" max="14351" width="76" style="2" customWidth="1"/>
    <col min="14352" max="14352" width="21.5703125" style="2" customWidth="1"/>
    <col min="14353" max="14353" width="39.42578125" style="2" customWidth="1"/>
    <col min="14354" max="14354" width="23.42578125" style="2" bestFit="1" customWidth="1"/>
    <col min="14355" max="14355" width="20.42578125" style="2" customWidth="1"/>
    <col min="14356" max="14357" width="21.28515625" style="2" customWidth="1"/>
    <col min="14358" max="14592" width="9.140625" style="2"/>
    <col min="14593" max="14593" width="2.5703125" style="2" customWidth="1"/>
    <col min="14594" max="14594" width="2.42578125" style="2" customWidth="1"/>
    <col min="14595" max="14595" width="16.140625" style="2" bestFit="1" customWidth="1"/>
    <col min="14596" max="14596" width="8.7109375" style="2" bestFit="1" customWidth="1"/>
    <col min="14597" max="14597" width="10.140625" style="2" bestFit="1" customWidth="1"/>
    <col min="14598" max="14598" width="11" style="2" bestFit="1" customWidth="1"/>
    <col min="14599" max="14599" width="55.140625" style="2" customWidth="1"/>
    <col min="14600" max="14600" width="20.5703125" style="2" bestFit="1" customWidth="1"/>
    <col min="14601" max="14601" width="19.85546875" style="2" bestFit="1" customWidth="1"/>
    <col min="14602" max="14602" width="17" style="2" bestFit="1" customWidth="1"/>
    <col min="14603" max="14603" width="17.28515625" style="2" bestFit="1" customWidth="1"/>
    <col min="14604" max="14604" width="16" style="2" bestFit="1" customWidth="1"/>
    <col min="14605" max="14605" width="13.28515625" style="2" bestFit="1" customWidth="1"/>
    <col min="14606" max="14606" width="39.7109375" style="2" bestFit="1" customWidth="1"/>
    <col min="14607" max="14607" width="76" style="2" customWidth="1"/>
    <col min="14608" max="14608" width="21.5703125" style="2" customWidth="1"/>
    <col min="14609" max="14609" width="39.42578125" style="2" customWidth="1"/>
    <col min="14610" max="14610" width="23.42578125" style="2" bestFit="1" customWidth="1"/>
    <col min="14611" max="14611" width="20.42578125" style="2" customWidth="1"/>
    <col min="14612" max="14613" width="21.28515625" style="2" customWidth="1"/>
    <col min="14614" max="14848" width="9.140625" style="2"/>
    <col min="14849" max="14849" width="2.5703125" style="2" customWidth="1"/>
    <col min="14850" max="14850" width="2.42578125" style="2" customWidth="1"/>
    <col min="14851" max="14851" width="16.140625" style="2" bestFit="1" customWidth="1"/>
    <col min="14852" max="14852" width="8.7109375" style="2" bestFit="1" customWidth="1"/>
    <col min="14853" max="14853" width="10.140625" style="2" bestFit="1" customWidth="1"/>
    <col min="14854" max="14854" width="11" style="2" bestFit="1" customWidth="1"/>
    <col min="14855" max="14855" width="55.140625" style="2" customWidth="1"/>
    <col min="14856" max="14856" width="20.5703125" style="2" bestFit="1" customWidth="1"/>
    <col min="14857" max="14857" width="19.85546875" style="2" bestFit="1" customWidth="1"/>
    <col min="14858" max="14858" width="17" style="2" bestFit="1" customWidth="1"/>
    <col min="14859" max="14859" width="17.28515625" style="2" bestFit="1" customWidth="1"/>
    <col min="14860" max="14860" width="16" style="2" bestFit="1" customWidth="1"/>
    <col min="14861" max="14861" width="13.28515625" style="2" bestFit="1" customWidth="1"/>
    <col min="14862" max="14862" width="39.7109375" style="2" bestFit="1" customWidth="1"/>
    <col min="14863" max="14863" width="76" style="2" customWidth="1"/>
    <col min="14864" max="14864" width="21.5703125" style="2" customWidth="1"/>
    <col min="14865" max="14865" width="39.42578125" style="2" customWidth="1"/>
    <col min="14866" max="14866" width="23.42578125" style="2" bestFit="1" customWidth="1"/>
    <col min="14867" max="14867" width="20.42578125" style="2" customWidth="1"/>
    <col min="14868" max="14869" width="21.28515625" style="2" customWidth="1"/>
    <col min="14870" max="15104" width="9.140625" style="2"/>
    <col min="15105" max="15105" width="2.5703125" style="2" customWidth="1"/>
    <col min="15106" max="15106" width="2.42578125" style="2" customWidth="1"/>
    <col min="15107" max="15107" width="16.140625" style="2" bestFit="1" customWidth="1"/>
    <col min="15108" max="15108" width="8.7109375" style="2" bestFit="1" customWidth="1"/>
    <col min="15109" max="15109" width="10.140625" style="2" bestFit="1" customWidth="1"/>
    <col min="15110" max="15110" width="11" style="2" bestFit="1" customWidth="1"/>
    <col min="15111" max="15111" width="55.140625" style="2" customWidth="1"/>
    <col min="15112" max="15112" width="20.5703125" style="2" bestFit="1" customWidth="1"/>
    <col min="15113" max="15113" width="19.85546875" style="2" bestFit="1" customWidth="1"/>
    <col min="15114" max="15114" width="17" style="2" bestFit="1" customWidth="1"/>
    <col min="15115" max="15115" width="17.28515625" style="2" bestFit="1" customWidth="1"/>
    <col min="15116" max="15116" width="16" style="2" bestFit="1" customWidth="1"/>
    <col min="15117" max="15117" width="13.28515625" style="2" bestFit="1" customWidth="1"/>
    <col min="15118" max="15118" width="39.7109375" style="2" bestFit="1" customWidth="1"/>
    <col min="15119" max="15119" width="76" style="2" customWidth="1"/>
    <col min="15120" max="15120" width="21.5703125" style="2" customWidth="1"/>
    <col min="15121" max="15121" width="39.42578125" style="2" customWidth="1"/>
    <col min="15122" max="15122" width="23.42578125" style="2" bestFit="1" customWidth="1"/>
    <col min="15123" max="15123" width="20.42578125" style="2" customWidth="1"/>
    <col min="15124" max="15125" width="21.28515625" style="2" customWidth="1"/>
    <col min="15126" max="15360" width="9.140625" style="2"/>
    <col min="15361" max="15361" width="2.5703125" style="2" customWidth="1"/>
    <col min="15362" max="15362" width="2.42578125" style="2" customWidth="1"/>
    <col min="15363" max="15363" width="16.140625" style="2" bestFit="1" customWidth="1"/>
    <col min="15364" max="15364" width="8.7109375" style="2" bestFit="1" customWidth="1"/>
    <col min="15365" max="15365" width="10.140625" style="2" bestFit="1" customWidth="1"/>
    <col min="15366" max="15366" width="11" style="2" bestFit="1" customWidth="1"/>
    <col min="15367" max="15367" width="55.140625" style="2" customWidth="1"/>
    <col min="15368" max="15368" width="20.5703125" style="2" bestFit="1" customWidth="1"/>
    <col min="15369" max="15369" width="19.85546875" style="2" bestFit="1" customWidth="1"/>
    <col min="15370" max="15370" width="17" style="2" bestFit="1" customWidth="1"/>
    <col min="15371" max="15371" width="17.28515625" style="2" bestFit="1" customWidth="1"/>
    <col min="15372" max="15372" width="16" style="2" bestFit="1" customWidth="1"/>
    <col min="15373" max="15373" width="13.28515625" style="2" bestFit="1" customWidth="1"/>
    <col min="15374" max="15374" width="39.7109375" style="2" bestFit="1" customWidth="1"/>
    <col min="15375" max="15375" width="76" style="2" customWidth="1"/>
    <col min="15376" max="15376" width="21.5703125" style="2" customWidth="1"/>
    <col min="15377" max="15377" width="39.42578125" style="2" customWidth="1"/>
    <col min="15378" max="15378" width="23.42578125" style="2" bestFit="1" customWidth="1"/>
    <col min="15379" max="15379" width="20.42578125" style="2" customWidth="1"/>
    <col min="15380" max="15381" width="21.28515625" style="2" customWidth="1"/>
    <col min="15382" max="15616" width="9.140625" style="2"/>
    <col min="15617" max="15617" width="2.5703125" style="2" customWidth="1"/>
    <col min="15618" max="15618" width="2.42578125" style="2" customWidth="1"/>
    <col min="15619" max="15619" width="16.140625" style="2" bestFit="1" customWidth="1"/>
    <col min="15620" max="15620" width="8.7109375" style="2" bestFit="1" customWidth="1"/>
    <col min="15621" max="15621" width="10.140625" style="2" bestFit="1" customWidth="1"/>
    <col min="15622" max="15622" width="11" style="2" bestFit="1" customWidth="1"/>
    <col min="15623" max="15623" width="55.140625" style="2" customWidth="1"/>
    <col min="15624" max="15624" width="20.5703125" style="2" bestFit="1" customWidth="1"/>
    <col min="15625" max="15625" width="19.85546875" style="2" bestFit="1" customWidth="1"/>
    <col min="15626" max="15626" width="17" style="2" bestFit="1" customWidth="1"/>
    <col min="15627" max="15627" width="17.28515625" style="2" bestFit="1" customWidth="1"/>
    <col min="15628" max="15628" width="16" style="2" bestFit="1" customWidth="1"/>
    <col min="15629" max="15629" width="13.28515625" style="2" bestFit="1" customWidth="1"/>
    <col min="15630" max="15630" width="39.7109375" style="2" bestFit="1" customWidth="1"/>
    <col min="15631" max="15631" width="76" style="2" customWidth="1"/>
    <col min="15632" max="15632" width="21.5703125" style="2" customWidth="1"/>
    <col min="15633" max="15633" width="39.42578125" style="2" customWidth="1"/>
    <col min="15634" max="15634" width="23.42578125" style="2" bestFit="1" customWidth="1"/>
    <col min="15635" max="15635" width="20.42578125" style="2" customWidth="1"/>
    <col min="15636" max="15637" width="21.28515625" style="2" customWidth="1"/>
    <col min="15638" max="15872" width="9.140625" style="2"/>
    <col min="15873" max="15873" width="2.5703125" style="2" customWidth="1"/>
    <col min="15874" max="15874" width="2.42578125" style="2" customWidth="1"/>
    <col min="15875" max="15875" width="16.140625" style="2" bestFit="1" customWidth="1"/>
    <col min="15876" max="15876" width="8.7109375" style="2" bestFit="1" customWidth="1"/>
    <col min="15877" max="15877" width="10.140625" style="2" bestFit="1" customWidth="1"/>
    <col min="15878" max="15878" width="11" style="2" bestFit="1" customWidth="1"/>
    <col min="15879" max="15879" width="55.140625" style="2" customWidth="1"/>
    <col min="15880" max="15880" width="20.5703125" style="2" bestFit="1" customWidth="1"/>
    <col min="15881" max="15881" width="19.85546875" style="2" bestFit="1" customWidth="1"/>
    <col min="15882" max="15882" width="17" style="2" bestFit="1" customWidth="1"/>
    <col min="15883" max="15883" width="17.28515625" style="2" bestFit="1" customWidth="1"/>
    <col min="15884" max="15884" width="16" style="2" bestFit="1" customWidth="1"/>
    <col min="15885" max="15885" width="13.28515625" style="2" bestFit="1" customWidth="1"/>
    <col min="15886" max="15886" width="39.7109375" style="2" bestFit="1" customWidth="1"/>
    <col min="15887" max="15887" width="76" style="2" customWidth="1"/>
    <col min="15888" max="15888" width="21.5703125" style="2" customWidth="1"/>
    <col min="15889" max="15889" width="39.42578125" style="2" customWidth="1"/>
    <col min="15890" max="15890" width="23.42578125" style="2" bestFit="1" customWidth="1"/>
    <col min="15891" max="15891" width="20.42578125" style="2" customWidth="1"/>
    <col min="15892" max="15893" width="21.28515625" style="2" customWidth="1"/>
    <col min="15894" max="16128" width="9.140625" style="2"/>
    <col min="16129" max="16129" width="2.5703125" style="2" customWidth="1"/>
    <col min="16130" max="16130" width="2.42578125" style="2" customWidth="1"/>
    <col min="16131" max="16131" width="16.140625" style="2" bestFit="1" customWidth="1"/>
    <col min="16132" max="16132" width="8.7109375" style="2" bestFit="1" customWidth="1"/>
    <col min="16133" max="16133" width="10.140625" style="2" bestFit="1" customWidth="1"/>
    <col min="16134" max="16134" width="11" style="2" bestFit="1" customWidth="1"/>
    <col min="16135" max="16135" width="55.140625" style="2" customWidth="1"/>
    <col min="16136" max="16136" width="20.5703125" style="2" bestFit="1" customWidth="1"/>
    <col min="16137" max="16137" width="19.85546875" style="2" bestFit="1" customWidth="1"/>
    <col min="16138" max="16138" width="17" style="2" bestFit="1" customWidth="1"/>
    <col min="16139" max="16139" width="17.28515625" style="2" bestFit="1" customWidth="1"/>
    <col min="16140" max="16140" width="16" style="2" bestFit="1" customWidth="1"/>
    <col min="16141" max="16141" width="13.28515625" style="2" bestFit="1" customWidth="1"/>
    <col min="16142" max="16142" width="39.7109375" style="2" bestFit="1" customWidth="1"/>
    <col min="16143" max="16143" width="76" style="2" customWidth="1"/>
    <col min="16144" max="16144" width="21.5703125" style="2" customWidth="1"/>
    <col min="16145" max="16145" width="39.42578125" style="2" customWidth="1"/>
    <col min="16146" max="16146" width="23.42578125" style="2" bestFit="1" customWidth="1"/>
    <col min="16147" max="16147" width="20.42578125" style="2" customWidth="1"/>
    <col min="16148" max="16149" width="21.28515625" style="2" customWidth="1"/>
    <col min="16150" max="16384" width="9.140625" style="2"/>
  </cols>
  <sheetData>
    <row r="2" spans="2:21" x14ac:dyDescent="0.2">
      <c r="B2" s="28"/>
      <c r="C2" s="36" t="s">
        <v>322</v>
      </c>
      <c r="D2" s="28"/>
      <c r="E2" s="28"/>
      <c r="F2" s="28"/>
      <c r="G2" s="28"/>
      <c r="H2" s="28"/>
      <c r="I2" s="28"/>
      <c r="J2" s="91"/>
      <c r="K2" s="91"/>
      <c r="L2" s="28"/>
      <c r="M2" s="28"/>
      <c r="N2" s="28"/>
      <c r="O2" s="28"/>
      <c r="P2" s="28"/>
      <c r="Q2" s="28"/>
      <c r="R2" s="28"/>
      <c r="S2" s="28"/>
      <c r="T2" s="28"/>
      <c r="U2" s="28"/>
    </row>
    <row r="3" spans="2:21" ht="18" x14ac:dyDescent="0.2">
      <c r="B3" s="28"/>
      <c r="C3" s="95" t="s">
        <v>321</v>
      </c>
      <c r="D3" s="95"/>
      <c r="E3" s="95"/>
      <c r="F3" s="95"/>
      <c r="G3" s="95"/>
      <c r="H3" s="95"/>
      <c r="I3" s="95"/>
      <c r="J3" s="95"/>
      <c r="K3" s="95"/>
      <c r="L3" s="95"/>
      <c r="M3" s="95"/>
      <c r="N3" s="95"/>
      <c r="O3" s="95"/>
      <c r="P3" s="95"/>
      <c r="Q3" s="95"/>
      <c r="R3" s="95"/>
      <c r="S3" s="95"/>
      <c r="T3" s="95"/>
      <c r="U3" s="35"/>
    </row>
    <row r="4" spans="2:21" s="31" customFormat="1" ht="15.75" x14ac:dyDescent="0.25">
      <c r="B4" s="34"/>
      <c r="C4" s="92"/>
      <c r="D4" s="93"/>
      <c r="E4" s="93"/>
      <c r="F4" s="93"/>
      <c r="G4" s="93"/>
      <c r="H4" s="93"/>
      <c r="I4" s="93"/>
      <c r="J4" s="93"/>
      <c r="K4" s="94"/>
      <c r="L4" s="33"/>
      <c r="M4" s="32"/>
      <c r="N4" s="32"/>
      <c r="O4" s="32"/>
      <c r="P4" s="32"/>
      <c r="Q4" s="32"/>
      <c r="R4" s="32"/>
      <c r="S4" s="32"/>
      <c r="T4" s="32"/>
      <c r="U4" s="32"/>
    </row>
    <row r="5" spans="2:21" s="22" customFormat="1" ht="51" x14ac:dyDescent="0.25">
      <c r="B5" s="10"/>
      <c r="C5" s="30" t="s">
        <v>320</v>
      </c>
      <c r="D5" s="30" t="s">
        <v>319</v>
      </c>
      <c r="E5" s="30" t="s">
        <v>318</v>
      </c>
      <c r="F5" s="30" t="s">
        <v>317</v>
      </c>
      <c r="G5" s="30" t="s">
        <v>316</v>
      </c>
      <c r="H5" s="30" t="s">
        <v>315</v>
      </c>
      <c r="I5" s="30" t="s">
        <v>314</v>
      </c>
      <c r="J5" s="30" t="s">
        <v>313</v>
      </c>
      <c r="K5" s="30" t="s">
        <v>5</v>
      </c>
      <c r="L5" s="30" t="s">
        <v>312</v>
      </c>
      <c r="M5" s="30" t="s">
        <v>311</v>
      </c>
      <c r="N5" s="30" t="s">
        <v>310</v>
      </c>
      <c r="O5" s="30" t="s">
        <v>309</v>
      </c>
      <c r="P5" s="30" t="s">
        <v>308</v>
      </c>
      <c r="Q5" s="30" t="s">
        <v>307</v>
      </c>
      <c r="R5" s="30" t="s">
        <v>306</v>
      </c>
      <c r="S5" s="30" t="s">
        <v>305</v>
      </c>
      <c r="T5" s="30" t="s">
        <v>304</v>
      </c>
      <c r="U5" s="30" t="s">
        <v>303</v>
      </c>
    </row>
    <row r="6" spans="2:21" s="22" customFormat="1" ht="216.75" x14ac:dyDescent="0.25">
      <c r="B6" s="10"/>
      <c r="C6" s="9" t="s">
        <v>59</v>
      </c>
      <c r="D6" s="9" t="s">
        <v>58</v>
      </c>
      <c r="E6" s="9" t="s">
        <v>57</v>
      </c>
      <c r="F6" s="9">
        <v>1000</v>
      </c>
      <c r="G6" s="9" t="s">
        <v>23</v>
      </c>
      <c r="H6" s="9" t="s">
        <v>302</v>
      </c>
      <c r="I6" s="9" t="s">
        <v>75</v>
      </c>
      <c r="J6" s="9" t="s">
        <v>74</v>
      </c>
      <c r="K6" s="9" t="s">
        <v>73</v>
      </c>
      <c r="L6" s="9" t="s">
        <v>72</v>
      </c>
      <c r="M6" s="9" t="s">
        <v>71</v>
      </c>
      <c r="N6" s="9" t="s">
        <v>288</v>
      </c>
      <c r="O6" s="9" t="s">
        <v>301</v>
      </c>
      <c r="P6" s="9" t="s">
        <v>117</v>
      </c>
      <c r="Q6" s="24" t="s">
        <v>234</v>
      </c>
      <c r="R6" s="9"/>
      <c r="S6" s="9" t="s">
        <v>116</v>
      </c>
      <c r="T6" s="9" t="s">
        <v>115</v>
      </c>
      <c r="U6" s="9"/>
    </row>
    <row r="7" spans="2:21" s="22" customFormat="1" ht="25.5" x14ac:dyDescent="0.25">
      <c r="B7" s="10"/>
      <c r="C7" s="9"/>
      <c r="D7" s="9"/>
      <c r="E7" s="9"/>
      <c r="F7" s="9"/>
      <c r="G7" s="9"/>
      <c r="H7" s="9"/>
      <c r="I7" s="24"/>
      <c r="J7" s="9"/>
      <c r="K7" s="9"/>
      <c r="L7" s="9"/>
      <c r="M7" s="9"/>
      <c r="N7" s="9" t="s">
        <v>286</v>
      </c>
      <c r="O7" s="23" t="s">
        <v>300</v>
      </c>
      <c r="P7" s="9"/>
      <c r="Q7" s="9"/>
      <c r="R7" s="9"/>
      <c r="S7" s="9"/>
      <c r="T7" s="9"/>
      <c r="U7" s="9"/>
    </row>
    <row r="8" spans="2:21" s="22" customFormat="1" x14ac:dyDescent="0.25">
      <c r="B8" s="10"/>
      <c r="C8" s="9"/>
      <c r="D8" s="9"/>
      <c r="E8" s="9"/>
      <c r="F8" s="9"/>
      <c r="G8" s="9"/>
      <c r="H8" s="9"/>
      <c r="I8" s="24"/>
      <c r="J8" s="9"/>
      <c r="K8" s="9"/>
      <c r="L8" s="9"/>
      <c r="M8" s="9"/>
      <c r="N8" s="9" t="s">
        <v>299</v>
      </c>
      <c r="O8" s="38" t="s">
        <v>38</v>
      </c>
      <c r="P8" s="9"/>
      <c r="Q8" s="9"/>
      <c r="R8" s="9"/>
      <c r="S8" s="9"/>
      <c r="T8" s="9"/>
      <c r="U8" s="9"/>
    </row>
    <row r="9" spans="2:21" s="22" customFormat="1" x14ac:dyDescent="0.25">
      <c r="B9" s="10"/>
      <c r="C9" s="9"/>
      <c r="D9" s="9"/>
      <c r="E9" s="9"/>
      <c r="F9" s="9"/>
      <c r="G9" s="9"/>
      <c r="H9" s="9"/>
      <c r="I9" s="9"/>
      <c r="J9" s="9"/>
      <c r="K9" s="9"/>
      <c r="L9" s="9"/>
      <c r="M9" s="9"/>
      <c r="N9" s="9" t="s">
        <v>282</v>
      </c>
      <c r="O9" s="38" t="s">
        <v>37</v>
      </c>
      <c r="P9" s="9"/>
      <c r="Q9" s="9"/>
      <c r="R9" s="29"/>
      <c r="S9" s="29"/>
      <c r="T9" s="29"/>
      <c r="U9" s="29"/>
    </row>
    <row r="10" spans="2:21" s="22" customFormat="1" ht="25.5" x14ac:dyDescent="0.25">
      <c r="B10" s="10"/>
      <c r="C10" s="9"/>
      <c r="D10" s="9"/>
      <c r="E10" s="9"/>
      <c r="F10" s="9"/>
      <c r="G10" s="9"/>
      <c r="H10" s="9"/>
      <c r="I10" s="9"/>
      <c r="J10" s="9"/>
      <c r="K10" s="9"/>
      <c r="L10" s="9"/>
      <c r="M10" s="9"/>
      <c r="N10" s="9" t="s">
        <v>280</v>
      </c>
      <c r="O10" s="9" t="s">
        <v>298</v>
      </c>
      <c r="P10" s="9"/>
      <c r="Q10" s="9"/>
      <c r="R10" s="9"/>
      <c r="S10" s="9"/>
      <c r="T10" s="9"/>
      <c r="U10" s="9"/>
    </row>
    <row r="11" spans="2:21" s="22" customFormat="1" ht="25.5" x14ac:dyDescent="0.25">
      <c r="B11" s="10"/>
      <c r="C11" s="9"/>
      <c r="D11" s="9"/>
      <c r="E11" s="9"/>
      <c r="F11" s="9"/>
      <c r="G11" s="9"/>
      <c r="H11" s="9"/>
      <c r="I11" s="9"/>
      <c r="J11" s="9"/>
      <c r="K11" s="9"/>
      <c r="L11" s="9"/>
      <c r="M11" s="9"/>
      <c r="N11" s="9" t="s">
        <v>278</v>
      </c>
      <c r="O11" s="9" t="s">
        <v>36</v>
      </c>
      <c r="P11" s="9"/>
      <c r="Q11" s="9"/>
      <c r="R11" s="9"/>
      <c r="S11" s="9"/>
      <c r="T11" s="9"/>
      <c r="U11" s="9"/>
    </row>
    <row r="12" spans="2:21" s="22" customFormat="1" ht="191.25" x14ac:dyDescent="0.25">
      <c r="B12" s="10"/>
      <c r="C12" s="9"/>
      <c r="D12" s="9"/>
      <c r="E12" s="9"/>
      <c r="F12" s="9"/>
      <c r="G12" s="9"/>
      <c r="H12" s="9"/>
      <c r="I12" s="9"/>
      <c r="J12" s="9"/>
      <c r="K12" s="9"/>
      <c r="L12" s="9"/>
      <c r="M12" s="9"/>
      <c r="N12" s="9" t="s">
        <v>223</v>
      </c>
      <c r="O12" s="9" t="s">
        <v>297</v>
      </c>
      <c r="P12" s="9"/>
      <c r="Q12" s="9"/>
      <c r="R12" s="9"/>
      <c r="S12" s="9"/>
      <c r="T12" s="9"/>
      <c r="U12" s="9"/>
    </row>
    <row r="13" spans="2:21" s="22" customFormat="1" ht="25.5" x14ac:dyDescent="0.25">
      <c r="B13" s="10"/>
      <c r="C13" s="9"/>
      <c r="D13" s="9"/>
      <c r="E13" s="9"/>
      <c r="F13" s="9"/>
      <c r="G13" s="9"/>
      <c r="H13" s="9"/>
      <c r="I13" s="9"/>
      <c r="J13" s="9"/>
      <c r="K13" s="9"/>
      <c r="L13" s="9"/>
      <c r="M13" s="9"/>
      <c r="N13" s="9" t="s">
        <v>221</v>
      </c>
      <c r="O13" s="38" t="s">
        <v>296</v>
      </c>
      <c r="P13" s="9"/>
      <c r="Q13" s="9"/>
      <c r="R13" s="9"/>
      <c r="S13" s="9"/>
      <c r="T13" s="9"/>
      <c r="U13" s="9"/>
    </row>
    <row r="14" spans="2:21" s="22" customFormat="1" x14ac:dyDescent="0.25">
      <c r="B14" s="10"/>
      <c r="C14" s="9"/>
      <c r="D14" s="9"/>
      <c r="E14" s="9"/>
      <c r="F14" s="9"/>
      <c r="G14" s="9"/>
      <c r="H14" s="9"/>
      <c r="I14" s="9"/>
      <c r="J14" s="9"/>
      <c r="K14" s="9"/>
      <c r="L14" s="9"/>
      <c r="M14" s="9"/>
      <c r="N14" s="9" t="s">
        <v>219</v>
      </c>
      <c r="O14" s="9" t="s">
        <v>35</v>
      </c>
      <c r="P14" s="9"/>
      <c r="Q14" s="9"/>
      <c r="R14" s="9"/>
      <c r="S14" s="9"/>
      <c r="T14" s="9"/>
      <c r="U14" s="9"/>
    </row>
    <row r="15" spans="2:21" s="22" customFormat="1" x14ac:dyDescent="0.25">
      <c r="B15" s="10"/>
      <c r="C15" s="9"/>
      <c r="D15" s="9"/>
      <c r="E15" s="9"/>
      <c r="F15" s="9"/>
      <c r="G15" s="9"/>
      <c r="H15" s="9"/>
      <c r="I15" s="9"/>
      <c r="J15" s="9"/>
      <c r="K15" s="9"/>
      <c r="L15" s="9"/>
      <c r="M15" s="9"/>
      <c r="N15" s="9" t="s">
        <v>217</v>
      </c>
      <c r="O15" s="9" t="s">
        <v>34</v>
      </c>
      <c r="P15" s="9"/>
      <c r="Q15" s="9"/>
      <c r="R15" s="9"/>
      <c r="S15" s="9"/>
      <c r="T15" s="9"/>
      <c r="U15" s="9"/>
    </row>
    <row r="16" spans="2:21" s="22" customFormat="1" x14ac:dyDescent="0.25">
      <c r="B16" s="10"/>
      <c r="C16" s="9"/>
      <c r="D16" s="9"/>
      <c r="E16" s="9"/>
      <c r="F16" s="9"/>
      <c r="G16" s="9"/>
      <c r="H16" s="9"/>
      <c r="I16" s="9"/>
      <c r="J16" s="9"/>
      <c r="K16" s="9"/>
      <c r="L16" s="9"/>
      <c r="M16" s="9"/>
      <c r="N16" s="9" t="s">
        <v>215</v>
      </c>
      <c r="O16" s="9" t="s">
        <v>33</v>
      </c>
      <c r="P16" s="9"/>
      <c r="Q16" s="9"/>
      <c r="R16" s="9"/>
      <c r="S16" s="9"/>
      <c r="T16" s="9"/>
      <c r="U16" s="9"/>
    </row>
    <row r="17" spans="1:102" s="22" customFormat="1" ht="25.5" x14ac:dyDescent="0.25">
      <c r="B17" s="10"/>
      <c r="C17" s="9"/>
      <c r="D17" s="9"/>
      <c r="E17" s="9"/>
      <c r="F17" s="9"/>
      <c r="G17" s="9"/>
      <c r="H17" s="9"/>
      <c r="I17" s="9"/>
      <c r="J17" s="9"/>
      <c r="K17" s="9"/>
      <c r="L17" s="9"/>
      <c r="M17" s="9"/>
      <c r="N17" s="9" t="s">
        <v>271</v>
      </c>
      <c r="O17" s="9" t="s">
        <v>295</v>
      </c>
      <c r="P17" s="9"/>
      <c r="Q17" s="9"/>
      <c r="R17" s="9"/>
      <c r="S17" s="9"/>
      <c r="T17" s="9"/>
      <c r="U17" s="9"/>
    </row>
    <row r="18" spans="1:102" s="13" customFormat="1" ht="127.5" x14ac:dyDescent="0.2">
      <c r="C18" s="16"/>
      <c r="D18" s="16"/>
      <c r="E18" s="16"/>
      <c r="F18" s="16"/>
      <c r="G18" s="16"/>
      <c r="H18" s="16"/>
      <c r="I18" s="16"/>
      <c r="J18" s="16"/>
      <c r="K18" s="16"/>
      <c r="L18" s="16"/>
      <c r="M18" s="16"/>
      <c r="N18" s="16" t="s">
        <v>211</v>
      </c>
      <c r="O18" s="16" t="s">
        <v>294</v>
      </c>
      <c r="P18" s="16"/>
      <c r="Q18" s="16"/>
      <c r="R18" s="16"/>
      <c r="S18" s="16"/>
      <c r="T18" s="16"/>
      <c r="U18" s="16"/>
    </row>
    <row r="19" spans="1:102" ht="76.5" x14ac:dyDescent="0.2">
      <c r="A19" s="53"/>
      <c r="B19" s="53"/>
      <c r="C19" s="52"/>
      <c r="D19" s="52"/>
      <c r="E19" s="52"/>
      <c r="F19" s="52"/>
      <c r="G19" s="52"/>
      <c r="H19" s="52"/>
      <c r="I19" s="52"/>
      <c r="J19" s="52"/>
      <c r="K19" s="52"/>
      <c r="L19" s="52"/>
      <c r="M19" s="52"/>
      <c r="N19" s="52" t="s">
        <v>209</v>
      </c>
      <c r="O19" s="52" t="s">
        <v>293</v>
      </c>
      <c r="P19" s="52"/>
      <c r="Q19" s="52"/>
      <c r="R19" s="52"/>
      <c r="S19" s="52"/>
      <c r="T19" s="52"/>
      <c r="U19" s="52"/>
    </row>
    <row r="20" spans="1:102" ht="25.5" x14ac:dyDescent="0.2">
      <c r="B20" s="28"/>
      <c r="C20" s="9"/>
      <c r="D20" s="9"/>
      <c r="E20" s="9"/>
      <c r="F20" s="9"/>
      <c r="G20" s="9"/>
      <c r="H20" s="9"/>
      <c r="I20" s="27"/>
      <c r="J20" s="9"/>
      <c r="K20" s="9"/>
      <c r="L20" s="9"/>
      <c r="M20" s="9"/>
      <c r="N20" s="9" t="s">
        <v>207</v>
      </c>
      <c r="O20" s="9" t="s">
        <v>32</v>
      </c>
      <c r="P20" s="27"/>
      <c r="Q20" s="27"/>
      <c r="R20" s="9"/>
      <c r="S20" s="9"/>
      <c r="T20" s="9"/>
      <c r="U20" s="9"/>
    </row>
    <row r="21" spans="1:102" x14ac:dyDescent="0.2">
      <c r="B21" s="28"/>
      <c r="C21" s="9"/>
      <c r="D21" s="9"/>
      <c r="E21" s="9"/>
      <c r="F21" s="9"/>
      <c r="G21" s="9"/>
      <c r="H21" s="9"/>
      <c r="I21" s="9"/>
      <c r="J21" s="9"/>
      <c r="K21" s="9"/>
      <c r="L21" s="9"/>
      <c r="M21" s="9"/>
      <c r="N21" s="9" t="s">
        <v>206</v>
      </c>
      <c r="O21" s="9" t="s">
        <v>31</v>
      </c>
      <c r="P21" s="9"/>
      <c r="Q21" s="9"/>
      <c r="R21" s="9"/>
      <c r="S21" s="9"/>
      <c r="T21" s="9"/>
      <c r="U21" s="9"/>
    </row>
    <row r="22" spans="1:102" x14ac:dyDescent="0.2">
      <c r="B22" s="28"/>
      <c r="C22" s="9"/>
      <c r="D22" s="9"/>
      <c r="E22" s="9"/>
      <c r="F22" s="9"/>
      <c r="G22" s="9"/>
      <c r="H22" s="9"/>
      <c r="I22" s="9"/>
      <c r="J22" s="9"/>
      <c r="K22" s="9"/>
      <c r="L22" s="9"/>
      <c r="M22" s="9"/>
      <c r="N22" s="9" t="s">
        <v>204</v>
      </c>
      <c r="O22" s="9" t="s">
        <v>30</v>
      </c>
      <c r="P22" s="9"/>
      <c r="Q22" s="9"/>
      <c r="R22" s="9"/>
      <c r="S22" s="9"/>
      <c r="T22" s="9"/>
      <c r="U22" s="9"/>
    </row>
    <row r="23" spans="1:102" ht="25.5" x14ac:dyDescent="0.2">
      <c r="B23" s="28"/>
      <c r="C23" s="9"/>
      <c r="D23" s="9"/>
      <c r="E23" s="9"/>
      <c r="F23" s="9"/>
      <c r="G23" s="9"/>
      <c r="H23" s="9"/>
      <c r="I23" s="27"/>
      <c r="J23" s="9"/>
      <c r="K23" s="9"/>
      <c r="L23" s="9"/>
      <c r="M23" s="9"/>
      <c r="N23" s="9" t="s">
        <v>202</v>
      </c>
      <c r="O23" s="9" t="s">
        <v>29</v>
      </c>
      <c r="P23" s="27"/>
      <c r="Q23" s="27"/>
      <c r="R23" s="9"/>
      <c r="S23" s="9"/>
      <c r="T23" s="9"/>
      <c r="U23" s="9"/>
    </row>
    <row r="24" spans="1:102" x14ac:dyDescent="0.2">
      <c r="B24" s="28"/>
      <c r="C24" s="9"/>
      <c r="D24" s="9"/>
      <c r="E24" s="9"/>
      <c r="F24" s="9"/>
      <c r="G24" s="9"/>
      <c r="H24" s="9"/>
      <c r="I24" s="27"/>
      <c r="J24" s="9"/>
      <c r="K24" s="9"/>
      <c r="L24" s="9"/>
      <c r="M24" s="9"/>
      <c r="N24" s="9" t="s">
        <v>200</v>
      </c>
      <c r="O24" s="9" t="s">
        <v>28</v>
      </c>
      <c r="P24" s="27"/>
      <c r="Q24" s="27"/>
      <c r="R24" s="9"/>
      <c r="S24" s="9"/>
      <c r="T24" s="9"/>
      <c r="U24" s="9"/>
    </row>
    <row r="25" spans="1:102" ht="178.5" x14ac:dyDescent="0.2">
      <c r="B25" s="28"/>
      <c r="C25" s="9"/>
      <c r="D25" s="9"/>
      <c r="E25" s="9"/>
      <c r="F25" s="9"/>
      <c r="G25" s="9"/>
      <c r="H25" s="9"/>
      <c r="I25" s="27"/>
      <c r="J25" s="9"/>
      <c r="K25" s="9"/>
      <c r="L25" s="9"/>
      <c r="M25" s="9"/>
      <c r="N25" s="9" t="s">
        <v>292</v>
      </c>
      <c r="O25" s="9" t="s">
        <v>291</v>
      </c>
      <c r="P25" s="27"/>
      <c r="Q25" s="27"/>
      <c r="R25" s="9"/>
      <c r="S25" s="9"/>
      <c r="T25" s="9"/>
      <c r="U25" s="9"/>
    </row>
    <row r="26" spans="1:102" s="22" customFormat="1" ht="216.75" x14ac:dyDescent="0.25">
      <c r="B26" s="10"/>
      <c r="C26" s="9" t="s">
        <v>59</v>
      </c>
      <c r="D26" s="9" t="s">
        <v>58</v>
      </c>
      <c r="E26" s="9" t="s">
        <v>57</v>
      </c>
      <c r="F26" s="9">
        <v>1100</v>
      </c>
      <c r="G26" s="9" t="s">
        <v>290</v>
      </c>
      <c r="H26" s="9" t="s">
        <v>289</v>
      </c>
      <c r="I26" s="9" t="s">
        <v>75</v>
      </c>
      <c r="J26" s="9" t="s">
        <v>74</v>
      </c>
      <c r="K26" s="9" t="s">
        <v>73</v>
      </c>
      <c r="L26" s="9" t="s">
        <v>72</v>
      </c>
      <c r="M26" s="9" t="s">
        <v>71</v>
      </c>
      <c r="N26" s="9" t="s">
        <v>288</v>
      </c>
      <c r="O26" s="9" t="s">
        <v>287</v>
      </c>
      <c r="P26" s="9" t="s">
        <v>117</v>
      </c>
      <c r="Q26" s="24" t="s">
        <v>234</v>
      </c>
      <c r="R26" s="9"/>
      <c r="S26" s="9" t="s">
        <v>116</v>
      </c>
      <c r="T26" s="9" t="s">
        <v>115</v>
      </c>
      <c r="U26" s="9"/>
    </row>
    <row r="27" spans="1:102" s="9" customFormat="1" ht="25.5" x14ac:dyDescent="0.25">
      <c r="A27" s="22"/>
      <c r="B27" s="10"/>
      <c r="N27" s="9" t="s">
        <v>286</v>
      </c>
      <c r="O27" s="9" t="s">
        <v>285</v>
      </c>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row>
    <row r="28" spans="1:102" s="16" customFormat="1" ht="25.5" x14ac:dyDescent="0.25">
      <c r="A28" s="19"/>
      <c r="B28" s="19"/>
      <c r="N28" s="16" t="s">
        <v>284</v>
      </c>
      <c r="O28" s="45" t="s">
        <v>283</v>
      </c>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row>
    <row r="29" spans="1:102" s="16" customFormat="1" ht="25.5" x14ac:dyDescent="0.25">
      <c r="A29" s="19"/>
      <c r="B29" s="19"/>
      <c r="N29" s="16" t="s">
        <v>282</v>
      </c>
      <c r="O29" s="46" t="s">
        <v>281</v>
      </c>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row>
    <row r="30" spans="1:102" s="16" customFormat="1" ht="25.5" x14ac:dyDescent="0.25">
      <c r="A30" s="19"/>
      <c r="B30" s="19"/>
      <c r="N30" s="16" t="s">
        <v>280</v>
      </c>
      <c r="O30" s="26" t="s">
        <v>279</v>
      </c>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row>
    <row r="31" spans="1:102" s="16" customFormat="1" ht="25.5" x14ac:dyDescent="0.25">
      <c r="A31" s="19"/>
      <c r="B31" s="19"/>
      <c r="N31" s="16" t="s">
        <v>278</v>
      </c>
      <c r="O31" s="26" t="s">
        <v>277</v>
      </c>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row>
    <row r="32" spans="1:102" s="16" customFormat="1" ht="183" x14ac:dyDescent="0.25">
      <c r="A32" s="51"/>
      <c r="B32" s="51"/>
      <c r="C32" s="52"/>
      <c r="D32" s="52"/>
      <c r="E32" s="52"/>
      <c r="F32" s="52"/>
      <c r="G32" s="52"/>
      <c r="H32" s="52"/>
      <c r="I32" s="52"/>
      <c r="J32" s="52"/>
      <c r="K32" s="52"/>
      <c r="L32" s="52"/>
      <c r="M32" s="52"/>
      <c r="N32" s="52" t="s">
        <v>223</v>
      </c>
      <c r="O32" s="55" t="s">
        <v>276</v>
      </c>
      <c r="P32" s="52"/>
      <c r="Q32" s="52"/>
      <c r="R32" s="52"/>
      <c r="S32" s="52"/>
      <c r="T32" s="52"/>
      <c r="U32" s="52"/>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row>
    <row r="33" spans="1:102" s="16" customFormat="1" ht="25.5" x14ac:dyDescent="0.25">
      <c r="A33" s="19"/>
      <c r="B33" s="19"/>
      <c r="N33" s="16" t="s">
        <v>221</v>
      </c>
      <c r="O33" s="16" t="s">
        <v>275</v>
      </c>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row>
    <row r="34" spans="1:102" s="16" customFormat="1" x14ac:dyDescent="0.25">
      <c r="A34" s="19"/>
      <c r="B34" s="19"/>
      <c r="N34" s="16" t="s">
        <v>219</v>
      </c>
      <c r="O34" s="16" t="s">
        <v>274</v>
      </c>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row>
    <row r="35" spans="1:102" s="19" customFormat="1" x14ac:dyDescent="0.25">
      <c r="C35" s="16"/>
      <c r="D35" s="16"/>
      <c r="E35" s="16"/>
      <c r="F35" s="16"/>
      <c r="G35" s="16"/>
      <c r="H35" s="16"/>
      <c r="I35" s="16"/>
      <c r="J35" s="16"/>
      <c r="K35" s="16"/>
      <c r="L35" s="16"/>
      <c r="M35" s="16"/>
      <c r="N35" s="16" t="s">
        <v>217</v>
      </c>
      <c r="O35" s="16" t="s">
        <v>273</v>
      </c>
      <c r="P35" s="16"/>
      <c r="Q35" s="16"/>
      <c r="R35" s="16"/>
      <c r="S35" s="16"/>
      <c r="T35" s="16"/>
      <c r="U35" s="16"/>
    </row>
    <row r="36" spans="1:102" s="53" customFormat="1" x14ac:dyDescent="0.2">
      <c r="A36" s="51"/>
      <c r="B36" s="51"/>
      <c r="C36" s="54"/>
      <c r="D36" s="54"/>
      <c r="E36" s="54"/>
      <c r="F36" s="54"/>
      <c r="G36" s="54"/>
      <c r="H36" s="54"/>
      <c r="I36" s="54"/>
      <c r="J36" s="54"/>
      <c r="K36" s="54"/>
      <c r="L36" s="54"/>
      <c r="M36" s="52"/>
      <c r="N36" s="52" t="s">
        <v>215</v>
      </c>
      <c r="O36" s="52" t="s">
        <v>272</v>
      </c>
      <c r="P36" s="52"/>
      <c r="Q36" s="52"/>
      <c r="R36" s="52"/>
      <c r="S36" s="52"/>
      <c r="T36" s="52"/>
      <c r="U36" s="52"/>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row>
    <row r="37" spans="1:102" ht="25.5" x14ac:dyDescent="0.2">
      <c r="A37" s="22"/>
      <c r="B37" s="10"/>
      <c r="C37" s="9"/>
      <c r="D37" s="9"/>
      <c r="E37" s="9"/>
      <c r="F37" s="9"/>
      <c r="G37" s="9"/>
      <c r="H37" s="9"/>
      <c r="I37" s="9"/>
      <c r="J37" s="9"/>
      <c r="K37" s="9"/>
      <c r="L37" s="9"/>
      <c r="M37" s="9"/>
      <c r="N37" s="9" t="s">
        <v>271</v>
      </c>
      <c r="O37" s="25" t="s">
        <v>270</v>
      </c>
      <c r="P37" s="9"/>
      <c r="Q37" s="9"/>
      <c r="R37" s="9"/>
      <c r="S37" s="9"/>
      <c r="T37" s="9"/>
      <c r="U37" s="9"/>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row>
    <row r="38" spans="1:102" s="13" customFormat="1" ht="127.5" x14ac:dyDescent="0.2">
      <c r="A38" s="19"/>
      <c r="B38" s="19"/>
      <c r="C38" s="16"/>
      <c r="D38" s="16"/>
      <c r="E38" s="16"/>
      <c r="F38" s="16"/>
      <c r="G38" s="16"/>
      <c r="H38" s="16"/>
      <c r="I38" s="16"/>
      <c r="J38" s="16"/>
      <c r="K38" s="16"/>
      <c r="L38" s="16"/>
      <c r="M38" s="16"/>
      <c r="N38" s="16" t="s">
        <v>211</v>
      </c>
      <c r="O38" s="26" t="s">
        <v>269</v>
      </c>
      <c r="P38" s="16"/>
      <c r="Q38" s="16"/>
      <c r="R38" s="16"/>
      <c r="S38" s="16"/>
      <c r="T38" s="16"/>
      <c r="U38" s="16"/>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row>
    <row r="39" spans="1:102" ht="63.75" x14ac:dyDescent="0.2">
      <c r="A39" s="22"/>
      <c r="B39" s="10"/>
      <c r="C39" s="9"/>
      <c r="D39" s="9"/>
      <c r="E39" s="9"/>
      <c r="F39" s="9"/>
      <c r="G39" s="9"/>
      <c r="H39" s="9"/>
      <c r="I39" s="9"/>
      <c r="J39" s="9"/>
      <c r="K39" s="9"/>
      <c r="L39" s="9"/>
      <c r="M39" s="9"/>
      <c r="N39" s="9" t="s">
        <v>209</v>
      </c>
      <c r="O39" s="25" t="s">
        <v>268</v>
      </c>
      <c r="P39" s="9"/>
      <c r="Q39" s="9"/>
      <c r="R39" s="9"/>
      <c r="S39" s="9"/>
      <c r="T39" s="9"/>
      <c r="U39" s="9"/>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row>
    <row r="40" spans="1:102" ht="25.5" x14ac:dyDescent="0.2">
      <c r="A40" s="22"/>
      <c r="B40" s="10"/>
      <c r="C40" s="9"/>
      <c r="D40" s="9"/>
      <c r="E40" s="9"/>
      <c r="F40" s="9"/>
      <c r="G40" s="9"/>
      <c r="H40" s="9"/>
      <c r="I40" s="9"/>
      <c r="J40" s="9"/>
      <c r="K40" s="9"/>
      <c r="L40" s="9"/>
      <c r="M40" s="9"/>
      <c r="N40" s="9" t="s">
        <v>207</v>
      </c>
      <c r="O40" s="25" t="s">
        <v>267</v>
      </c>
      <c r="P40" s="9"/>
      <c r="Q40" s="9"/>
      <c r="R40" s="9"/>
      <c r="S40" s="9"/>
      <c r="T40" s="9"/>
      <c r="U40" s="9"/>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row>
    <row r="41" spans="1:102" s="53" customFormat="1" x14ac:dyDescent="0.2">
      <c r="A41" s="51"/>
      <c r="B41" s="51"/>
      <c r="C41" s="52"/>
      <c r="D41" s="52"/>
      <c r="E41" s="52"/>
      <c r="F41" s="52"/>
      <c r="G41" s="52"/>
      <c r="H41" s="52"/>
      <c r="I41" s="52"/>
      <c r="J41" s="52"/>
      <c r="K41" s="52"/>
      <c r="L41" s="52"/>
      <c r="M41" s="52"/>
      <c r="N41" s="52" t="s">
        <v>206</v>
      </c>
      <c r="O41" s="55" t="s">
        <v>266</v>
      </c>
      <c r="P41" s="52"/>
      <c r="Q41" s="52"/>
      <c r="R41" s="52"/>
      <c r="S41" s="52"/>
      <c r="T41" s="52"/>
      <c r="U41" s="52"/>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c r="BU41" s="51"/>
      <c r="BV41" s="51"/>
      <c r="BW41" s="51"/>
      <c r="BX41" s="51"/>
      <c r="BY41" s="51"/>
      <c r="BZ41" s="51"/>
      <c r="CA41" s="51"/>
      <c r="CB41" s="51"/>
      <c r="CC41" s="51"/>
      <c r="CD41" s="51"/>
      <c r="CE41" s="51"/>
      <c r="CF41" s="51"/>
      <c r="CG41" s="51"/>
      <c r="CH41" s="51"/>
      <c r="CI41" s="51"/>
      <c r="CJ41" s="51"/>
      <c r="CK41" s="51"/>
      <c r="CL41" s="51"/>
      <c r="CM41" s="51"/>
      <c r="CN41" s="51"/>
      <c r="CO41" s="51"/>
      <c r="CP41" s="51"/>
      <c r="CQ41" s="51"/>
      <c r="CR41" s="51"/>
      <c r="CS41" s="51"/>
      <c r="CT41" s="51"/>
      <c r="CU41" s="51"/>
      <c r="CV41" s="51"/>
      <c r="CW41" s="51"/>
      <c r="CX41" s="51"/>
    </row>
    <row r="42" spans="1:102" s="53" customFormat="1" x14ac:dyDescent="0.2">
      <c r="A42" s="51"/>
      <c r="B42" s="51"/>
      <c r="C42" s="52"/>
      <c r="D42" s="52"/>
      <c r="E42" s="52"/>
      <c r="F42" s="52"/>
      <c r="G42" s="52"/>
      <c r="H42" s="52"/>
      <c r="I42" s="52"/>
      <c r="J42" s="52"/>
      <c r="K42" s="52"/>
      <c r="L42" s="52"/>
      <c r="M42" s="52"/>
      <c r="N42" s="52" t="s">
        <v>204</v>
      </c>
      <c r="O42" s="55" t="s">
        <v>265</v>
      </c>
      <c r="P42" s="52"/>
      <c r="Q42" s="52"/>
      <c r="R42" s="52"/>
      <c r="S42" s="52"/>
      <c r="T42" s="52"/>
      <c r="U42" s="52"/>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c r="BR42" s="51"/>
      <c r="BS42" s="51"/>
      <c r="BT42" s="51"/>
      <c r="BU42" s="51"/>
      <c r="BV42" s="51"/>
      <c r="BW42" s="51"/>
      <c r="BX42" s="51"/>
      <c r="BY42" s="51"/>
      <c r="BZ42" s="51"/>
      <c r="CA42" s="51"/>
      <c r="CB42" s="51"/>
      <c r="CC42" s="51"/>
      <c r="CD42" s="51"/>
      <c r="CE42" s="51"/>
      <c r="CF42" s="51"/>
      <c r="CG42" s="51"/>
      <c r="CH42" s="51"/>
      <c r="CI42" s="51"/>
      <c r="CJ42" s="51"/>
      <c r="CK42" s="51"/>
      <c r="CL42" s="51"/>
      <c r="CM42" s="51"/>
      <c r="CN42" s="51"/>
      <c r="CO42" s="51"/>
      <c r="CP42" s="51"/>
      <c r="CQ42" s="51"/>
      <c r="CR42" s="51"/>
      <c r="CS42" s="51"/>
      <c r="CT42" s="51"/>
      <c r="CU42" s="51"/>
      <c r="CV42" s="51"/>
      <c r="CW42" s="51"/>
      <c r="CX42" s="51"/>
    </row>
    <row r="43" spans="1:102" s="13" customFormat="1" ht="25.5" x14ac:dyDescent="0.2">
      <c r="A43" s="19"/>
      <c r="B43" s="19"/>
      <c r="C43" s="16"/>
      <c r="D43" s="16"/>
      <c r="E43" s="16"/>
      <c r="F43" s="16"/>
      <c r="G43" s="16"/>
      <c r="H43" s="16"/>
      <c r="I43" s="16"/>
      <c r="J43" s="16"/>
      <c r="K43" s="16"/>
      <c r="L43" s="16"/>
      <c r="M43" s="16"/>
      <c r="N43" s="16" t="s">
        <v>202</v>
      </c>
      <c r="O43" s="26" t="s">
        <v>264</v>
      </c>
      <c r="P43" s="16"/>
      <c r="Q43" s="16"/>
      <c r="R43" s="16"/>
      <c r="S43" s="16"/>
      <c r="T43" s="16"/>
      <c r="U43" s="16"/>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row>
    <row r="44" spans="1:102" s="13" customFormat="1" x14ac:dyDescent="0.2">
      <c r="A44" s="19"/>
      <c r="B44" s="19"/>
      <c r="C44" s="16"/>
      <c r="D44" s="16"/>
      <c r="E44" s="16"/>
      <c r="F44" s="16"/>
      <c r="G44" s="16"/>
      <c r="H44" s="16"/>
      <c r="I44" s="16"/>
      <c r="J44" s="16"/>
      <c r="K44" s="16"/>
      <c r="L44" s="16"/>
      <c r="M44" s="16"/>
      <c r="N44" s="16" t="s">
        <v>200</v>
      </c>
      <c r="O44" s="26" t="s">
        <v>263</v>
      </c>
      <c r="P44" s="16"/>
      <c r="Q44" s="16"/>
      <c r="R44" s="16"/>
      <c r="S44" s="16"/>
      <c r="T44" s="16"/>
      <c r="U44" s="16"/>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row>
    <row r="45" spans="1:102" ht="178.5" x14ac:dyDescent="0.2">
      <c r="A45" s="22"/>
      <c r="B45" s="10"/>
      <c r="C45" s="9"/>
      <c r="D45" s="9"/>
      <c r="E45" s="9"/>
      <c r="F45" s="9"/>
      <c r="G45" s="9"/>
      <c r="H45" s="9"/>
      <c r="I45" s="9"/>
      <c r="J45" s="9"/>
      <c r="K45" s="9"/>
      <c r="L45" s="9"/>
      <c r="M45" s="9"/>
      <c r="N45" s="9" t="s">
        <v>262</v>
      </c>
      <c r="O45" s="9" t="s">
        <v>261</v>
      </c>
      <c r="P45" s="9"/>
      <c r="Q45" s="9"/>
      <c r="R45" s="9"/>
      <c r="S45" s="9"/>
      <c r="T45" s="9"/>
      <c r="U45" s="9"/>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row>
    <row r="46" spans="1:102" s="13" customFormat="1" ht="165.75" x14ac:dyDescent="0.2">
      <c r="A46" s="19"/>
      <c r="B46" s="19"/>
      <c r="C46" s="16" t="s">
        <v>59</v>
      </c>
      <c r="D46" s="16" t="s">
        <v>58</v>
      </c>
      <c r="E46" s="16" t="s">
        <v>57</v>
      </c>
      <c r="F46" s="16">
        <v>2000</v>
      </c>
      <c r="G46" s="16" t="s">
        <v>260</v>
      </c>
      <c r="H46" s="16" t="s">
        <v>259</v>
      </c>
      <c r="I46" s="16" t="s">
        <v>75</v>
      </c>
      <c r="J46" s="16" t="s">
        <v>74</v>
      </c>
      <c r="K46" s="16" t="s">
        <v>73</v>
      </c>
      <c r="L46" s="16" t="s">
        <v>72</v>
      </c>
      <c r="M46" s="16" t="s">
        <v>71</v>
      </c>
      <c r="N46" s="16" t="s">
        <v>237</v>
      </c>
      <c r="O46" s="16" t="s">
        <v>258</v>
      </c>
      <c r="P46" s="16" t="s">
        <v>235</v>
      </c>
      <c r="Q46" s="16" t="s">
        <v>234</v>
      </c>
      <c r="R46" s="16"/>
      <c r="S46" s="16" t="s">
        <v>233</v>
      </c>
      <c r="T46" s="16" t="s">
        <v>232</v>
      </c>
      <c r="U46" s="16"/>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row>
    <row r="47" spans="1:102" x14ac:dyDescent="0.2">
      <c r="A47" s="22"/>
      <c r="B47" s="10"/>
      <c r="C47" s="9"/>
      <c r="D47" s="9"/>
      <c r="E47" s="9"/>
      <c r="F47" s="9"/>
      <c r="G47" s="9"/>
      <c r="H47" s="9"/>
      <c r="I47" s="9"/>
      <c r="J47" s="9"/>
      <c r="K47" s="9"/>
      <c r="L47" s="9"/>
      <c r="M47" s="9"/>
      <c r="N47" s="9" t="s">
        <v>231</v>
      </c>
      <c r="O47" s="9" t="s">
        <v>257</v>
      </c>
      <c r="P47" s="9"/>
      <c r="Q47" s="9"/>
      <c r="R47" s="9"/>
      <c r="S47" s="9"/>
      <c r="T47" s="9"/>
      <c r="U47" s="9"/>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row>
    <row r="48" spans="1:102" s="13" customFormat="1" x14ac:dyDescent="0.2">
      <c r="A48" s="19"/>
      <c r="B48" s="19"/>
      <c r="C48" s="16"/>
      <c r="D48" s="16"/>
      <c r="E48" s="16"/>
      <c r="F48" s="16"/>
      <c r="G48" s="16"/>
      <c r="H48" s="16"/>
      <c r="I48" s="16"/>
      <c r="J48" s="16"/>
      <c r="K48" s="16"/>
      <c r="L48" s="16"/>
      <c r="M48" s="16"/>
      <c r="N48" s="16" t="s">
        <v>229</v>
      </c>
      <c r="O48" s="38" t="s">
        <v>256</v>
      </c>
      <c r="P48" s="16"/>
      <c r="Q48" s="16"/>
      <c r="R48" s="16"/>
      <c r="S48" s="16"/>
      <c r="T48" s="16"/>
      <c r="U48" s="16"/>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row>
    <row r="49" spans="1:102" s="13" customFormat="1" x14ac:dyDescent="0.2">
      <c r="A49" s="19"/>
      <c r="B49" s="19"/>
      <c r="C49" s="16"/>
      <c r="D49" s="16"/>
      <c r="E49" s="16"/>
      <c r="F49" s="16"/>
      <c r="G49" s="16"/>
      <c r="H49" s="16"/>
      <c r="I49" s="16"/>
      <c r="J49" s="16"/>
      <c r="K49" s="16"/>
      <c r="L49" s="16"/>
      <c r="M49" s="16"/>
      <c r="N49" s="16" t="s">
        <v>227</v>
      </c>
      <c r="O49" s="38" t="s">
        <v>255</v>
      </c>
      <c r="P49" s="16"/>
      <c r="Q49" s="16"/>
      <c r="R49" s="16"/>
      <c r="S49" s="16"/>
      <c r="T49" s="16"/>
      <c r="U49" s="16"/>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row>
    <row r="50" spans="1:102" ht="25.5" x14ac:dyDescent="0.2">
      <c r="A50" s="22"/>
      <c r="B50" s="10"/>
      <c r="C50" s="9"/>
      <c r="D50" s="9"/>
      <c r="E50" s="9"/>
      <c r="F50" s="9"/>
      <c r="G50" s="9"/>
      <c r="H50" s="9"/>
      <c r="I50" s="9"/>
      <c r="J50" s="9"/>
      <c r="K50" s="9"/>
      <c r="L50" s="9"/>
      <c r="M50" s="9"/>
      <c r="N50" s="9" t="s">
        <v>225</v>
      </c>
      <c r="O50" s="9" t="s">
        <v>254</v>
      </c>
      <c r="P50" s="9"/>
      <c r="Q50" s="9"/>
      <c r="R50" s="9"/>
      <c r="S50" s="9"/>
      <c r="T50" s="9"/>
      <c r="U50" s="9"/>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row>
    <row r="51" spans="1:102" ht="178.5" x14ac:dyDescent="0.2">
      <c r="A51" s="22"/>
      <c r="B51" s="10"/>
      <c r="C51" s="9"/>
      <c r="D51" s="9"/>
      <c r="E51" s="9"/>
      <c r="F51" s="9"/>
      <c r="G51" s="9"/>
      <c r="H51" s="9"/>
      <c r="I51" s="9"/>
      <c r="J51" s="9"/>
      <c r="K51" s="9"/>
      <c r="L51" s="9"/>
      <c r="M51" s="9"/>
      <c r="N51" s="9" t="s">
        <v>223</v>
      </c>
      <c r="O51" s="23" t="s">
        <v>253</v>
      </c>
      <c r="P51" s="9"/>
      <c r="Q51" s="9"/>
      <c r="R51" s="9"/>
      <c r="S51" s="9"/>
      <c r="T51" s="9"/>
      <c r="U51" s="9"/>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row>
    <row r="52" spans="1:102" s="13" customFormat="1" ht="25.5" x14ac:dyDescent="0.2">
      <c r="A52" s="19"/>
      <c r="B52" s="19"/>
      <c r="C52" s="16"/>
      <c r="D52" s="16"/>
      <c r="E52" s="16"/>
      <c r="F52" s="16"/>
      <c r="G52" s="16"/>
      <c r="H52" s="16"/>
      <c r="I52" s="16"/>
      <c r="J52" s="16"/>
      <c r="K52" s="16"/>
      <c r="L52" s="16"/>
      <c r="M52" s="16"/>
      <c r="N52" s="16" t="s">
        <v>221</v>
      </c>
      <c r="O52" s="38" t="s">
        <v>252</v>
      </c>
      <c r="P52" s="16"/>
      <c r="Q52" s="16"/>
      <c r="R52" s="16"/>
      <c r="S52" s="16"/>
      <c r="T52" s="16"/>
      <c r="U52" s="16"/>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row>
    <row r="53" spans="1:102" s="13" customFormat="1" x14ac:dyDescent="0.2">
      <c r="A53" s="19"/>
      <c r="B53" s="19"/>
      <c r="C53" s="16"/>
      <c r="D53" s="16"/>
      <c r="E53" s="16"/>
      <c r="F53" s="16"/>
      <c r="G53" s="16"/>
      <c r="H53" s="16"/>
      <c r="I53" s="16"/>
      <c r="J53" s="16"/>
      <c r="K53" s="16"/>
      <c r="L53" s="16"/>
      <c r="M53" s="16"/>
      <c r="N53" s="16" t="s">
        <v>219</v>
      </c>
      <c r="O53" s="16" t="s">
        <v>251</v>
      </c>
      <c r="P53" s="16"/>
      <c r="Q53" s="16"/>
      <c r="R53" s="16"/>
      <c r="S53" s="16"/>
      <c r="T53" s="16"/>
      <c r="U53" s="16"/>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row>
    <row r="54" spans="1:102" s="13" customFormat="1" x14ac:dyDescent="0.2">
      <c r="A54" s="19"/>
      <c r="B54" s="19"/>
      <c r="C54" s="16"/>
      <c r="D54" s="16"/>
      <c r="E54" s="16"/>
      <c r="F54" s="16"/>
      <c r="G54" s="16"/>
      <c r="H54" s="16"/>
      <c r="I54" s="16"/>
      <c r="J54" s="16"/>
      <c r="K54" s="16"/>
      <c r="L54" s="16"/>
      <c r="M54" s="16"/>
      <c r="N54" s="16" t="s">
        <v>217</v>
      </c>
      <c r="O54" s="16" t="s">
        <v>250</v>
      </c>
      <c r="P54" s="16"/>
      <c r="Q54" s="16"/>
      <c r="R54" s="16"/>
      <c r="S54" s="16"/>
      <c r="T54" s="16"/>
      <c r="U54" s="16"/>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row>
    <row r="55" spans="1:102" s="13" customFormat="1" x14ac:dyDescent="0.2">
      <c r="A55" s="19"/>
      <c r="B55" s="19"/>
      <c r="C55" s="16"/>
      <c r="D55" s="16"/>
      <c r="E55" s="16"/>
      <c r="F55" s="16"/>
      <c r="G55" s="16"/>
      <c r="H55" s="16"/>
      <c r="I55" s="16"/>
      <c r="J55" s="16"/>
      <c r="K55" s="16"/>
      <c r="L55" s="16"/>
      <c r="M55" s="16"/>
      <c r="N55" s="16" t="s">
        <v>215</v>
      </c>
      <c r="O55" s="16" t="s">
        <v>249</v>
      </c>
      <c r="P55" s="16"/>
      <c r="Q55" s="16"/>
      <c r="R55" s="16"/>
      <c r="S55" s="16"/>
      <c r="T55" s="16"/>
      <c r="U55" s="1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row>
    <row r="56" spans="1:102" x14ac:dyDescent="0.2">
      <c r="A56" s="22"/>
      <c r="B56" s="10"/>
      <c r="C56" s="9"/>
      <c r="D56" s="9"/>
      <c r="E56" s="9"/>
      <c r="F56" s="9"/>
      <c r="G56" s="9"/>
      <c r="H56" s="9"/>
      <c r="I56" s="9"/>
      <c r="J56" s="9"/>
      <c r="K56" s="9"/>
      <c r="L56" s="9"/>
      <c r="M56" s="9"/>
      <c r="N56" s="9" t="s">
        <v>213</v>
      </c>
      <c r="O56" s="9" t="s">
        <v>248</v>
      </c>
      <c r="P56" s="9"/>
      <c r="Q56" s="9"/>
      <c r="R56" s="9"/>
      <c r="S56" s="9"/>
      <c r="T56" s="9"/>
      <c r="U56" s="9"/>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row>
    <row r="57" spans="1:102" ht="25.5" x14ac:dyDescent="0.2">
      <c r="A57" s="22"/>
      <c r="B57" s="10"/>
      <c r="C57" s="9"/>
      <c r="D57" s="9"/>
      <c r="E57" s="9"/>
      <c r="F57" s="9"/>
      <c r="G57" s="9"/>
      <c r="H57" s="9"/>
      <c r="I57" s="9"/>
      <c r="J57" s="9"/>
      <c r="K57" s="9"/>
      <c r="L57" s="9"/>
      <c r="M57" s="9"/>
      <c r="N57" s="9" t="s">
        <v>211</v>
      </c>
      <c r="O57" s="9" t="s">
        <v>247</v>
      </c>
      <c r="P57" s="9"/>
      <c r="Q57" s="9"/>
      <c r="R57" s="9"/>
      <c r="S57" s="9"/>
      <c r="T57" s="9"/>
      <c r="U57" s="9"/>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row>
    <row r="58" spans="1:102" ht="25.5" x14ac:dyDescent="0.2">
      <c r="A58" s="22"/>
      <c r="B58" s="10"/>
      <c r="C58" s="9"/>
      <c r="D58" s="9"/>
      <c r="E58" s="9"/>
      <c r="F58" s="9"/>
      <c r="G58" s="9"/>
      <c r="H58" s="9"/>
      <c r="I58" s="9"/>
      <c r="J58" s="9"/>
      <c r="K58" s="9"/>
      <c r="L58" s="9"/>
      <c r="M58" s="9"/>
      <c r="N58" s="9" t="s">
        <v>209</v>
      </c>
      <c r="O58" s="9" t="s">
        <v>246</v>
      </c>
      <c r="P58" s="9"/>
      <c r="Q58" s="9"/>
      <c r="R58" s="9"/>
      <c r="S58" s="9"/>
      <c r="T58" s="9"/>
      <c r="U58" s="9"/>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row>
    <row r="59" spans="1:102" ht="25.5" x14ac:dyDescent="0.2">
      <c r="A59" s="22"/>
      <c r="B59" s="10"/>
      <c r="C59" s="9"/>
      <c r="D59" s="9"/>
      <c r="E59" s="9"/>
      <c r="F59" s="9"/>
      <c r="G59" s="9"/>
      <c r="H59" s="9"/>
      <c r="I59" s="9"/>
      <c r="J59" s="9"/>
      <c r="K59" s="9"/>
      <c r="L59" s="9"/>
      <c r="M59" s="9"/>
      <c r="N59" s="9" t="s">
        <v>207</v>
      </c>
      <c r="O59" s="9" t="s">
        <v>245</v>
      </c>
      <c r="P59" s="9"/>
      <c r="Q59" s="9"/>
      <c r="R59" s="9"/>
      <c r="S59" s="9"/>
      <c r="T59" s="9"/>
      <c r="U59" s="9"/>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row>
    <row r="60" spans="1:102" s="13" customFormat="1" x14ac:dyDescent="0.2">
      <c r="A60" s="19"/>
      <c r="B60" s="19"/>
      <c r="C60" s="16"/>
      <c r="D60" s="16"/>
      <c r="E60" s="16"/>
      <c r="F60" s="16"/>
      <c r="G60" s="16"/>
      <c r="H60" s="16"/>
      <c r="I60" s="16"/>
      <c r="J60" s="16"/>
      <c r="K60" s="16"/>
      <c r="L60" s="16"/>
      <c r="M60" s="16"/>
      <c r="N60" s="16" t="s">
        <v>206</v>
      </c>
      <c r="O60" s="16" t="s">
        <v>244</v>
      </c>
      <c r="P60" s="16"/>
      <c r="Q60" s="16"/>
      <c r="R60" s="16"/>
      <c r="S60" s="16"/>
      <c r="T60" s="16"/>
      <c r="U60" s="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row>
    <row r="61" spans="1:102" s="13" customFormat="1" x14ac:dyDescent="0.2">
      <c r="A61" s="19"/>
      <c r="B61" s="19"/>
      <c r="C61" s="16"/>
      <c r="D61" s="16"/>
      <c r="E61" s="16"/>
      <c r="F61" s="16"/>
      <c r="G61" s="16"/>
      <c r="H61" s="16"/>
      <c r="I61" s="16"/>
      <c r="J61" s="16"/>
      <c r="K61" s="16"/>
      <c r="L61" s="16"/>
      <c r="M61" s="16"/>
      <c r="N61" s="16" t="s">
        <v>204</v>
      </c>
      <c r="O61" s="16" t="s">
        <v>243</v>
      </c>
      <c r="P61" s="16"/>
      <c r="Q61" s="16"/>
      <c r="R61" s="16"/>
      <c r="S61" s="16"/>
      <c r="T61" s="16"/>
      <c r="U61" s="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row>
    <row r="62" spans="1:102" s="13" customFormat="1" ht="25.5" x14ac:dyDescent="0.2">
      <c r="A62" s="19"/>
      <c r="B62" s="19"/>
      <c r="C62" s="16"/>
      <c r="D62" s="16"/>
      <c r="E62" s="16"/>
      <c r="F62" s="16"/>
      <c r="G62" s="16"/>
      <c r="H62" s="16"/>
      <c r="I62" s="16"/>
      <c r="J62" s="16"/>
      <c r="K62" s="16"/>
      <c r="L62" s="16"/>
      <c r="M62" s="16"/>
      <c r="N62" s="16" t="s">
        <v>202</v>
      </c>
      <c r="O62" s="16" t="s">
        <v>242</v>
      </c>
      <c r="P62" s="16"/>
      <c r="Q62" s="16"/>
      <c r="R62" s="16"/>
      <c r="S62" s="16"/>
      <c r="T62" s="16"/>
      <c r="U62" s="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row>
    <row r="63" spans="1:102" s="13" customFormat="1" x14ac:dyDescent="0.2">
      <c r="A63" s="19"/>
      <c r="B63" s="19"/>
      <c r="C63" s="16"/>
      <c r="D63" s="16"/>
      <c r="E63" s="16"/>
      <c r="F63" s="16"/>
      <c r="G63" s="16"/>
      <c r="H63" s="16"/>
      <c r="I63" s="16"/>
      <c r="J63" s="16"/>
      <c r="K63" s="16"/>
      <c r="L63" s="16"/>
      <c r="M63" s="16"/>
      <c r="N63" s="16" t="s">
        <v>200</v>
      </c>
      <c r="O63" s="16" t="s">
        <v>241</v>
      </c>
      <c r="P63" s="16"/>
      <c r="Q63" s="16"/>
      <c r="R63" s="16"/>
      <c r="S63" s="16"/>
      <c r="T63" s="16"/>
      <c r="U63" s="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row>
    <row r="64" spans="1:102" ht="178.5" x14ac:dyDescent="0.2">
      <c r="A64" s="22"/>
      <c r="B64" s="10"/>
      <c r="C64" s="9"/>
      <c r="D64" s="9"/>
      <c r="E64" s="9"/>
      <c r="F64" s="9"/>
      <c r="G64" s="9"/>
      <c r="H64" s="9"/>
      <c r="I64" s="9"/>
      <c r="J64" s="9"/>
      <c r="K64" s="9"/>
      <c r="L64" s="9"/>
      <c r="M64" s="9"/>
      <c r="N64" s="9" t="s">
        <v>198</v>
      </c>
      <c r="O64" s="9" t="s">
        <v>240</v>
      </c>
      <c r="P64" s="9"/>
      <c r="Q64" s="9"/>
      <c r="R64" s="9"/>
      <c r="S64" s="9"/>
      <c r="T64" s="9"/>
      <c r="U64" s="9"/>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row>
    <row r="65" spans="1:102" s="13" customFormat="1" ht="165.75" x14ac:dyDescent="0.2">
      <c r="A65" s="19"/>
      <c r="B65" s="19"/>
      <c r="C65" s="16" t="s">
        <v>59</v>
      </c>
      <c r="D65" s="16" t="s">
        <v>58</v>
      </c>
      <c r="E65" s="16" t="s">
        <v>57</v>
      </c>
      <c r="F65" s="16">
        <v>2100</v>
      </c>
      <c r="G65" s="16" t="s">
        <v>239</v>
      </c>
      <c r="H65" s="16" t="s">
        <v>238</v>
      </c>
      <c r="I65" s="16" t="s">
        <v>75</v>
      </c>
      <c r="J65" s="16" t="s">
        <v>74</v>
      </c>
      <c r="K65" s="16" t="s">
        <v>73</v>
      </c>
      <c r="L65" s="16" t="s">
        <v>72</v>
      </c>
      <c r="M65" s="16" t="s">
        <v>71</v>
      </c>
      <c r="N65" s="16" t="s">
        <v>237</v>
      </c>
      <c r="O65" s="16" t="s">
        <v>236</v>
      </c>
      <c r="P65" s="16" t="s">
        <v>235</v>
      </c>
      <c r="Q65" s="16" t="s">
        <v>234</v>
      </c>
      <c r="R65" s="16"/>
      <c r="S65" s="16" t="s">
        <v>233</v>
      </c>
      <c r="T65" s="16" t="s">
        <v>232</v>
      </c>
      <c r="U65" s="16"/>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row>
    <row r="66" spans="1:102" x14ac:dyDescent="0.2">
      <c r="A66" s="22"/>
      <c r="B66" s="10"/>
      <c r="C66" s="9"/>
      <c r="D66" s="9"/>
      <c r="E66" s="9"/>
      <c r="F66" s="9"/>
      <c r="G66" s="9"/>
      <c r="H66" s="9"/>
      <c r="I66" s="9"/>
      <c r="J66" s="9"/>
      <c r="K66" s="9"/>
      <c r="L66" s="9"/>
      <c r="M66" s="9"/>
      <c r="N66" s="9" t="s">
        <v>231</v>
      </c>
      <c r="O66" s="9" t="s">
        <v>230</v>
      </c>
      <c r="P66" s="9"/>
      <c r="Q66" s="9"/>
      <c r="R66" s="9"/>
      <c r="S66" s="9"/>
      <c r="T66" s="9"/>
      <c r="U66" s="9"/>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row>
    <row r="67" spans="1:102" x14ac:dyDescent="0.2">
      <c r="A67" s="22"/>
      <c r="B67" s="10"/>
      <c r="C67" s="9"/>
      <c r="D67" s="9"/>
      <c r="E67" s="9"/>
      <c r="F67" s="9"/>
      <c r="G67" s="9"/>
      <c r="H67" s="9"/>
      <c r="I67" s="9"/>
      <c r="J67" s="9"/>
      <c r="K67" s="9"/>
      <c r="L67" s="9"/>
      <c r="M67" s="9"/>
      <c r="N67" s="9" t="s">
        <v>229</v>
      </c>
      <c r="O67" s="38" t="s">
        <v>228</v>
      </c>
      <c r="P67" s="9"/>
      <c r="Q67" s="9"/>
      <c r="R67" s="9"/>
      <c r="S67" s="9"/>
      <c r="T67" s="9"/>
      <c r="U67" s="9"/>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row>
    <row r="68" spans="1:102" x14ac:dyDescent="0.2">
      <c r="A68" s="22"/>
      <c r="B68" s="10"/>
      <c r="C68" s="9"/>
      <c r="D68" s="9"/>
      <c r="E68" s="9"/>
      <c r="F68" s="9"/>
      <c r="G68" s="9"/>
      <c r="H68" s="9"/>
      <c r="I68" s="9"/>
      <c r="J68" s="9"/>
      <c r="K68" s="9"/>
      <c r="L68" s="9"/>
      <c r="M68" s="9"/>
      <c r="N68" s="9" t="s">
        <v>227</v>
      </c>
      <c r="O68" s="38" t="s">
        <v>226</v>
      </c>
      <c r="P68" s="9"/>
      <c r="Q68" s="9"/>
      <c r="R68" s="9"/>
      <c r="S68" s="9"/>
      <c r="T68" s="9"/>
      <c r="U68" s="9"/>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row>
    <row r="69" spans="1:102" ht="25.5" x14ac:dyDescent="0.2">
      <c r="A69" s="22"/>
      <c r="B69" s="10"/>
      <c r="C69" s="9"/>
      <c r="D69" s="9"/>
      <c r="E69" s="9"/>
      <c r="F69" s="9"/>
      <c r="G69" s="9"/>
      <c r="H69" s="9"/>
      <c r="I69" s="9"/>
      <c r="J69" s="9"/>
      <c r="K69" s="9"/>
      <c r="L69" s="9"/>
      <c r="M69" s="9"/>
      <c r="N69" s="9" t="s">
        <v>225</v>
      </c>
      <c r="O69" s="9" t="s">
        <v>224</v>
      </c>
      <c r="P69" s="9"/>
      <c r="Q69" s="9"/>
      <c r="R69" s="9"/>
      <c r="S69" s="9"/>
      <c r="T69" s="9"/>
      <c r="U69" s="9"/>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row>
    <row r="70" spans="1:102" ht="178.5" x14ac:dyDescent="0.2">
      <c r="A70" s="22"/>
      <c r="B70" s="10"/>
      <c r="C70" s="9"/>
      <c r="D70" s="9"/>
      <c r="E70" s="9"/>
      <c r="F70" s="9"/>
      <c r="G70" s="9"/>
      <c r="H70" s="9"/>
      <c r="I70" s="9"/>
      <c r="J70" s="9"/>
      <c r="K70" s="9"/>
      <c r="L70" s="9"/>
      <c r="M70" s="9"/>
      <c r="N70" s="9" t="s">
        <v>223</v>
      </c>
      <c r="O70" s="23" t="s">
        <v>222</v>
      </c>
      <c r="P70" s="9"/>
      <c r="Q70" s="9"/>
      <c r="R70" s="9"/>
      <c r="S70" s="9"/>
      <c r="T70" s="9"/>
      <c r="U70" s="9"/>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row>
    <row r="71" spans="1:102" s="53" customFormat="1" ht="25.5" x14ac:dyDescent="0.2">
      <c r="A71" s="51"/>
      <c r="B71" s="51"/>
      <c r="C71" s="52"/>
      <c r="D71" s="52"/>
      <c r="E71" s="52"/>
      <c r="F71" s="52"/>
      <c r="G71" s="52"/>
      <c r="H71" s="52"/>
      <c r="I71" s="52"/>
      <c r="J71" s="52"/>
      <c r="K71" s="52"/>
      <c r="L71" s="52"/>
      <c r="M71" s="52"/>
      <c r="N71" s="52" t="s">
        <v>221</v>
      </c>
      <c r="O71" s="52" t="s">
        <v>220</v>
      </c>
      <c r="P71" s="52"/>
      <c r="Q71" s="52"/>
      <c r="R71" s="52"/>
      <c r="S71" s="52"/>
      <c r="T71" s="52"/>
      <c r="U71" s="52"/>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row>
    <row r="72" spans="1:102" s="53" customFormat="1" x14ac:dyDescent="0.2">
      <c r="A72" s="51"/>
      <c r="B72" s="51"/>
      <c r="C72" s="52"/>
      <c r="D72" s="52"/>
      <c r="E72" s="52"/>
      <c r="F72" s="52"/>
      <c r="G72" s="52"/>
      <c r="H72" s="52"/>
      <c r="I72" s="52"/>
      <c r="J72" s="52"/>
      <c r="K72" s="52"/>
      <c r="L72" s="52"/>
      <c r="M72" s="52"/>
      <c r="N72" s="52" t="s">
        <v>219</v>
      </c>
      <c r="O72" s="52" t="s">
        <v>218</v>
      </c>
      <c r="P72" s="52"/>
      <c r="Q72" s="52"/>
      <c r="R72" s="52"/>
      <c r="S72" s="52"/>
      <c r="T72" s="52"/>
      <c r="U72" s="52"/>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row>
    <row r="73" spans="1:102" s="53" customFormat="1" x14ac:dyDescent="0.2">
      <c r="A73" s="51"/>
      <c r="B73" s="51"/>
      <c r="C73" s="52"/>
      <c r="D73" s="52"/>
      <c r="E73" s="52"/>
      <c r="F73" s="52"/>
      <c r="G73" s="52"/>
      <c r="H73" s="52"/>
      <c r="I73" s="52"/>
      <c r="J73" s="52"/>
      <c r="K73" s="52"/>
      <c r="L73" s="52"/>
      <c r="M73" s="52"/>
      <c r="N73" s="52" t="s">
        <v>217</v>
      </c>
      <c r="O73" s="52" t="s">
        <v>216</v>
      </c>
      <c r="P73" s="52"/>
      <c r="Q73" s="52"/>
      <c r="R73" s="52"/>
      <c r="S73" s="52"/>
      <c r="T73" s="52"/>
      <c r="U73" s="52"/>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row>
    <row r="74" spans="1:102" x14ac:dyDescent="0.2">
      <c r="A74" s="22"/>
      <c r="B74" s="10"/>
      <c r="C74" s="9"/>
      <c r="D74" s="9"/>
      <c r="E74" s="9"/>
      <c r="F74" s="9"/>
      <c r="G74" s="9"/>
      <c r="H74" s="9"/>
      <c r="I74" s="9"/>
      <c r="J74" s="9"/>
      <c r="K74" s="9"/>
      <c r="L74" s="9"/>
      <c r="M74" s="9"/>
      <c r="N74" s="9" t="s">
        <v>215</v>
      </c>
      <c r="O74" s="9" t="s">
        <v>214</v>
      </c>
      <c r="P74" s="9"/>
      <c r="Q74" s="9"/>
      <c r="R74" s="9"/>
      <c r="S74" s="9"/>
      <c r="T74" s="9"/>
      <c r="U74" s="9"/>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row>
    <row r="75" spans="1:102" x14ac:dyDescent="0.2">
      <c r="A75" s="22"/>
      <c r="B75" s="10"/>
      <c r="C75" s="9"/>
      <c r="D75" s="9"/>
      <c r="E75" s="9"/>
      <c r="F75" s="9"/>
      <c r="G75" s="9"/>
      <c r="H75" s="9"/>
      <c r="I75" s="9"/>
      <c r="J75" s="9"/>
      <c r="K75" s="9"/>
      <c r="L75" s="9"/>
      <c r="M75" s="9"/>
      <c r="N75" s="9" t="s">
        <v>213</v>
      </c>
      <c r="O75" s="9" t="s">
        <v>212</v>
      </c>
      <c r="P75" s="9"/>
      <c r="Q75" s="9"/>
      <c r="R75" s="9"/>
      <c r="S75" s="9"/>
      <c r="T75" s="9"/>
      <c r="U75" s="9"/>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row>
    <row r="76" spans="1:102" ht="25.5" x14ac:dyDescent="0.2">
      <c r="A76" s="22"/>
      <c r="B76" s="10"/>
      <c r="C76" s="9"/>
      <c r="D76" s="9"/>
      <c r="E76" s="9"/>
      <c r="F76" s="9"/>
      <c r="G76" s="9"/>
      <c r="H76" s="9"/>
      <c r="I76" s="9"/>
      <c r="J76" s="9"/>
      <c r="K76" s="9"/>
      <c r="L76" s="9"/>
      <c r="M76" s="9"/>
      <c r="N76" s="9" t="s">
        <v>211</v>
      </c>
      <c r="O76" s="9" t="s">
        <v>210</v>
      </c>
      <c r="P76" s="9"/>
      <c r="Q76" s="9"/>
      <c r="R76" s="9"/>
      <c r="S76" s="9"/>
      <c r="T76" s="9"/>
      <c r="U76" s="9"/>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row>
    <row r="77" spans="1:102" ht="25.5" x14ac:dyDescent="0.2">
      <c r="A77" s="22"/>
      <c r="B77" s="10"/>
      <c r="C77" s="9"/>
      <c r="D77" s="9"/>
      <c r="E77" s="9"/>
      <c r="F77" s="9"/>
      <c r="G77" s="9"/>
      <c r="H77" s="9"/>
      <c r="I77" s="9"/>
      <c r="J77" s="9"/>
      <c r="K77" s="9"/>
      <c r="L77" s="9"/>
      <c r="M77" s="9"/>
      <c r="N77" s="9" t="s">
        <v>209</v>
      </c>
      <c r="O77" s="9" t="s">
        <v>208</v>
      </c>
      <c r="P77" s="9"/>
      <c r="Q77" s="9"/>
      <c r="R77" s="9"/>
      <c r="S77" s="9"/>
      <c r="T77" s="9"/>
      <c r="U77" s="9"/>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row>
    <row r="78" spans="1:102" ht="25.5" x14ac:dyDescent="0.2">
      <c r="A78" s="22"/>
      <c r="B78" s="10"/>
      <c r="C78" s="9"/>
      <c r="D78" s="9"/>
      <c r="E78" s="9"/>
      <c r="F78" s="9"/>
      <c r="G78" s="9"/>
      <c r="H78" s="9"/>
      <c r="I78" s="9"/>
      <c r="J78" s="9"/>
      <c r="K78" s="9"/>
      <c r="L78" s="9"/>
      <c r="M78" s="9"/>
      <c r="N78" s="9" t="s">
        <v>207</v>
      </c>
      <c r="O78" s="9" t="s">
        <v>27</v>
      </c>
      <c r="P78" s="9"/>
      <c r="Q78" s="9"/>
      <c r="R78" s="9"/>
      <c r="S78" s="9"/>
      <c r="T78" s="9"/>
      <c r="U78" s="9"/>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row>
    <row r="79" spans="1:102" x14ac:dyDescent="0.2">
      <c r="A79" s="22"/>
      <c r="B79" s="10"/>
      <c r="C79" s="9"/>
      <c r="D79" s="9"/>
      <c r="E79" s="9"/>
      <c r="F79" s="9"/>
      <c r="G79" s="9"/>
      <c r="H79" s="9"/>
      <c r="I79" s="9"/>
      <c r="J79" s="9"/>
      <c r="K79" s="9"/>
      <c r="L79" s="9"/>
      <c r="M79" s="9"/>
      <c r="N79" s="9" t="s">
        <v>206</v>
      </c>
      <c r="O79" s="9" t="s">
        <v>205</v>
      </c>
      <c r="P79" s="9"/>
      <c r="Q79" s="9"/>
      <c r="R79" s="9"/>
      <c r="S79" s="9"/>
      <c r="T79" s="9"/>
      <c r="U79" s="9"/>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row>
    <row r="80" spans="1:102" x14ac:dyDescent="0.2">
      <c r="A80" s="22"/>
      <c r="B80" s="10"/>
      <c r="C80" s="9"/>
      <c r="D80" s="9"/>
      <c r="E80" s="9"/>
      <c r="F80" s="9"/>
      <c r="G80" s="9"/>
      <c r="H80" s="9"/>
      <c r="I80" s="9"/>
      <c r="J80" s="9"/>
      <c r="K80" s="9"/>
      <c r="L80" s="9"/>
      <c r="M80" s="9"/>
      <c r="N80" s="9" t="s">
        <v>204</v>
      </c>
      <c r="O80" s="9" t="s">
        <v>203</v>
      </c>
      <c r="P80" s="9"/>
      <c r="Q80" s="9"/>
      <c r="R80" s="9"/>
      <c r="S80" s="9"/>
      <c r="T80" s="9"/>
      <c r="U80" s="9"/>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row>
    <row r="81" spans="1:102" ht="25.5" x14ac:dyDescent="0.2">
      <c r="A81" s="22"/>
      <c r="B81" s="10"/>
      <c r="C81" s="9"/>
      <c r="D81" s="9"/>
      <c r="E81" s="9"/>
      <c r="F81" s="9"/>
      <c r="G81" s="9"/>
      <c r="H81" s="9"/>
      <c r="I81" s="9"/>
      <c r="J81" s="9"/>
      <c r="K81" s="9"/>
      <c r="L81" s="9"/>
      <c r="M81" s="9"/>
      <c r="N81" s="9" t="s">
        <v>202</v>
      </c>
      <c r="O81" s="9" t="s">
        <v>201</v>
      </c>
      <c r="P81" s="9"/>
      <c r="Q81" s="9"/>
      <c r="R81" s="9"/>
      <c r="S81" s="9"/>
      <c r="T81" s="9"/>
      <c r="U81" s="9"/>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row>
    <row r="82" spans="1:102" x14ac:dyDescent="0.2">
      <c r="A82" s="22"/>
      <c r="B82" s="10"/>
      <c r="C82" s="9"/>
      <c r="D82" s="9"/>
      <c r="E82" s="9"/>
      <c r="F82" s="9"/>
      <c r="G82" s="9"/>
      <c r="H82" s="9"/>
      <c r="I82" s="9"/>
      <c r="J82" s="9"/>
      <c r="K82" s="9"/>
      <c r="L82" s="9"/>
      <c r="M82" s="9"/>
      <c r="N82" s="9" t="s">
        <v>200</v>
      </c>
      <c r="O82" s="9" t="s">
        <v>199</v>
      </c>
      <c r="P82" s="9"/>
      <c r="Q82" s="9"/>
      <c r="R82" s="9"/>
      <c r="S82" s="9"/>
      <c r="T82" s="9"/>
      <c r="U82" s="9"/>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row>
    <row r="83" spans="1:102" ht="178.5" x14ac:dyDescent="0.2">
      <c r="A83" s="22"/>
      <c r="B83" s="10"/>
      <c r="C83" s="9"/>
      <c r="D83" s="9"/>
      <c r="E83" s="9"/>
      <c r="F83" s="9"/>
      <c r="G83" s="9"/>
      <c r="H83" s="9"/>
      <c r="I83" s="9"/>
      <c r="J83" s="9"/>
      <c r="K83" s="9"/>
      <c r="L83" s="9"/>
      <c r="M83" s="9"/>
      <c r="N83" s="9" t="s">
        <v>198</v>
      </c>
      <c r="O83" s="9" t="s">
        <v>197</v>
      </c>
      <c r="P83" s="9"/>
      <c r="Q83" s="9"/>
      <c r="R83" s="9"/>
      <c r="S83" s="9"/>
      <c r="T83" s="9"/>
      <c r="U83" s="9"/>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row>
    <row r="84" spans="1:102" ht="51" x14ac:dyDescent="0.2">
      <c r="A84" s="22"/>
      <c r="B84" s="10"/>
      <c r="C84" s="9" t="s">
        <v>59</v>
      </c>
      <c r="D84" s="9" t="s">
        <v>58</v>
      </c>
      <c r="E84" s="9" t="s">
        <v>57</v>
      </c>
      <c r="F84" s="8" t="s">
        <v>56</v>
      </c>
      <c r="G84" s="9" t="s">
        <v>196</v>
      </c>
      <c r="H84" s="9" t="s">
        <v>195</v>
      </c>
      <c r="I84" s="9" t="s">
        <v>75</v>
      </c>
      <c r="J84" s="9" t="s">
        <v>74</v>
      </c>
      <c r="K84" s="9" t="s">
        <v>73</v>
      </c>
      <c r="L84" s="9" t="s">
        <v>72</v>
      </c>
      <c r="M84" s="8" t="s">
        <v>56</v>
      </c>
      <c r="N84" s="8" t="s">
        <v>56</v>
      </c>
      <c r="O84" s="8" t="s">
        <v>56</v>
      </c>
      <c r="P84" s="9" t="s">
        <v>179</v>
      </c>
      <c r="Q84" s="8" t="s">
        <v>56</v>
      </c>
      <c r="R84" s="12"/>
      <c r="S84" s="9" t="s">
        <v>178</v>
      </c>
      <c r="T84" s="9" t="s">
        <v>177</v>
      </c>
      <c r="U84" s="9"/>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row>
    <row r="85" spans="1:102" ht="102" x14ac:dyDescent="0.2">
      <c r="A85" s="22"/>
      <c r="B85" s="10"/>
      <c r="C85" s="9" t="s">
        <v>59</v>
      </c>
      <c r="D85" s="9" t="s">
        <v>58</v>
      </c>
      <c r="E85" s="9" t="s">
        <v>57</v>
      </c>
      <c r="F85" s="8" t="s">
        <v>56</v>
      </c>
      <c r="G85" s="9" t="s">
        <v>194</v>
      </c>
      <c r="H85" s="9" t="s">
        <v>193</v>
      </c>
      <c r="I85" s="9" t="s">
        <v>75</v>
      </c>
      <c r="J85" s="9" t="s">
        <v>74</v>
      </c>
      <c r="K85" s="9" t="s">
        <v>73</v>
      </c>
      <c r="L85" s="9" t="s">
        <v>72</v>
      </c>
      <c r="M85" s="8" t="s">
        <v>56</v>
      </c>
      <c r="N85" s="8" t="s">
        <v>56</v>
      </c>
      <c r="O85" s="9" t="s">
        <v>192</v>
      </c>
      <c r="P85" s="9" t="s">
        <v>173</v>
      </c>
      <c r="Q85" s="8" t="s">
        <v>56</v>
      </c>
      <c r="R85" s="12"/>
      <c r="S85" s="9" t="s">
        <v>165</v>
      </c>
      <c r="T85" s="9" t="s">
        <v>164</v>
      </c>
      <c r="U85" s="9"/>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row>
    <row r="86" spans="1:102" ht="216.75" x14ac:dyDescent="0.2">
      <c r="A86" s="22"/>
      <c r="B86" s="10"/>
      <c r="C86" s="9" t="s">
        <v>59</v>
      </c>
      <c r="D86" s="9" t="s">
        <v>58</v>
      </c>
      <c r="E86" s="9" t="s">
        <v>57</v>
      </c>
      <c r="F86" s="8" t="s">
        <v>56</v>
      </c>
      <c r="G86" s="9" t="s">
        <v>191</v>
      </c>
      <c r="H86" s="9" t="s">
        <v>190</v>
      </c>
      <c r="I86" s="9" t="s">
        <v>75</v>
      </c>
      <c r="J86" s="9" t="s">
        <v>74</v>
      </c>
      <c r="K86" s="9" t="s">
        <v>73</v>
      </c>
      <c r="L86" s="9" t="s">
        <v>72</v>
      </c>
      <c r="M86" s="8" t="s">
        <v>56</v>
      </c>
      <c r="N86" s="8" t="s">
        <v>56</v>
      </c>
      <c r="O86" s="9" t="s">
        <v>189</v>
      </c>
      <c r="P86" s="9" t="s">
        <v>117</v>
      </c>
      <c r="Q86" s="9"/>
      <c r="R86" s="9"/>
      <c r="S86" s="9" t="s">
        <v>116</v>
      </c>
      <c r="T86" s="9" t="s">
        <v>115</v>
      </c>
      <c r="U86" s="9"/>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row>
    <row r="87" spans="1:102" ht="102" x14ac:dyDescent="0.2">
      <c r="A87" s="22"/>
      <c r="B87" s="10"/>
      <c r="C87" s="9" t="s">
        <v>59</v>
      </c>
      <c r="D87" s="9" t="s">
        <v>58</v>
      </c>
      <c r="E87" s="9" t="s">
        <v>57</v>
      </c>
      <c r="F87" s="8" t="s">
        <v>56</v>
      </c>
      <c r="G87" s="9" t="s">
        <v>188</v>
      </c>
      <c r="H87" s="9" t="s">
        <v>187</v>
      </c>
      <c r="I87" s="9" t="s">
        <v>75</v>
      </c>
      <c r="J87" s="9" t="s">
        <v>74</v>
      </c>
      <c r="K87" s="9" t="s">
        <v>73</v>
      </c>
      <c r="L87" s="9" t="s">
        <v>72</v>
      </c>
      <c r="M87" s="8" t="s">
        <v>56</v>
      </c>
      <c r="N87" s="8" t="s">
        <v>56</v>
      </c>
      <c r="O87" s="9" t="s">
        <v>186</v>
      </c>
      <c r="P87" s="9" t="s">
        <v>166</v>
      </c>
      <c r="Q87" s="8" t="s">
        <v>56</v>
      </c>
      <c r="R87" s="12"/>
      <c r="S87" s="9" t="s">
        <v>165</v>
      </c>
      <c r="T87" s="9" t="s">
        <v>164</v>
      </c>
      <c r="U87" s="9"/>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row>
    <row r="88" spans="1:102" ht="51" x14ac:dyDescent="0.2">
      <c r="A88" s="22"/>
      <c r="B88" s="10"/>
      <c r="C88" s="9" t="s">
        <v>59</v>
      </c>
      <c r="D88" s="9" t="s">
        <v>58</v>
      </c>
      <c r="E88" s="9" t="s">
        <v>57</v>
      </c>
      <c r="F88" s="8" t="s">
        <v>56</v>
      </c>
      <c r="G88" s="9" t="s">
        <v>185</v>
      </c>
      <c r="H88" s="9" t="s">
        <v>184</v>
      </c>
      <c r="I88" s="9" t="s">
        <v>75</v>
      </c>
      <c r="J88" s="9" t="s">
        <v>74</v>
      </c>
      <c r="K88" s="9" t="s">
        <v>73</v>
      </c>
      <c r="L88" s="9" t="s">
        <v>72</v>
      </c>
      <c r="M88" s="8" t="s">
        <v>56</v>
      </c>
      <c r="N88" s="8" t="s">
        <v>56</v>
      </c>
      <c r="O88" s="9" t="s">
        <v>183</v>
      </c>
      <c r="P88" s="9" t="s">
        <v>179</v>
      </c>
      <c r="Q88" s="8" t="s">
        <v>56</v>
      </c>
      <c r="R88" s="12"/>
      <c r="S88" s="9" t="s">
        <v>178</v>
      </c>
      <c r="T88" s="9" t="s">
        <v>177</v>
      </c>
      <c r="U88" s="9"/>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row>
    <row r="89" spans="1:102" ht="51" x14ac:dyDescent="0.2">
      <c r="A89" s="22"/>
      <c r="B89" s="10"/>
      <c r="C89" s="9" t="s">
        <v>59</v>
      </c>
      <c r="D89" s="9" t="s">
        <v>58</v>
      </c>
      <c r="E89" s="9" t="s">
        <v>57</v>
      </c>
      <c r="F89" s="8" t="s">
        <v>56</v>
      </c>
      <c r="G89" s="9" t="s">
        <v>182</v>
      </c>
      <c r="H89" s="9" t="s">
        <v>181</v>
      </c>
      <c r="I89" s="9" t="s">
        <v>75</v>
      </c>
      <c r="J89" s="9" t="s">
        <v>74</v>
      </c>
      <c r="K89" s="9" t="s">
        <v>73</v>
      </c>
      <c r="L89" s="9" t="s">
        <v>72</v>
      </c>
      <c r="M89" s="8" t="s">
        <v>56</v>
      </c>
      <c r="N89" s="8" t="s">
        <v>56</v>
      </c>
      <c r="O89" s="9" t="s">
        <v>180</v>
      </c>
      <c r="P89" s="9" t="s">
        <v>179</v>
      </c>
      <c r="Q89" s="8" t="s">
        <v>56</v>
      </c>
      <c r="R89" s="12"/>
      <c r="S89" s="9" t="s">
        <v>178</v>
      </c>
      <c r="T89" s="9" t="s">
        <v>177</v>
      </c>
      <c r="U89" s="9"/>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row>
    <row r="90" spans="1:102" ht="102" x14ac:dyDescent="0.2">
      <c r="A90" s="22"/>
      <c r="B90" s="10"/>
      <c r="C90" s="9" t="s">
        <v>59</v>
      </c>
      <c r="D90" s="9" t="s">
        <v>58</v>
      </c>
      <c r="E90" s="9" t="s">
        <v>57</v>
      </c>
      <c r="F90" s="8" t="s">
        <v>56</v>
      </c>
      <c r="G90" s="9" t="s">
        <v>176</v>
      </c>
      <c r="H90" s="9" t="s">
        <v>175</v>
      </c>
      <c r="I90" s="9" t="s">
        <v>75</v>
      </c>
      <c r="J90" s="9" t="s">
        <v>74</v>
      </c>
      <c r="K90" s="9" t="s">
        <v>73</v>
      </c>
      <c r="L90" s="9" t="s">
        <v>72</v>
      </c>
      <c r="M90" s="8" t="s">
        <v>56</v>
      </c>
      <c r="N90" s="8" t="s">
        <v>56</v>
      </c>
      <c r="O90" s="9" t="s">
        <v>174</v>
      </c>
      <c r="P90" s="9" t="s">
        <v>173</v>
      </c>
      <c r="Q90" s="8" t="s">
        <v>56</v>
      </c>
      <c r="R90" s="12"/>
      <c r="S90" s="9" t="s">
        <v>165</v>
      </c>
      <c r="T90" s="9" t="s">
        <v>164</v>
      </c>
      <c r="U90" s="9"/>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row>
    <row r="91" spans="1:102" ht="216.75" x14ac:dyDescent="0.2">
      <c r="A91" s="22"/>
      <c r="B91" s="10"/>
      <c r="C91" s="9" t="s">
        <v>59</v>
      </c>
      <c r="D91" s="9" t="s">
        <v>58</v>
      </c>
      <c r="E91" s="9" t="s">
        <v>57</v>
      </c>
      <c r="F91" s="8" t="s">
        <v>56</v>
      </c>
      <c r="G91" s="9" t="s">
        <v>172</v>
      </c>
      <c r="H91" s="9" t="s">
        <v>171</v>
      </c>
      <c r="I91" s="9" t="s">
        <v>75</v>
      </c>
      <c r="J91" s="9" t="s">
        <v>74</v>
      </c>
      <c r="K91" s="9" t="s">
        <v>73</v>
      </c>
      <c r="L91" s="9" t="s">
        <v>72</v>
      </c>
      <c r="M91" s="8" t="s">
        <v>56</v>
      </c>
      <c r="N91" s="8" t="s">
        <v>56</v>
      </c>
      <c r="O91" s="9" t="s">
        <v>170</v>
      </c>
      <c r="P91" s="9" t="s">
        <v>117</v>
      </c>
      <c r="Q91" s="9"/>
      <c r="R91" s="9"/>
      <c r="S91" s="9" t="s">
        <v>116</v>
      </c>
      <c r="T91" s="9" t="s">
        <v>115</v>
      </c>
      <c r="U91" s="9"/>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row>
    <row r="92" spans="1:102" ht="102" x14ac:dyDescent="0.2">
      <c r="A92" s="22"/>
      <c r="B92" s="10"/>
      <c r="C92" s="9" t="s">
        <v>59</v>
      </c>
      <c r="D92" s="9" t="s">
        <v>58</v>
      </c>
      <c r="E92" s="9" t="s">
        <v>57</v>
      </c>
      <c r="F92" s="8" t="s">
        <v>56</v>
      </c>
      <c r="G92" s="9" t="s">
        <v>169</v>
      </c>
      <c r="H92" s="9" t="s">
        <v>168</v>
      </c>
      <c r="I92" s="9" t="s">
        <v>75</v>
      </c>
      <c r="J92" s="9" t="s">
        <v>74</v>
      </c>
      <c r="K92" s="9" t="s">
        <v>73</v>
      </c>
      <c r="L92" s="9" t="s">
        <v>72</v>
      </c>
      <c r="M92" s="8" t="s">
        <v>56</v>
      </c>
      <c r="N92" s="8" t="s">
        <v>56</v>
      </c>
      <c r="O92" s="9" t="s">
        <v>167</v>
      </c>
      <c r="P92" s="9" t="s">
        <v>166</v>
      </c>
      <c r="Q92" s="8" t="s">
        <v>56</v>
      </c>
      <c r="R92" s="12"/>
      <c r="S92" s="9" t="s">
        <v>165</v>
      </c>
      <c r="T92" s="9" t="s">
        <v>164</v>
      </c>
      <c r="U92" s="9"/>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row>
    <row r="93" spans="1:102" ht="204" x14ac:dyDescent="0.2">
      <c r="A93" s="22"/>
      <c r="B93" s="10"/>
      <c r="C93" s="9" t="s">
        <v>59</v>
      </c>
      <c r="D93" s="9" t="s">
        <v>58</v>
      </c>
      <c r="E93" s="9" t="s">
        <v>57</v>
      </c>
      <c r="F93" s="8" t="s">
        <v>56</v>
      </c>
      <c r="G93" s="9" t="s">
        <v>163</v>
      </c>
      <c r="H93" s="9" t="s">
        <v>162</v>
      </c>
      <c r="I93" s="9" t="s">
        <v>75</v>
      </c>
      <c r="J93" s="9" t="s">
        <v>74</v>
      </c>
      <c r="K93" s="9" t="s">
        <v>73</v>
      </c>
      <c r="L93" s="9" t="s">
        <v>72</v>
      </c>
      <c r="M93" s="8" t="s">
        <v>56</v>
      </c>
      <c r="N93" s="8" t="s">
        <v>56</v>
      </c>
      <c r="O93" s="9" t="s">
        <v>161</v>
      </c>
      <c r="P93" s="9" t="s">
        <v>160</v>
      </c>
      <c r="Q93" s="9"/>
      <c r="R93" s="9"/>
      <c r="S93" s="9" t="s">
        <v>159</v>
      </c>
      <c r="T93" s="9" t="s">
        <v>158</v>
      </c>
      <c r="U93" s="9"/>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row>
    <row r="94" spans="1:102" ht="63.75" x14ac:dyDescent="0.2">
      <c r="A94" s="22"/>
      <c r="B94" s="10"/>
      <c r="C94" s="9" t="s">
        <v>59</v>
      </c>
      <c r="D94" s="9" t="s">
        <v>58</v>
      </c>
      <c r="E94" s="9" t="s">
        <v>57</v>
      </c>
      <c r="F94" s="8" t="s">
        <v>56</v>
      </c>
      <c r="G94" s="9" t="s">
        <v>157</v>
      </c>
      <c r="H94" s="9" t="s">
        <v>156</v>
      </c>
      <c r="I94" s="9" t="s">
        <v>75</v>
      </c>
      <c r="J94" s="9" t="s">
        <v>74</v>
      </c>
      <c r="K94" s="9" t="s">
        <v>73</v>
      </c>
      <c r="L94" s="9" t="s">
        <v>72</v>
      </c>
      <c r="M94" s="8" t="s">
        <v>56</v>
      </c>
      <c r="N94" s="8" t="s">
        <v>56</v>
      </c>
      <c r="O94" s="9" t="s">
        <v>155</v>
      </c>
      <c r="P94" s="9" t="s">
        <v>123</v>
      </c>
      <c r="Q94" s="8" t="s">
        <v>56</v>
      </c>
      <c r="R94" s="12"/>
      <c r="S94" s="9" t="s">
        <v>122</v>
      </c>
      <c r="T94" s="9" t="s">
        <v>121</v>
      </c>
      <c r="U94" s="9"/>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row>
    <row r="95" spans="1:102" ht="216.75" x14ac:dyDescent="0.2">
      <c r="A95" s="22"/>
      <c r="B95" s="10"/>
      <c r="C95" s="9" t="s">
        <v>59</v>
      </c>
      <c r="D95" s="9" t="s">
        <v>58</v>
      </c>
      <c r="E95" s="9" t="s">
        <v>57</v>
      </c>
      <c r="F95" s="8" t="s">
        <v>56</v>
      </c>
      <c r="G95" s="9" t="s">
        <v>154</v>
      </c>
      <c r="H95" s="9" t="s">
        <v>153</v>
      </c>
      <c r="I95" s="9" t="s">
        <v>75</v>
      </c>
      <c r="J95" s="9" t="s">
        <v>74</v>
      </c>
      <c r="K95" s="9" t="s">
        <v>73</v>
      </c>
      <c r="L95" s="9" t="s">
        <v>72</v>
      </c>
      <c r="M95" s="8" t="s">
        <v>56</v>
      </c>
      <c r="N95" s="8" t="s">
        <v>56</v>
      </c>
      <c r="O95" s="9" t="s">
        <v>152</v>
      </c>
      <c r="P95" s="9" t="s">
        <v>117</v>
      </c>
      <c r="Q95" s="9"/>
      <c r="R95" s="9"/>
      <c r="S95" s="9" t="s">
        <v>116</v>
      </c>
      <c r="T95" s="9" t="s">
        <v>115</v>
      </c>
      <c r="U95" s="9"/>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row>
    <row r="96" spans="1:102" ht="102" x14ac:dyDescent="0.2">
      <c r="A96" s="22"/>
      <c r="B96" s="10"/>
      <c r="C96" s="9" t="s">
        <v>59</v>
      </c>
      <c r="D96" s="9" t="s">
        <v>58</v>
      </c>
      <c r="E96" s="9" t="s">
        <v>57</v>
      </c>
      <c r="F96" s="9">
        <v>3000</v>
      </c>
      <c r="G96" s="9" t="s">
        <v>151</v>
      </c>
      <c r="H96" s="9" t="s">
        <v>150</v>
      </c>
      <c r="I96" s="9" t="s">
        <v>75</v>
      </c>
      <c r="J96" s="9" t="s">
        <v>74</v>
      </c>
      <c r="K96" s="9" t="s">
        <v>73</v>
      </c>
      <c r="L96" s="9" t="s">
        <v>72</v>
      </c>
      <c r="M96" s="9" t="s">
        <v>71</v>
      </c>
      <c r="N96" s="9" t="s">
        <v>149</v>
      </c>
      <c r="O96" s="9" t="s">
        <v>148</v>
      </c>
      <c r="P96" s="9" t="s">
        <v>112</v>
      </c>
      <c r="Q96" s="8" t="s">
        <v>56</v>
      </c>
      <c r="R96" s="12"/>
      <c r="S96" s="9" t="s">
        <v>111</v>
      </c>
      <c r="T96" s="9" t="s">
        <v>110</v>
      </c>
      <c r="U96" s="9"/>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row>
    <row r="97" spans="1:168" ht="25.5" x14ac:dyDescent="0.2">
      <c r="A97" s="22"/>
      <c r="B97" s="10"/>
      <c r="C97" s="9"/>
      <c r="D97" s="9"/>
      <c r="E97" s="9"/>
      <c r="F97" s="9"/>
      <c r="G97" s="9"/>
      <c r="H97" s="9"/>
      <c r="I97" s="9"/>
      <c r="J97" s="9"/>
      <c r="K97" s="9"/>
      <c r="L97" s="9"/>
      <c r="M97" s="9"/>
      <c r="N97" s="9" t="s">
        <v>147</v>
      </c>
      <c r="O97" s="9" t="s">
        <v>146</v>
      </c>
      <c r="P97" s="9"/>
      <c r="Q97" s="9"/>
      <c r="R97" s="12"/>
      <c r="S97" s="9"/>
      <c r="T97" s="9"/>
      <c r="U97" s="9"/>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row>
    <row r="98" spans="1:168" ht="25.5" x14ac:dyDescent="0.2">
      <c r="A98" s="22"/>
      <c r="B98" s="10"/>
      <c r="C98" s="9"/>
      <c r="D98" s="9"/>
      <c r="E98" s="9"/>
      <c r="F98" s="9"/>
      <c r="G98" s="9"/>
      <c r="H98" s="9"/>
      <c r="I98" s="9"/>
      <c r="J98" s="9"/>
      <c r="K98" s="9"/>
      <c r="L98" s="9"/>
      <c r="M98" s="9"/>
      <c r="N98" s="9" t="s">
        <v>145</v>
      </c>
      <c r="O98" s="9" t="s">
        <v>144</v>
      </c>
      <c r="P98" s="9"/>
      <c r="Q98" s="9"/>
      <c r="R98" s="12"/>
      <c r="S98" s="12"/>
      <c r="T98" s="12"/>
      <c r="U98" s="1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row>
    <row r="99" spans="1:168" ht="25.5" x14ac:dyDescent="0.2">
      <c r="A99" s="22"/>
      <c r="B99" s="10"/>
      <c r="C99" s="9"/>
      <c r="D99" s="9"/>
      <c r="E99" s="9"/>
      <c r="F99" s="9"/>
      <c r="G99" s="9"/>
      <c r="H99" s="9"/>
      <c r="I99" s="9"/>
      <c r="J99" s="9"/>
      <c r="K99" s="9"/>
      <c r="L99" s="9"/>
      <c r="M99" s="9"/>
      <c r="N99" s="9" t="s">
        <v>143</v>
      </c>
      <c r="O99" s="9" t="s">
        <v>142</v>
      </c>
      <c r="P99" s="9"/>
      <c r="Q99" s="9"/>
      <c r="R99" s="12"/>
      <c r="S99" s="12"/>
      <c r="T99" s="12"/>
      <c r="U99" s="1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row>
    <row r="100" spans="1:168" ht="102" x14ac:dyDescent="0.2">
      <c r="A100" s="22"/>
      <c r="B100" s="10"/>
      <c r="C100" s="9"/>
      <c r="D100" s="9"/>
      <c r="E100" s="9"/>
      <c r="F100" s="9"/>
      <c r="G100" s="9"/>
      <c r="H100" s="9"/>
      <c r="I100" s="9"/>
      <c r="J100" s="9"/>
      <c r="K100" s="9"/>
      <c r="L100" s="9"/>
      <c r="M100" s="9"/>
      <c r="N100" s="9" t="s">
        <v>141</v>
      </c>
      <c r="O100" s="9" t="s">
        <v>140</v>
      </c>
      <c r="P100" s="9"/>
      <c r="Q100" s="9"/>
      <c r="R100" s="12"/>
      <c r="S100" s="12"/>
      <c r="T100" s="12"/>
      <c r="U100" s="12"/>
    </row>
    <row r="101" spans="1:168" x14ac:dyDescent="0.2">
      <c r="A101" s="22"/>
      <c r="B101" s="10"/>
      <c r="C101" s="9"/>
      <c r="D101" s="9"/>
      <c r="E101" s="9"/>
      <c r="F101" s="9"/>
      <c r="G101" s="9"/>
      <c r="H101" s="9"/>
      <c r="I101" s="9"/>
      <c r="J101" s="9"/>
      <c r="K101" s="9"/>
      <c r="L101" s="9"/>
      <c r="M101" s="9"/>
      <c r="N101" s="9" t="s">
        <v>139</v>
      </c>
      <c r="O101" s="9" t="s">
        <v>138</v>
      </c>
      <c r="P101" s="9"/>
      <c r="Q101" s="9"/>
      <c r="R101" s="12"/>
      <c r="S101" s="12"/>
      <c r="T101" s="12"/>
      <c r="U101" s="12"/>
    </row>
    <row r="102" spans="1:168" ht="25.5" x14ac:dyDescent="0.2">
      <c r="A102" s="22"/>
      <c r="B102" s="10"/>
      <c r="C102" s="9"/>
      <c r="D102" s="9"/>
      <c r="E102" s="9"/>
      <c r="F102" s="9"/>
      <c r="G102" s="9"/>
      <c r="H102" s="9"/>
      <c r="I102" s="9"/>
      <c r="J102" s="9"/>
      <c r="K102" s="9"/>
      <c r="L102" s="9"/>
      <c r="M102" s="9"/>
      <c r="N102" s="9" t="s">
        <v>137</v>
      </c>
      <c r="O102" s="9" t="s">
        <v>136</v>
      </c>
      <c r="P102" s="9"/>
      <c r="Q102" s="9"/>
      <c r="R102" s="12"/>
      <c r="S102" s="12"/>
      <c r="T102" s="12"/>
      <c r="U102" s="12"/>
    </row>
    <row r="103" spans="1:168" ht="25.5" x14ac:dyDescent="0.2">
      <c r="A103" s="22"/>
      <c r="B103" s="10"/>
      <c r="C103" s="9"/>
      <c r="D103" s="9"/>
      <c r="E103" s="9"/>
      <c r="F103" s="9"/>
      <c r="G103" s="9"/>
      <c r="H103" s="9"/>
      <c r="I103" s="9"/>
      <c r="J103" s="9"/>
      <c r="K103" s="9"/>
      <c r="L103" s="9"/>
      <c r="M103" s="9"/>
      <c r="N103" s="9" t="s">
        <v>135</v>
      </c>
      <c r="O103" s="9" t="s">
        <v>134</v>
      </c>
      <c r="P103" s="9"/>
      <c r="Q103" s="9"/>
      <c r="R103" s="12"/>
      <c r="S103" s="12"/>
      <c r="T103" s="12"/>
      <c r="U103" s="12"/>
    </row>
    <row r="104" spans="1:168" ht="25.5" x14ac:dyDescent="0.2">
      <c r="A104" s="22"/>
      <c r="B104" s="10"/>
      <c r="C104" s="9"/>
      <c r="D104" s="9"/>
      <c r="E104" s="9"/>
      <c r="F104" s="9"/>
      <c r="G104" s="9"/>
      <c r="H104" s="9"/>
      <c r="I104" s="9"/>
      <c r="J104" s="9"/>
      <c r="K104" s="9"/>
      <c r="L104" s="9"/>
      <c r="M104" s="9"/>
      <c r="N104" s="9" t="s">
        <v>133</v>
      </c>
      <c r="O104" s="9" t="s">
        <v>132</v>
      </c>
      <c r="P104" s="9"/>
      <c r="Q104" s="9"/>
      <c r="R104" s="12"/>
      <c r="S104" s="12"/>
      <c r="T104" s="12"/>
      <c r="U104" s="12"/>
    </row>
    <row r="105" spans="1:168" x14ac:dyDescent="0.2">
      <c r="A105" s="22"/>
      <c r="B105" s="10"/>
      <c r="C105" s="9"/>
      <c r="D105" s="9"/>
      <c r="E105" s="9"/>
      <c r="F105" s="9"/>
      <c r="G105" s="9"/>
      <c r="H105" s="9"/>
      <c r="I105" s="9"/>
      <c r="J105" s="9"/>
      <c r="K105" s="9"/>
      <c r="L105" s="9"/>
      <c r="M105" s="9"/>
      <c r="N105" s="9" t="s">
        <v>131</v>
      </c>
      <c r="O105" s="9" t="s">
        <v>130</v>
      </c>
      <c r="P105" s="9"/>
      <c r="Q105" s="9"/>
      <c r="R105" s="12"/>
      <c r="S105" s="12"/>
      <c r="T105" s="12"/>
      <c r="U105" s="12"/>
    </row>
    <row r="106" spans="1:168" ht="63.75" x14ac:dyDescent="0.2">
      <c r="A106" s="22"/>
      <c r="B106" s="10"/>
      <c r="C106" s="9" t="s">
        <v>59</v>
      </c>
      <c r="D106" s="9" t="s">
        <v>58</v>
      </c>
      <c r="E106" s="9" t="s">
        <v>57</v>
      </c>
      <c r="F106" s="8" t="s">
        <v>56</v>
      </c>
      <c r="G106" s="9" t="s">
        <v>129</v>
      </c>
      <c r="H106" s="9" t="s">
        <v>128</v>
      </c>
      <c r="I106" s="9" t="s">
        <v>75</v>
      </c>
      <c r="J106" s="9" t="s">
        <v>74</v>
      </c>
      <c r="K106" s="9" t="s">
        <v>73</v>
      </c>
      <c r="L106" s="9" t="s">
        <v>72</v>
      </c>
      <c r="M106" s="8" t="s">
        <v>56</v>
      </c>
      <c r="N106" s="8" t="s">
        <v>56</v>
      </c>
      <c r="O106" s="9" t="s">
        <v>127</v>
      </c>
      <c r="P106" s="9" t="s">
        <v>106</v>
      </c>
      <c r="Q106" s="8" t="s">
        <v>56</v>
      </c>
      <c r="R106" s="12"/>
      <c r="S106" s="9" t="s">
        <v>105</v>
      </c>
      <c r="T106" s="9" t="s">
        <v>104</v>
      </c>
      <c r="U106" s="9"/>
    </row>
    <row r="107" spans="1:168" ht="63.75" x14ac:dyDescent="0.2">
      <c r="A107" s="22"/>
      <c r="B107" s="10"/>
      <c r="C107" s="9" t="s">
        <v>59</v>
      </c>
      <c r="D107" s="9" t="s">
        <v>58</v>
      </c>
      <c r="E107" s="9" t="s">
        <v>57</v>
      </c>
      <c r="F107" s="8" t="s">
        <v>56</v>
      </c>
      <c r="G107" s="9" t="s">
        <v>126</v>
      </c>
      <c r="H107" s="9" t="s">
        <v>125</v>
      </c>
      <c r="I107" s="9" t="s">
        <v>75</v>
      </c>
      <c r="J107" s="9" t="s">
        <v>74</v>
      </c>
      <c r="K107" s="9" t="s">
        <v>73</v>
      </c>
      <c r="L107" s="9" t="s">
        <v>72</v>
      </c>
      <c r="M107" s="8" t="s">
        <v>56</v>
      </c>
      <c r="N107" s="8" t="s">
        <v>56</v>
      </c>
      <c r="O107" s="9" t="s">
        <v>124</v>
      </c>
      <c r="P107" s="9" t="s">
        <v>123</v>
      </c>
      <c r="Q107" s="8" t="s">
        <v>56</v>
      </c>
      <c r="R107" s="12"/>
      <c r="S107" s="9" t="s">
        <v>122</v>
      </c>
      <c r="T107" s="9" t="s">
        <v>121</v>
      </c>
      <c r="U107" s="9"/>
    </row>
    <row r="108" spans="1:168" ht="216.75" x14ac:dyDescent="0.2">
      <c r="A108" s="22"/>
      <c r="B108" s="10"/>
      <c r="C108" s="9" t="s">
        <v>59</v>
      </c>
      <c r="D108" s="9" t="s">
        <v>58</v>
      </c>
      <c r="E108" s="9" t="s">
        <v>57</v>
      </c>
      <c r="F108" s="8" t="s">
        <v>56</v>
      </c>
      <c r="G108" s="9" t="s">
        <v>120</v>
      </c>
      <c r="H108" s="9" t="s">
        <v>119</v>
      </c>
      <c r="I108" s="9" t="s">
        <v>75</v>
      </c>
      <c r="J108" s="9" t="s">
        <v>74</v>
      </c>
      <c r="K108" s="9" t="s">
        <v>73</v>
      </c>
      <c r="L108" s="9" t="s">
        <v>72</v>
      </c>
      <c r="M108" s="8" t="s">
        <v>56</v>
      </c>
      <c r="N108" s="8" t="s">
        <v>56</v>
      </c>
      <c r="O108" s="9" t="s">
        <v>118</v>
      </c>
      <c r="P108" s="9" t="s">
        <v>117</v>
      </c>
      <c r="Q108" s="9"/>
      <c r="R108" s="9"/>
      <c r="S108" s="9" t="s">
        <v>116</v>
      </c>
      <c r="T108" s="9" t="s">
        <v>115</v>
      </c>
      <c r="U108" s="9"/>
    </row>
    <row r="109" spans="1:168" ht="102" x14ac:dyDescent="0.2">
      <c r="A109" s="22"/>
      <c r="B109" s="10"/>
      <c r="C109" s="9" t="s">
        <v>59</v>
      </c>
      <c r="D109" s="9" t="s">
        <v>58</v>
      </c>
      <c r="E109" s="9" t="s">
        <v>57</v>
      </c>
      <c r="F109" s="8" t="s">
        <v>56</v>
      </c>
      <c r="G109" s="9" t="s">
        <v>26</v>
      </c>
      <c r="H109" s="9" t="s">
        <v>114</v>
      </c>
      <c r="I109" s="9" t="s">
        <v>75</v>
      </c>
      <c r="J109" s="9" t="s">
        <v>74</v>
      </c>
      <c r="K109" s="9" t="s">
        <v>73</v>
      </c>
      <c r="L109" s="9" t="s">
        <v>72</v>
      </c>
      <c r="M109" s="8" t="s">
        <v>56</v>
      </c>
      <c r="N109" s="8" t="s">
        <v>56</v>
      </c>
      <c r="O109" s="9" t="s">
        <v>113</v>
      </c>
      <c r="P109" s="9" t="s">
        <v>112</v>
      </c>
      <c r="Q109" s="9" t="s">
        <v>56</v>
      </c>
      <c r="R109" s="9"/>
      <c r="S109" s="9" t="s">
        <v>111</v>
      </c>
      <c r="T109" s="9" t="s">
        <v>110</v>
      </c>
      <c r="U109" s="9"/>
    </row>
    <row r="110" spans="1:168" ht="63.75" x14ac:dyDescent="0.2">
      <c r="A110" s="22"/>
      <c r="B110" s="10"/>
      <c r="C110" s="9" t="s">
        <v>59</v>
      </c>
      <c r="D110" s="9" t="s">
        <v>58</v>
      </c>
      <c r="E110" s="9" t="s">
        <v>57</v>
      </c>
      <c r="F110" s="8" t="s">
        <v>56</v>
      </c>
      <c r="G110" s="9" t="s">
        <v>109</v>
      </c>
      <c r="H110" s="9" t="s">
        <v>108</v>
      </c>
      <c r="I110" s="9" t="s">
        <v>75</v>
      </c>
      <c r="J110" s="9" t="s">
        <v>74</v>
      </c>
      <c r="K110" s="9" t="s">
        <v>73</v>
      </c>
      <c r="L110" s="9" t="s">
        <v>72</v>
      </c>
      <c r="M110" s="8" t="s">
        <v>56</v>
      </c>
      <c r="N110" s="8" t="s">
        <v>56</v>
      </c>
      <c r="O110" s="9" t="s">
        <v>107</v>
      </c>
      <c r="P110" s="9" t="s">
        <v>106</v>
      </c>
      <c r="Q110" s="8" t="s">
        <v>56</v>
      </c>
      <c r="R110" s="12"/>
      <c r="S110" s="9" t="s">
        <v>105</v>
      </c>
      <c r="T110" s="9" t="s">
        <v>104</v>
      </c>
      <c r="U110" s="9"/>
    </row>
    <row r="111" spans="1:168" ht="30" x14ac:dyDescent="0.2">
      <c r="A111" s="22"/>
      <c r="B111" s="10"/>
      <c r="C111" s="9" t="s">
        <v>59</v>
      </c>
      <c r="D111" s="9" t="s">
        <v>58</v>
      </c>
      <c r="E111" s="9" t="s">
        <v>57</v>
      </c>
      <c r="F111" s="8" t="s">
        <v>56</v>
      </c>
      <c r="G111" s="21" t="s">
        <v>103</v>
      </c>
      <c r="H111" s="3"/>
      <c r="I111" s="3"/>
      <c r="J111" s="3"/>
      <c r="K111" s="3"/>
      <c r="L111" s="3"/>
      <c r="M111" s="3"/>
      <c r="N111" s="3"/>
      <c r="O111" s="3"/>
      <c r="P111" s="3"/>
      <c r="Q111" s="3"/>
      <c r="R111" s="4"/>
      <c r="S111" s="4"/>
      <c r="T111" s="4"/>
      <c r="U111" s="4"/>
    </row>
    <row r="112" spans="1:168" s="20" customFormat="1" ht="30" x14ac:dyDescent="0.2">
      <c r="A112" s="11"/>
      <c r="B112" s="6"/>
      <c r="C112" s="9" t="s">
        <v>59</v>
      </c>
      <c r="D112" s="9" t="s">
        <v>58</v>
      </c>
      <c r="E112" s="9" t="s">
        <v>57</v>
      </c>
      <c r="F112" s="8" t="s">
        <v>56</v>
      </c>
      <c r="G112" s="21" t="s">
        <v>102</v>
      </c>
      <c r="H112" s="3"/>
      <c r="I112" s="3"/>
      <c r="J112" s="3"/>
      <c r="K112" s="3"/>
      <c r="L112" s="3"/>
      <c r="M112" s="3"/>
      <c r="N112" s="3"/>
      <c r="O112" s="3"/>
      <c r="P112" s="4"/>
      <c r="Q112" s="4"/>
      <c r="R112" s="4"/>
      <c r="S112" s="4"/>
      <c r="T112" s="3"/>
      <c r="U112" s="3"/>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row>
    <row r="113" spans="1:168" s="20" customFormat="1" ht="15" x14ac:dyDescent="0.2">
      <c r="A113" s="11"/>
      <c r="B113" s="6"/>
      <c r="C113" s="9" t="s">
        <v>59</v>
      </c>
      <c r="D113" s="9" t="s">
        <v>58</v>
      </c>
      <c r="E113" s="9" t="s">
        <v>57</v>
      </c>
      <c r="F113" s="8" t="s">
        <v>56</v>
      </c>
      <c r="G113" s="7" t="s">
        <v>101</v>
      </c>
      <c r="H113" s="3"/>
      <c r="I113" s="3"/>
      <c r="J113" s="3"/>
      <c r="K113" s="3"/>
      <c r="L113" s="3"/>
      <c r="M113" s="3"/>
      <c r="N113" s="3"/>
      <c r="O113" s="3"/>
      <c r="P113" s="4"/>
      <c r="Q113" s="4"/>
      <c r="R113" s="4"/>
      <c r="S113" s="4"/>
      <c r="T113" s="3"/>
      <c r="U113" s="3"/>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row>
    <row r="114" spans="1:168" s="20" customFormat="1" ht="15" x14ac:dyDescent="0.2">
      <c r="A114" s="11"/>
      <c r="B114" s="6"/>
      <c r="C114" s="9" t="s">
        <v>59</v>
      </c>
      <c r="D114" s="9" t="s">
        <v>58</v>
      </c>
      <c r="E114" s="9" t="s">
        <v>57</v>
      </c>
      <c r="F114" s="8" t="s">
        <v>56</v>
      </c>
      <c r="G114" s="7" t="s">
        <v>99</v>
      </c>
      <c r="H114" s="3"/>
      <c r="I114" s="3"/>
      <c r="J114" s="3"/>
      <c r="K114" s="3"/>
      <c r="L114" s="3"/>
      <c r="M114" s="3"/>
      <c r="N114" s="3"/>
      <c r="O114" s="3"/>
      <c r="P114" s="4"/>
      <c r="Q114" s="4"/>
      <c r="R114" s="4"/>
      <c r="S114" s="4"/>
      <c r="T114" s="3"/>
      <c r="U114" s="3"/>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row>
    <row r="115" spans="1:168" s="20" customFormat="1" ht="15" x14ac:dyDescent="0.2">
      <c r="A115" s="11"/>
      <c r="B115" s="6"/>
      <c r="C115" s="9" t="s">
        <v>59</v>
      </c>
      <c r="D115" s="9" t="s">
        <v>58</v>
      </c>
      <c r="E115" s="9" t="s">
        <v>57</v>
      </c>
      <c r="F115" s="8" t="s">
        <v>56</v>
      </c>
      <c r="G115" s="7" t="s">
        <v>100</v>
      </c>
      <c r="H115" s="3"/>
      <c r="I115" s="3"/>
      <c r="J115" s="3"/>
      <c r="K115" s="3"/>
      <c r="L115" s="3"/>
      <c r="M115" s="3"/>
      <c r="N115" s="3"/>
      <c r="O115" s="3"/>
      <c r="P115" s="4"/>
      <c r="Q115" s="4"/>
      <c r="R115" s="4"/>
      <c r="S115" s="4"/>
      <c r="T115" s="3"/>
      <c r="U115" s="3"/>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row>
    <row r="116" spans="1:168" ht="15" x14ac:dyDescent="0.2">
      <c r="A116" s="11"/>
      <c r="B116" s="10"/>
      <c r="C116" s="9" t="s">
        <v>59</v>
      </c>
      <c r="D116" s="9" t="s">
        <v>58</v>
      </c>
      <c r="E116" s="9" t="s">
        <v>57</v>
      </c>
      <c r="F116" s="8" t="s">
        <v>56</v>
      </c>
      <c r="G116" s="7" t="s">
        <v>99</v>
      </c>
      <c r="H116" s="3"/>
      <c r="I116" s="3"/>
      <c r="J116" s="3"/>
      <c r="K116" s="3"/>
      <c r="L116" s="3"/>
      <c r="M116" s="3"/>
      <c r="N116" s="3"/>
      <c r="O116" s="3"/>
      <c r="P116" s="4"/>
      <c r="Q116" s="4"/>
      <c r="R116" s="4"/>
      <c r="S116" s="4"/>
      <c r="T116" s="3"/>
      <c r="U116" s="3"/>
    </row>
    <row r="117" spans="1:168" ht="15" x14ac:dyDescent="0.2">
      <c r="A117" s="11"/>
      <c r="B117" s="6"/>
      <c r="C117" s="9" t="s">
        <v>59</v>
      </c>
      <c r="D117" s="9" t="s">
        <v>58</v>
      </c>
      <c r="E117" s="9" t="s">
        <v>57</v>
      </c>
      <c r="F117" s="8" t="s">
        <v>56</v>
      </c>
      <c r="G117" s="7" t="s">
        <v>98</v>
      </c>
      <c r="H117" s="3"/>
      <c r="I117" s="3"/>
      <c r="J117" s="3"/>
      <c r="K117" s="3"/>
      <c r="L117" s="3"/>
      <c r="M117" s="3"/>
      <c r="N117" s="3"/>
      <c r="O117" s="3"/>
      <c r="P117" s="4"/>
      <c r="Q117" s="4"/>
      <c r="R117" s="4"/>
      <c r="S117" s="4"/>
      <c r="T117" s="3"/>
      <c r="U117" s="3"/>
    </row>
    <row r="118" spans="1:168" ht="15" x14ac:dyDescent="0.2">
      <c r="A118" s="11"/>
      <c r="B118" s="10"/>
      <c r="C118" s="9" t="s">
        <v>59</v>
      </c>
      <c r="D118" s="9" t="s">
        <v>58</v>
      </c>
      <c r="E118" s="9" t="s">
        <v>57</v>
      </c>
      <c r="F118" s="8" t="s">
        <v>56</v>
      </c>
      <c r="G118" s="7" t="s">
        <v>97</v>
      </c>
      <c r="H118" s="3"/>
      <c r="I118" s="3"/>
      <c r="J118" s="3"/>
      <c r="K118" s="3"/>
      <c r="L118" s="3"/>
      <c r="M118" s="3"/>
      <c r="N118" s="3"/>
      <c r="O118" s="3"/>
      <c r="P118" s="4"/>
      <c r="Q118" s="4"/>
      <c r="R118" s="4"/>
      <c r="S118" s="4"/>
      <c r="T118" s="3"/>
      <c r="U118" s="3"/>
    </row>
    <row r="119" spans="1:168" s="13" customFormat="1" ht="15" x14ac:dyDescent="0.2">
      <c r="A119" s="18"/>
      <c r="B119" s="17"/>
      <c r="C119" s="16" t="s">
        <v>59</v>
      </c>
      <c r="D119" s="16" t="s">
        <v>58</v>
      </c>
      <c r="E119" s="16" t="s">
        <v>57</v>
      </c>
      <c r="F119" s="15" t="s">
        <v>56</v>
      </c>
      <c r="G119" s="7" t="s">
        <v>96</v>
      </c>
      <c r="H119" s="14"/>
      <c r="I119" s="14"/>
      <c r="J119" s="14"/>
      <c r="K119" s="14"/>
      <c r="L119" s="14"/>
      <c r="M119" s="14"/>
      <c r="N119" s="14"/>
      <c r="O119" s="14"/>
      <c r="P119" s="4"/>
      <c r="Q119" s="4"/>
      <c r="R119" s="4"/>
      <c r="S119" s="4"/>
      <c r="T119" s="14"/>
      <c r="U119" s="14"/>
    </row>
    <row r="120" spans="1:168" s="13" customFormat="1" ht="15" x14ac:dyDescent="0.2">
      <c r="A120" s="18"/>
      <c r="B120" s="19"/>
      <c r="C120" s="16" t="s">
        <v>59</v>
      </c>
      <c r="D120" s="16" t="s">
        <v>58</v>
      </c>
      <c r="E120" s="16" t="s">
        <v>57</v>
      </c>
      <c r="F120" s="15" t="s">
        <v>56</v>
      </c>
      <c r="G120" s="7" t="s">
        <v>95</v>
      </c>
      <c r="H120" s="14"/>
      <c r="I120" s="14"/>
      <c r="J120" s="14"/>
      <c r="K120" s="14"/>
      <c r="L120" s="14"/>
      <c r="M120" s="14"/>
      <c r="N120" s="14"/>
      <c r="O120" s="14"/>
      <c r="P120" s="4"/>
      <c r="Q120" s="4"/>
      <c r="R120" s="4"/>
      <c r="S120" s="4"/>
      <c r="T120" s="14"/>
      <c r="U120" s="14"/>
    </row>
    <row r="121" spans="1:168" s="13" customFormat="1" ht="30" x14ac:dyDescent="0.2">
      <c r="A121" s="18"/>
      <c r="B121" s="17"/>
      <c r="C121" s="16" t="s">
        <v>59</v>
      </c>
      <c r="D121" s="16" t="s">
        <v>58</v>
      </c>
      <c r="E121" s="16" t="s">
        <v>57</v>
      </c>
      <c r="F121" s="15" t="s">
        <v>56</v>
      </c>
      <c r="G121" s="7" t="s">
        <v>94</v>
      </c>
      <c r="H121" s="14"/>
      <c r="I121" s="14"/>
      <c r="J121" s="14"/>
      <c r="K121" s="14"/>
      <c r="L121" s="14"/>
      <c r="M121" s="14"/>
      <c r="N121" s="14"/>
      <c r="O121" s="14"/>
      <c r="P121" s="4"/>
      <c r="Q121" s="4"/>
      <c r="R121" s="4"/>
      <c r="S121" s="4"/>
      <c r="T121" s="14"/>
      <c r="U121" s="14"/>
    </row>
    <row r="122" spans="1:168" ht="30" x14ac:dyDescent="0.2">
      <c r="A122" s="11"/>
      <c r="B122" s="10"/>
      <c r="C122" s="9" t="s">
        <v>59</v>
      </c>
      <c r="D122" s="9" t="s">
        <v>58</v>
      </c>
      <c r="E122" s="9" t="s">
        <v>57</v>
      </c>
      <c r="F122" s="8" t="s">
        <v>56</v>
      </c>
      <c r="G122" s="7" t="s">
        <v>93</v>
      </c>
      <c r="H122" s="3"/>
      <c r="I122" s="3"/>
      <c r="J122" s="3"/>
      <c r="K122" s="3"/>
      <c r="L122" s="3"/>
      <c r="M122" s="3"/>
      <c r="N122" s="3"/>
      <c r="O122" s="3"/>
      <c r="P122" s="4"/>
      <c r="Q122" s="4"/>
      <c r="R122" s="4"/>
      <c r="S122" s="4"/>
      <c r="T122" s="3"/>
      <c r="U122" s="3"/>
    </row>
    <row r="123" spans="1:168" ht="15" x14ac:dyDescent="0.2">
      <c r="A123" s="11"/>
      <c r="B123" s="6"/>
      <c r="C123" s="9" t="s">
        <v>59</v>
      </c>
      <c r="D123" s="9" t="s">
        <v>58</v>
      </c>
      <c r="E123" s="9" t="s">
        <v>57</v>
      </c>
      <c r="F123" s="8" t="s">
        <v>56</v>
      </c>
      <c r="G123" s="7" t="s">
        <v>92</v>
      </c>
      <c r="H123" s="3"/>
      <c r="I123" s="3"/>
      <c r="J123" s="3"/>
      <c r="K123" s="3"/>
      <c r="L123" s="3"/>
      <c r="M123" s="3"/>
      <c r="N123" s="3"/>
      <c r="O123" s="3"/>
      <c r="P123" s="4"/>
      <c r="Q123" s="4"/>
      <c r="R123" s="4"/>
      <c r="S123" s="4"/>
      <c r="T123" s="3"/>
      <c r="U123" s="3"/>
    </row>
    <row r="124" spans="1:168" ht="15" x14ac:dyDescent="0.2">
      <c r="A124" s="11"/>
      <c r="B124" s="10"/>
      <c r="C124" s="9" t="s">
        <v>59</v>
      </c>
      <c r="D124" s="9" t="s">
        <v>58</v>
      </c>
      <c r="E124" s="9" t="s">
        <v>57</v>
      </c>
      <c r="F124" s="8" t="s">
        <v>56</v>
      </c>
      <c r="G124" s="7" t="s">
        <v>91</v>
      </c>
      <c r="H124" s="3"/>
      <c r="I124" s="3"/>
      <c r="J124" s="3"/>
      <c r="K124" s="3"/>
      <c r="L124" s="3"/>
      <c r="M124" s="3"/>
      <c r="N124" s="3"/>
      <c r="O124" s="3"/>
      <c r="P124" s="4"/>
      <c r="Q124" s="4"/>
      <c r="R124" s="4"/>
      <c r="S124" s="4"/>
      <c r="T124" s="3"/>
      <c r="U124" s="3"/>
    </row>
    <row r="125" spans="1:168" ht="15" x14ac:dyDescent="0.2">
      <c r="A125" s="11"/>
      <c r="B125" s="6"/>
      <c r="C125" s="9" t="s">
        <v>59</v>
      </c>
      <c r="D125" s="9" t="s">
        <v>58</v>
      </c>
      <c r="E125" s="9" t="s">
        <v>57</v>
      </c>
      <c r="F125" s="8" t="s">
        <v>56</v>
      </c>
      <c r="G125" s="7" t="s">
        <v>90</v>
      </c>
      <c r="H125" s="3"/>
      <c r="I125" s="3"/>
      <c r="J125" s="3"/>
      <c r="K125" s="3"/>
      <c r="L125" s="3"/>
      <c r="M125" s="3"/>
      <c r="N125" s="3"/>
      <c r="O125" s="3"/>
      <c r="P125" s="4"/>
      <c r="Q125" s="4"/>
      <c r="R125" s="4"/>
      <c r="S125" s="4"/>
      <c r="T125" s="3"/>
      <c r="U125" s="3"/>
    </row>
    <row r="126" spans="1:168" ht="15" x14ac:dyDescent="0.2">
      <c r="A126" s="11"/>
      <c r="B126" s="10"/>
      <c r="C126" s="9" t="s">
        <v>59</v>
      </c>
      <c r="D126" s="9" t="s">
        <v>58</v>
      </c>
      <c r="E126" s="9" t="s">
        <v>57</v>
      </c>
      <c r="F126" s="8" t="s">
        <v>56</v>
      </c>
      <c r="G126" s="7" t="s">
        <v>89</v>
      </c>
      <c r="H126" s="3"/>
      <c r="I126" s="3"/>
      <c r="J126" s="3"/>
      <c r="K126" s="3"/>
      <c r="L126" s="3"/>
      <c r="M126" s="3"/>
      <c r="N126" s="3"/>
      <c r="O126" s="3"/>
      <c r="P126" s="4"/>
      <c r="Q126" s="4"/>
      <c r="R126" s="4"/>
      <c r="S126" s="4"/>
      <c r="T126" s="3"/>
      <c r="U126" s="3"/>
    </row>
    <row r="127" spans="1:168" ht="15" x14ac:dyDescent="0.2">
      <c r="A127" s="11"/>
      <c r="B127" s="6"/>
      <c r="C127" s="9" t="s">
        <v>59</v>
      </c>
      <c r="D127" s="9" t="s">
        <v>58</v>
      </c>
      <c r="E127" s="9" t="s">
        <v>57</v>
      </c>
      <c r="F127" s="8" t="s">
        <v>56</v>
      </c>
      <c r="G127" s="7" t="s">
        <v>90</v>
      </c>
      <c r="H127" s="3"/>
      <c r="I127" s="3"/>
      <c r="J127" s="3"/>
      <c r="K127" s="3"/>
      <c r="L127" s="3"/>
      <c r="M127" s="3"/>
      <c r="N127" s="3"/>
      <c r="O127" s="3"/>
      <c r="P127" s="4"/>
      <c r="Q127" s="4"/>
      <c r="R127" s="4"/>
      <c r="S127" s="4"/>
      <c r="T127" s="3"/>
      <c r="U127" s="3"/>
    </row>
    <row r="128" spans="1:168" ht="15" x14ac:dyDescent="0.2">
      <c r="A128" s="11"/>
      <c r="B128" s="10"/>
      <c r="C128" s="9" t="s">
        <v>59</v>
      </c>
      <c r="D128" s="9" t="s">
        <v>58</v>
      </c>
      <c r="E128" s="9" t="s">
        <v>57</v>
      </c>
      <c r="F128" s="8" t="s">
        <v>56</v>
      </c>
      <c r="G128" s="7" t="s">
        <v>89</v>
      </c>
      <c r="H128" s="3"/>
      <c r="I128" s="3"/>
      <c r="J128" s="3"/>
      <c r="K128" s="3"/>
      <c r="L128" s="3"/>
      <c r="M128" s="3"/>
      <c r="N128" s="3"/>
      <c r="O128" s="3"/>
      <c r="P128" s="4"/>
      <c r="Q128" s="4"/>
      <c r="R128" s="4"/>
      <c r="S128" s="4"/>
      <c r="T128" s="3"/>
      <c r="U128" s="3"/>
    </row>
    <row r="129" spans="1:21" ht="15" x14ac:dyDescent="0.2">
      <c r="A129" s="11"/>
      <c r="B129" s="6"/>
      <c r="C129" s="9" t="s">
        <v>59</v>
      </c>
      <c r="D129" s="9" t="s">
        <v>58</v>
      </c>
      <c r="E129" s="9" t="s">
        <v>57</v>
      </c>
      <c r="F129" s="8" t="s">
        <v>56</v>
      </c>
      <c r="G129" s="7" t="s">
        <v>88</v>
      </c>
      <c r="H129" s="3"/>
      <c r="I129" s="3"/>
      <c r="J129" s="3"/>
      <c r="K129" s="3"/>
      <c r="L129" s="3"/>
      <c r="M129" s="3"/>
      <c r="N129" s="3"/>
      <c r="O129" s="3"/>
      <c r="P129" s="4"/>
      <c r="Q129" s="4"/>
      <c r="R129" s="4"/>
      <c r="S129" s="4"/>
      <c r="T129" s="3"/>
      <c r="U129" s="3"/>
    </row>
    <row r="130" spans="1:21" ht="15" x14ac:dyDescent="0.2">
      <c r="A130" s="11"/>
      <c r="B130" s="10"/>
      <c r="C130" s="9" t="s">
        <v>59</v>
      </c>
      <c r="D130" s="9" t="s">
        <v>58</v>
      </c>
      <c r="E130" s="9" t="s">
        <v>57</v>
      </c>
      <c r="F130" s="8" t="s">
        <v>56</v>
      </c>
      <c r="G130" s="7" t="s">
        <v>87</v>
      </c>
      <c r="H130" s="3"/>
      <c r="I130" s="3"/>
      <c r="J130" s="3"/>
      <c r="K130" s="3"/>
      <c r="L130" s="3"/>
      <c r="M130" s="3"/>
      <c r="N130" s="3"/>
      <c r="O130" s="3"/>
      <c r="P130" s="4"/>
      <c r="Q130" s="4"/>
      <c r="R130" s="4"/>
      <c r="S130" s="4"/>
      <c r="T130" s="3"/>
      <c r="U130" s="3"/>
    </row>
    <row r="131" spans="1:21" ht="15" x14ac:dyDescent="0.2">
      <c r="A131" s="11"/>
      <c r="B131" s="6"/>
      <c r="C131" s="9" t="s">
        <v>59</v>
      </c>
      <c r="D131" s="9" t="s">
        <v>58</v>
      </c>
      <c r="E131" s="9" t="s">
        <v>57</v>
      </c>
      <c r="F131" s="8" t="s">
        <v>56</v>
      </c>
      <c r="G131" s="7" t="s">
        <v>86</v>
      </c>
      <c r="H131" s="3"/>
      <c r="I131" s="3"/>
      <c r="J131" s="3"/>
      <c r="K131" s="3"/>
      <c r="L131" s="3"/>
      <c r="M131" s="3"/>
      <c r="N131" s="3"/>
      <c r="O131" s="3"/>
      <c r="P131" s="4"/>
      <c r="Q131" s="4"/>
      <c r="R131" s="4"/>
      <c r="S131" s="4"/>
      <c r="T131" s="3"/>
      <c r="U131" s="3"/>
    </row>
    <row r="132" spans="1:21" ht="15" x14ac:dyDescent="0.2">
      <c r="A132" s="11"/>
      <c r="B132" s="10"/>
      <c r="C132" s="9" t="s">
        <v>59</v>
      </c>
      <c r="D132" s="9" t="s">
        <v>58</v>
      </c>
      <c r="E132" s="9" t="s">
        <v>57</v>
      </c>
      <c r="F132" s="8" t="s">
        <v>56</v>
      </c>
      <c r="G132" s="7" t="s">
        <v>85</v>
      </c>
      <c r="H132" s="3"/>
      <c r="I132" s="3"/>
      <c r="J132" s="3"/>
      <c r="K132" s="3"/>
      <c r="L132" s="3"/>
      <c r="M132" s="3"/>
      <c r="N132" s="3"/>
      <c r="O132" s="3"/>
      <c r="P132" s="4"/>
      <c r="Q132" s="4"/>
      <c r="R132" s="4"/>
      <c r="S132" s="4"/>
      <c r="T132" s="3"/>
      <c r="U132" s="3"/>
    </row>
    <row r="133" spans="1:21" ht="30" x14ac:dyDescent="0.2">
      <c r="A133" s="11"/>
      <c r="B133" s="6"/>
      <c r="C133" s="9" t="s">
        <v>59</v>
      </c>
      <c r="D133" s="9" t="s">
        <v>58</v>
      </c>
      <c r="E133" s="9" t="s">
        <v>57</v>
      </c>
      <c r="F133" s="8" t="s">
        <v>56</v>
      </c>
      <c r="G133" s="7" t="s">
        <v>84</v>
      </c>
      <c r="H133" s="3"/>
      <c r="I133" s="3"/>
      <c r="J133" s="3"/>
      <c r="K133" s="3"/>
      <c r="L133" s="3"/>
      <c r="M133" s="3"/>
      <c r="N133" s="3"/>
      <c r="O133" s="3"/>
      <c r="P133" s="4"/>
      <c r="Q133" s="4"/>
      <c r="R133" s="4"/>
      <c r="S133" s="4"/>
      <c r="T133" s="3"/>
      <c r="U133" s="3"/>
    </row>
    <row r="134" spans="1:21" ht="30" x14ac:dyDescent="0.2">
      <c r="A134" s="11"/>
      <c r="B134" s="10"/>
      <c r="C134" s="9" t="s">
        <v>59</v>
      </c>
      <c r="D134" s="9" t="s">
        <v>58</v>
      </c>
      <c r="E134" s="9" t="s">
        <v>57</v>
      </c>
      <c r="F134" s="8" t="s">
        <v>56</v>
      </c>
      <c r="G134" s="7" t="s">
        <v>83</v>
      </c>
      <c r="H134" s="3"/>
      <c r="I134" s="3"/>
      <c r="J134" s="3"/>
      <c r="K134" s="3"/>
      <c r="L134" s="3"/>
      <c r="M134" s="3"/>
      <c r="N134" s="3"/>
      <c r="O134" s="3"/>
      <c r="P134" s="4"/>
      <c r="Q134" s="4"/>
      <c r="R134" s="4"/>
      <c r="S134" s="4"/>
      <c r="T134" s="3"/>
      <c r="U134" s="3"/>
    </row>
    <row r="135" spans="1:21" ht="15" x14ac:dyDescent="0.2">
      <c r="A135" s="11"/>
      <c r="B135" s="6"/>
      <c r="C135" s="9" t="s">
        <v>59</v>
      </c>
      <c r="D135" s="9" t="s">
        <v>58</v>
      </c>
      <c r="E135" s="9" t="s">
        <v>57</v>
      </c>
      <c r="F135" s="8" t="s">
        <v>56</v>
      </c>
      <c r="G135" s="7" t="s">
        <v>82</v>
      </c>
      <c r="H135" s="3"/>
      <c r="I135" s="3"/>
      <c r="J135" s="3"/>
      <c r="K135" s="3"/>
      <c r="L135" s="3"/>
      <c r="M135" s="3"/>
      <c r="N135" s="3"/>
      <c r="O135" s="3"/>
      <c r="P135" s="4"/>
      <c r="Q135" s="4"/>
      <c r="R135" s="4"/>
      <c r="S135" s="4"/>
      <c r="T135" s="3"/>
      <c r="U135" s="3"/>
    </row>
    <row r="136" spans="1:21" ht="51" x14ac:dyDescent="0.2">
      <c r="A136" s="11"/>
      <c r="B136" s="10"/>
      <c r="C136" s="9" t="s">
        <v>59</v>
      </c>
      <c r="D136" s="9" t="s">
        <v>58</v>
      </c>
      <c r="E136" s="9" t="s">
        <v>57</v>
      </c>
      <c r="F136" s="8" t="s">
        <v>56</v>
      </c>
      <c r="G136" s="7" t="s">
        <v>81</v>
      </c>
      <c r="H136" s="9" t="s">
        <v>80</v>
      </c>
      <c r="I136" s="9" t="s">
        <v>75</v>
      </c>
      <c r="J136" s="9" t="s">
        <v>74</v>
      </c>
      <c r="K136" s="9" t="s">
        <v>73</v>
      </c>
      <c r="L136" s="9" t="s">
        <v>72</v>
      </c>
      <c r="M136" s="9" t="s">
        <v>71</v>
      </c>
      <c r="N136" s="9" t="s">
        <v>79</v>
      </c>
      <c r="O136" s="9" t="s">
        <v>78</v>
      </c>
      <c r="P136" s="9" t="s">
        <v>68</v>
      </c>
      <c r="Q136" s="8" t="s">
        <v>56</v>
      </c>
      <c r="R136" s="12"/>
      <c r="S136" s="9" t="s">
        <v>67</v>
      </c>
      <c r="T136" s="9" t="s">
        <v>66</v>
      </c>
      <c r="U136" s="3"/>
    </row>
    <row r="137" spans="1:21" ht="51" x14ac:dyDescent="0.2">
      <c r="A137" s="11"/>
      <c r="B137" s="6"/>
      <c r="C137" s="9" t="s">
        <v>59</v>
      </c>
      <c r="D137" s="9" t="s">
        <v>58</v>
      </c>
      <c r="E137" s="9" t="s">
        <v>57</v>
      </c>
      <c r="F137" s="8" t="s">
        <v>56</v>
      </c>
      <c r="G137" s="7" t="s">
        <v>77</v>
      </c>
      <c r="H137" s="9" t="s">
        <v>76</v>
      </c>
      <c r="I137" s="9" t="s">
        <v>75</v>
      </c>
      <c r="J137" s="9" t="s">
        <v>74</v>
      </c>
      <c r="K137" s="9" t="s">
        <v>73</v>
      </c>
      <c r="L137" s="9" t="s">
        <v>72</v>
      </c>
      <c r="M137" s="9" t="s">
        <v>71</v>
      </c>
      <c r="N137" s="9" t="s">
        <v>70</v>
      </c>
      <c r="O137" s="9" t="s">
        <v>69</v>
      </c>
      <c r="P137" s="9" t="s">
        <v>68</v>
      </c>
      <c r="Q137" s="8" t="s">
        <v>56</v>
      </c>
      <c r="R137" s="12"/>
      <c r="S137" s="9" t="s">
        <v>67</v>
      </c>
      <c r="T137" s="9" t="s">
        <v>66</v>
      </c>
      <c r="U137" s="3"/>
    </row>
    <row r="138" spans="1:21" ht="30" x14ac:dyDescent="0.2">
      <c r="A138" s="11"/>
      <c r="B138" s="10"/>
      <c r="C138" s="9" t="s">
        <v>59</v>
      </c>
      <c r="D138" s="9" t="s">
        <v>58</v>
      </c>
      <c r="E138" s="9" t="s">
        <v>57</v>
      </c>
      <c r="F138" s="8" t="s">
        <v>56</v>
      </c>
      <c r="G138" s="7" t="s">
        <v>65</v>
      </c>
      <c r="H138" s="3"/>
      <c r="I138" s="3"/>
      <c r="J138" s="3"/>
      <c r="K138" s="3"/>
      <c r="L138" s="3"/>
      <c r="M138" s="3"/>
      <c r="N138" s="3"/>
      <c r="O138" s="3"/>
      <c r="P138" s="4"/>
      <c r="Q138" s="4"/>
      <c r="R138" s="4"/>
      <c r="S138" s="4"/>
      <c r="T138" s="3"/>
      <c r="U138" s="3"/>
    </row>
    <row r="139" spans="1:21" ht="15" x14ac:dyDescent="0.2">
      <c r="A139" s="11"/>
      <c r="B139" s="6"/>
      <c r="C139" s="9" t="s">
        <v>59</v>
      </c>
      <c r="D139" s="9" t="s">
        <v>58</v>
      </c>
      <c r="E139" s="9" t="s">
        <v>57</v>
      </c>
      <c r="F139" s="8" t="s">
        <v>56</v>
      </c>
      <c r="G139" s="7" t="s">
        <v>64</v>
      </c>
      <c r="H139" s="3"/>
      <c r="I139" s="3"/>
      <c r="J139" s="3"/>
      <c r="K139" s="3"/>
      <c r="L139" s="3"/>
      <c r="M139" s="3"/>
      <c r="N139" s="3"/>
      <c r="O139" s="3"/>
      <c r="P139" s="4"/>
      <c r="Q139" s="4"/>
      <c r="R139" s="4"/>
      <c r="S139" s="4"/>
      <c r="T139" s="3"/>
      <c r="U139" s="3"/>
    </row>
    <row r="140" spans="1:21" ht="15" x14ac:dyDescent="0.2">
      <c r="A140" s="11"/>
      <c r="B140" s="10"/>
      <c r="C140" s="9" t="s">
        <v>59</v>
      </c>
      <c r="D140" s="9" t="s">
        <v>58</v>
      </c>
      <c r="E140" s="9" t="s">
        <v>57</v>
      </c>
      <c r="F140" s="8" t="s">
        <v>56</v>
      </c>
      <c r="G140" s="7" t="s">
        <v>63</v>
      </c>
      <c r="H140" s="3"/>
      <c r="I140" s="3"/>
      <c r="J140" s="3"/>
      <c r="K140" s="3"/>
      <c r="L140" s="3"/>
      <c r="M140" s="3"/>
      <c r="N140" s="3"/>
      <c r="O140" s="3"/>
      <c r="P140" s="4"/>
      <c r="Q140" s="4"/>
      <c r="R140" s="4"/>
      <c r="S140" s="4"/>
      <c r="T140" s="3"/>
      <c r="U140" s="3"/>
    </row>
    <row r="141" spans="1:21" ht="15" x14ac:dyDescent="0.2">
      <c r="A141" s="11"/>
      <c r="B141" s="6"/>
      <c r="C141" s="9" t="s">
        <v>59</v>
      </c>
      <c r="D141" s="9" t="s">
        <v>58</v>
      </c>
      <c r="E141" s="9" t="s">
        <v>57</v>
      </c>
      <c r="F141" s="8" t="s">
        <v>56</v>
      </c>
      <c r="G141" s="7" t="s">
        <v>62</v>
      </c>
      <c r="H141" s="3"/>
      <c r="I141" s="3"/>
      <c r="J141" s="3"/>
      <c r="K141" s="3"/>
      <c r="L141" s="3"/>
      <c r="M141" s="3"/>
      <c r="N141" s="3"/>
      <c r="O141" s="3"/>
      <c r="P141" s="4"/>
      <c r="Q141" s="4"/>
      <c r="R141" s="4"/>
      <c r="S141" s="4"/>
      <c r="T141" s="3"/>
      <c r="U141" s="3"/>
    </row>
    <row r="142" spans="1:21" ht="15" x14ac:dyDescent="0.2">
      <c r="A142" s="11"/>
      <c r="B142" s="10"/>
      <c r="C142" s="9" t="s">
        <v>59</v>
      </c>
      <c r="D142" s="9" t="s">
        <v>58</v>
      </c>
      <c r="E142" s="9" t="s">
        <v>57</v>
      </c>
      <c r="F142" s="8" t="s">
        <v>56</v>
      </c>
      <c r="G142" s="7" t="s">
        <v>61</v>
      </c>
      <c r="H142" s="3"/>
      <c r="I142" s="3"/>
      <c r="J142" s="3"/>
      <c r="K142" s="3"/>
      <c r="L142" s="3"/>
      <c r="M142" s="3"/>
      <c r="N142" s="3"/>
      <c r="O142" s="3"/>
      <c r="P142" s="4"/>
      <c r="Q142" s="4"/>
      <c r="R142" s="4"/>
      <c r="S142" s="4"/>
      <c r="T142" s="3"/>
      <c r="U142" s="3"/>
    </row>
    <row r="143" spans="1:21" ht="15" x14ac:dyDescent="0.2">
      <c r="A143" s="11"/>
      <c r="B143" s="6"/>
      <c r="C143" s="9" t="s">
        <v>59</v>
      </c>
      <c r="D143" s="9" t="s">
        <v>58</v>
      </c>
      <c r="E143" s="9" t="s">
        <v>57</v>
      </c>
      <c r="F143" s="8" t="s">
        <v>56</v>
      </c>
      <c r="G143" s="7" t="s">
        <v>60</v>
      </c>
      <c r="H143" s="3"/>
      <c r="I143" s="3"/>
      <c r="J143" s="3"/>
      <c r="K143" s="3"/>
      <c r="L143" s="3"/>
      <c r="M143" s="3"/>
      <c r="N143" s="3"/>
      <c r="O143" s="3"/>
      <c r="P143" s="4"/>
      <c r="Q143" s="4"/>
      <c r="R143" s="4"/>
      <c r="S143" s="4"/>
      <c r="T143" s="3"/>
      <c r="U143" s="3"/>
    </row>
    <row r="144" spans="1:21" ht="15" x14ac:dyDescent="0.2">
      <c r="A144" s="11"/>
      <c r="B144" s="10"/>
      <c r="C144" s="9" t="s">
        <v>59</v>
      </c>
      <c r="D144" s="9" t="s">
        <v>58</v>
      </c>
      <c r="E144" s="9" t="s">
        <v>57</v>
      </c>
      <c r="F144" s="8" t="s">
        <v>56</v>
      </c>
      <c r="G144" s="7" t="s">
        <v>55</v>
      </c>
      <c r="H144" s="3"/>
      <c r="I144" s="3"/>
      <c r="J144" s="3"/>
      <c r="K144" s="3"/>
      <c r="L144" s="3"/>
      <c r="M144" s="3"/>
      <c r="N144" s="3"/>
      <c r="O144" s="3"/>
      <c r="P144" s="4"/>
      <c r="Q144" s="4"/>
      <c r="R144" s="4"/>
      <c r="S144" s="4"/>
      <c r="T144" s="3"/>
      <c r="U144" s="3"/>
    </row>
    <row r="145" spans="1:21" ht="15" x14ac:dyDescent="0.2">
      <c r="A145" s="3"/>
      <c r="B145" s="6"/>
      <c r="C145" s="3"/>
      <c r="D145" s="3"/>
      <c r="E145" s="5"/>
      <c r="F145" s="3"/>
      <c r="G145" s="3"/>
      <c r="H145" s="3"/>
      <c r="I145" s="3"/>
      <c r="J145" s="3"/>
      <c r="K145" s="3"/>
      <c r="L145" s="3"/>
      <c r="M145" s="3"/>
      <c r="N145" s="3"/>
      <c r="O145" s="3"/>
      <c r="P145" s="4"/>
      <c r="Q145" s="4"/>
      <c r="R145" s="4"/>
      <c r="S145" s="4"/>
      <c r="T145" s="3"/>
      <c r="U145" s="3"/>
    </row>
  </sheetData>
  <mergeCells count="4">
    <mergeCell ref="J2:K2"/>
    <mergeCell ref="C4:K4"/>
    <mergeCell ref="C3:R3"/>
    <mergeCell ref="S3:T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8"/>
  <sheetViews>
    <sheetView tabSelected="1" topLeftCell="A64" zoomScaleNormal="100" workbookViewId="0">
      <selection activeCell="B48" sqref="B48"/>
    </sheetView>
  </sheetViews>
  <sheetFormatPr defaultRowHeight="15" x14ac:dyDescent="0.25"/>
  <cols>
    <col min="1" max="1" width="8.5703125" style="60" customWidth="1"/>
    <col min="2" max="2" width="40.7109375" style="60" customWidth="1"/>
    <col min="3" max="3" width="24" style="60" customWidth="1"/>
    <col min="4" max="4" width="9" style="60" customWidth="1"/>
    <col min="5" max="5" width="62" style="59" customWidth="1"/>
    <col min="6" max="6" width="61.7109375" style="60" customWidth="1"/>
    <col min="7" max="7" width="45.28515625" style="60" customWidth="1"/>
    <col min="8" max="8" width="13.5703125" style="60" customWidth="1"/>
    <col min="9" max="9" width="18.28515625" style="60" customWidth="1"/>
    <col min="10" max="10" width="12.5703125" style="60" customWidth="1"/>
    <col min="11" max="11" width="33.28515625" style="60" customWidth="1"/>
    <col min="12" max="16" width="9.140625" style="60"/>
    <col min="17" max="17" width="46.140625" style="60" customWidth="1"/>
    <col min="18" max="16384" width="9.140625" style="60"/>
  </cols>
  <sheetData>
    <row r="1" spans="1:12" s="90" customFormat="1" x14ac:dyDescent="0.25">
      <c r="A1" s="88" t="s">
        <v>0</v>
      </c>
      <c r="B1" s="89" t="s">
        <v>1</v>
      </c>
      <c r="C1" s="88" t="s">
        <v>2</v>
      </c>
      <c r="D1" s="88" t="s">
        <v>3</v>
      </c>
      <c r="E1" s="88" t="s">
        <v>4</v>
      </c>
      <c r="F1" s="88" t="s">
        <v>5</v>
      </c>
      <c r="G1" s="88" t="s">
        <v>6</v>
      </c>
      <c r="H1" s="88" t="s">
        <v>7</v>
      </c>
      <c r="I1" s="88" t="s">
        <v>8</v>
      </c>
      <c r="J1" s="89" t="s">
        <v>9</v>
      </c>
      <c r="K1" s="88" t="s">
        <v>10</v>
      </c>
      <c r="L1" s="88" t="s">
        <v>346</v>
      </c>
    </row>
    <row r="2" spans="1:12" s="85" customFormat="1" ht="225" x14ac:dyDescent="0.25">
      <c r="A2" s="66" t="s">
        <v>375</v>
      </c>
      <c r="B2" s="66" t="s">
        <v>272</v>
      </c>
      <c r="C2" s="66" t="s">
        <v>583</v>
      </c>
      <c r="D2" s="65" t="s">
        <v>11</v>
      </c>
      <c r="E2" s="65" t="s">
        <v>376</v>
      </c>
      <c r="F2" s="65" t="s">
        <v>377</v>
      </c>
      <c r="G2" s="65" t="s">
        <v>589</v>
      </c>
      <c r="H2" s="66" t="s">
        <v>14</v>
      </c>
      <c r="I2" s="65"/>
      <c r="J2" s="71"/>
      <c r="K2" s="40"/>
      <c r="L2" s="41"/>
    </row>
    <row r="3" spans="1:12" s="85" customFormat="1" ht="30" x14ac:dyDescent="0.25">
      <c r="A3" s="73"/>
      <c r="B3" s="66"/>
      <c r="C3" s="66"/>
      <c r="D3" s="65" t="s">
        <v>12</v>
      </c>
      <c r="E3" s="65" t="s">
        <v>380</v>
      </c>
      <c r="F3" s="65" t="s">
        <v>353</v>
      </c>
      <c r="G3" s="65"/>
      <c r="H3" s="66"/>
      <c r="I3" s="65"/>
      <c r="J3" s="71"/>
      <c r="K3" s="73"/>
      <c r="L3" s="41"/>
    </row>
    <row r="4" spans="1:12" s="85" customFormat="1" x14ac:dyDescent="0.25">
      <c r="A4" s="73"/>
      <c r="B4" s="66"/>
      <c r="C4" s="66"/>
      <c r="D4" s="65" t="s">
        <v>13</v>
      </c>
      <c r="E4" s="65" t="s">
        <v>354</v>
      </c>
      <c r="F4" s="65" t="s">
        <v>355</v>
      </c>
      <c r="G4" s="65"/>
      <c r="H4" s="66"/>
      <c r="I4" s="65"/>
      <c r="J4" s="73"/>
      <c r="K4" s="73"/>
      <c r="L4" s="41"/>
    </row>
    <row r="5" spans="1:12" s="85" customFormat="1" ht="60" x14ac:dyDescent="0.25">
      <c r="A5" s="73"/>
      <c r="B5" s="66"/>
      <c r="C5" s="66"/>
      <c r="D5" s="65" t="s">
        <v>15</v>
      </c>
      <c r="E5" s="65" t="s">
        <v>39</v>
      </c>
      <c r="F5" s="65" t="s">
        <v>40</v>
      </c>
      <c r="G5" s="65"/>
      <c r="H5" s="66"/>
      <c r="I5" s="65"/>
      <c r="J5" s="73"/>
      <c r="K5" s="73"/>
      <c r="L5" s="41"/>
    </row>
    <row r="6" spans="1:12" s="85" customFormat="1" ht="45" x14ac:dyDescent="0.25">
      <c r="A6" s="73"/>
      <c r="B6" s="66"/>
      <c r="C6" s="66"/>
      <c r="D6" s="65" t="s">
        <v>16</v>
      </c>
      <c r="E6" s="65" t="s">
        <v>378</v>
      </c>
      <c r="F6" s="65" t="s">
        <v>379</v>
      </c>
      <c r="G6" s="65"/>
      <c r="H6" s="66"/>
      <c r="I6" s="65"/>
      <c r="J6" s="73"/>
      <c r="K6" s="71"/>
      <c r="L6" s="41"/>
    </row>
    <row r="7" spans="1:12" s="85" customFormat="1" x14ac:dyDescent="0.25">
      <c r="A7" s="73"/>
      <c r="B7" s="66"/>
      <c r="C7" s="66"/>
      <c r="D7" s="65" t="s">
        <v>17</v>
      </c>
      <c r="E7" s="65" t="s">
        <v>356</v>
      </c>
      <c r="F7" s="65" t="s">
        <v>357</v>
      </c>
      <c r="G7" s="65"/>
      <c r="H7" s="66"/>
      <c r="I7" s="65"/>
      <c r="J7" s="73"/>
      <c r="K7" s="71"/>
      <c r="L7" s="41"/>
    </row>
    <row r="8" spans="1:12" s="85" customFormat="1" x14ac:dyDescent="0.25">
      <c r="A8" s="73"/>
      <c r="B8" s="66"/>
      <c r="C8" s="66"/>
      <c r="D8" s="65" t="s">
        <v>18</v>
      </c>
      <c r="E8" s="65" t="s">
        <v>358</v>
      </c>
      <c r="F8" s="65" t="s">
        <v>359</v>
      </c>
      <c r="G8" s="65"/>
      <c r="H8" s="66"/>
      <c r="I8" s="65"/>
      <c r="J8" s="71"/>
      <c r="K8" s="71"/>
      <c r="L8" s="41"/>
    </row>
    <row r="9" spans="1:12" s="85" customFormat="1" ht="165" x14ac:dyDescent="0.25">
      <c r="A9" s="73"/>
      <c r="B9" s="66"/>
      <c r="C9" s="66"/>
      <c r="D9" s="65" t="s">
        <v>19</v>
      </c>
      <c r="E9" s="65" t="s">
        <v>381</v>
      </c>
      <c r="F9" s="65" t="s">
        <v>382</v>
      </c>
      <c r="G9" s="66"/>
      <c r="H9" s="66"/>
      <c r="I9" s="1"/>
      <c r="J9" s="1"/>
      <c r="K9" s="71"/>
      <c r="L9" s="70"/>
    </row>
    <row r="10" spans="1:12" s="85" customFormat="1" ht="75" x14ac:dyDescent="0.25">
      <c r="A10" s="73"/>
      <c r="B10" s="66"/>
      <c r="C10" s="66"/>
      <c r="D10" s="65" t="s">
        <v>20</v>
      </c>
      <c r="E10" s="65" t="s">
        <v>590</v>
      </c>
      <c r="F10" s="65" t="s">
        <v>591</v>
      </c>
      <c r="G10" s="66"/>
      <c r="H10" s="37"/>
      <c r="I10" s="1"/>
      <c r="J10" s="1"/>
      <c r="K10" s="71"/>
      <c r="L10" s="70"/>
    </row>
    <row r="11" spans="1:12" s="85" customFormat="1" ht="30" x14ac:dyDescent="0.25">
      <c r="A11" s="73"/>
      <c r="B11" s="66"/>
      <c r="C11" s="66"/>
      <c r="D11" s="65" t="s">
        <v>21</v>
      </c>
      <c r="E11" s="65" t="s">
        <v>360</v>
      </c>
      <c r="F11" s="65" t="s">
        <v>361</v>
      </c>
      <c r="G11" s="1"/>
      <c r="H11" s="37"/>
      <c r="I11" s="1"/>
      <c r="J11" s="1"/>
      <c r="K11" s="71"/>
      <c r="L11" s="70"/>
    </row>
    <row r="12" spans="1:12" s="85" customFormat="1" ht="45" x14ac:dyDescent="0.25">
      <c r="A12" s="73"/>
      <c r="B12" s="66"/>
      <c r="C12" s="66"/>
      <c r="D12" s="65" t="s">
        <v>24</v>
      </c>
      <c r="E12" s="65" t="s">
        <v>385</v>
      </c>
      <c r="F12" s="65" t="s">
        <v>386</v>
      </c>
      <c r="G12" s="70"/>
      <c r="H12" s="37"/>
      <c r="I12" s="1"/>
      <c r="J12" s="1"/>
      <c r="K12" s="71"/>
      <c r="L12" s="70"/>
    </row>
    <row r="13" spans="1:12" s="85" customFormat="1" ht="45" x14ac:dyDescent="0.25">
      <c r="A13" s="73"/>
      <c r="B13" s="66"/>
      <c r="C13" s="66"/>
      <c r="D13" s="65" t="s">
        <v>25</v>
      </c>
      <c r="E13" s="65" t="s">
        <v>387</v>
      </c>
      <c r="F13" s="65" t="s">
        <v>388</v>
      </c>
      <c r="G13" s="66"/>
      <c r="H13" s="37"/>
      <c r="I13" s="1"/>
      <c r="J13" s="1"/>
      <c r="K13" s="71"/>
      <c r="L13" s="70"/>
    </row>
    <row r="14" spans="1:12" s="85" customFormat="1" x14ac:dyDescent="0.25">
      <c r="A14" s="73"/>
      <c r="B14" s="66"/>
      <c r="C14" s="66"/>
      <c r="D14" s="65" t="s">
        <v>41</v>
      </c>
      <c r="E14" s="65" t="s">
        <v>362</v>
      </c>
      <c r="F14" s="65" t="s">
        <v>418</v>
      </c>
      <c r="G14" s="66"/>
      <c r="H14" s="66"/>
      <c r="I14" s="66"/>
      <c r="J14" s="66"/>
      <c r="K14" s="71"/>
      <c r="L14" s="70"/>
    </row>
    <row r="15" spans="1:12" s="85" customFormat="1" ht="45" x14ac:dyDescent="0.25">
      <c r="A15" s="73"/>
      <c r="B15" s="66"/>
      <c r="C15" s="66"/>
      <c r="D15" s="65" t="s">
        <v>42</v>
      </c>
      <c r="E15" s="65" t="s">
        <v>363</v>
      </c>
      <c r="F15" s="65" t="s">
        <v>444</v>
      </c>
      <c r="G15" s="66"/>
      <c r="H15" s="66"/>
      <c r="I15" s="66"/>
      <c r="J15" s="66"/>
      <c r="K15" s="71"/>
      <c r="L15" s="70"/>
    </row>
    <row r="16" spans="1:12" s="85" customFormat="1" ht="30" x14ac:dyDescent="0.25">
      <c r="A16" s="73"/>
      <c r="B16" s="66"/>
      <c r="C16" s="66"/>
      <c r="D16" s="65" t="s">
        <v>43</v>
      </c>
      <c r="E16" s="65" t="s">
        <v>389</v>
      </c>
      <c r="F16" s="65" t="s">
        <v>390</v>
      </c>
      <c r="G16" s="66"/>
      <c r="H16" s="66"/>
      <c r="I16" s="66"/>
      <c r="J16" s="66"/>
      <c r="K16" s="71"/>
      <c r="L16" s="70"/>
    </row>
    <row r="17" spans="1:12" s="85" customFormat="1" ht="165" x14ac:dyDescent="0.25">
      <c r="A17" s="73"/>
      <c r="B17" s="66"/>
      <c r="C17" s="66"/>
      <c r="D17" s="65" t="s">
        <v>44</v>
      </c>
      <c r="E17" s="65" t="s">
        <v>364</v>
      </c>
      <c r="F17" s="65" t="s">
        <v>391</v>
      </c>
      <c r="G17" s="66"/>
      <c r="H17" s="66"/>
      <c r="I17" s="66"/>
      <c r="J17" s="66"/>
      <c r="K17" s="71"/>
      <c r="L17" s="70"/>
    </row>
    <row r="18" spans="1:12" s="85" customFormat="1" ht="30" x14ac:dyDescent="0.25">
      <c r="A18" s="73"/>
      <c r="B18" s="66"/>
      <c r="C18" s="66"/>
      <c r="D18" s="65" t="s">
        <v>45</v>
      </c>
      <c r="E18" s="65" t="s">
        <v>392</v>
      </c>
      <c r="F18" s="65" t="s">
        <v>393</v>
      </c>
      <c r="G18" s="66"/>
      <c r="H18" s="66"/>
      <c r="I18" s="66"/>
      <c r="J18" s="66"/>
      <c r="K18" s="71"/>
      <c r="L18" s="70"/>
    </row>
    <row r="19" spans="1:12" s="85" customFormat="1" ht="45" x14ac:dyDescent="0.25">
      <c r="A19" s="73"/>
      <c r="B19" s="66"/>
      <c r="C19" s="66"/>
      <c r="D19" s="65" t="s">
        <v>46</v>
      </c>
      <c r="E19" s="65" t="s">
        <v>585</v>
      </c>
      <c r="F19" s="65" t="s">
        <v>586</v>
      </c>
      <c r="G19" s="66"/>
      <c r="H19" s="66"/>
      <c r="I19" s="66"/>
      <c r="J19" s="66"/>
      <c r="K19" s="71"/>
      <c r="L19" s="70"/>
    </row>
    <row r="20" spans="1:12" s="85" customFormat="1" x14ac:dyDescent="0.25">
      <c r="A20" s="73"/>
      <c r="B20" s="66"/>
      <c r="C20" s="66"/>
      <c r="D20" s="65" t="s">
        <v>47</v>
      </c>
      <c r="E20" s="65" t="s">
        <v>587</v>
      </c>
      <c r="F20" s="65" t="s">
        <v>588</v>
      </c>
      <c r="G20" s="66"/>
      <c r="H20" s="66"/>
      <c r="I20" s="66"/>
      <c r="J20" s="66"/>
      <c r="K20" s="71"/>
      <c r="L20" s="70"/>
    </row>
    <row r="21" spans="1:12" s="85" customFormat="1" ht="165" x14ac:dyDescent="0.25">
      <c r="A21" s="73"/>
      <c r="B21" s="66"/>
      <c r="C21" s="66"/>
      <c r="D21" s="65" t="s">
        <v>52</v>
      </c>
      <c r="E21" s="39" t="s">
        <v>365</v>
      </c>
      <c r="F21" s="65" t="s">
        <v>366</v>
      </c>
      <c r="G21" s="66"/>
      <c r="H21" s="66"/>
      <c r="I21" s="66"/>
      <c r="J21" s="66"/>
      <c r="K21" s="71"/>
      <c r="L21" s="70"/>
    </row>
    <row r="22" spans="1:12" s="85" customFormat="1" ht="45" x14ac:dyDescent="0.25">
      <c r="A22" s="73"/>
      <c r="B22" s="66"/>
      <c r="C22" s="66"/>
      <c r="D22" s="65" t="s">
        <v>53</v>
      </c>
      <c r="E22" s="39" t="s">
        <v>367</v>
      </c>
      <c r="F22" s="65" t="s">
        <v>368</v>
      </c>
      <c r="G22" s="66"/>
      <c r="H22" s="66"/>
      <c r="I22" s="66"/>
      <c r="J22" s="66"/>
      <c r="K22" s="71"/>
      <c r="L22" s="70"/>
    </row>
    <row r="23" spans="1:12" s="85" customFormat="1" x14ac:dyDescent="0.25">
      <c r="A23" s="73"/>
      <c r="B23" s="66"/>
      <c r="C23" s="66"/>
      <c r="D23" s="65" t="s">
        <v>54</v>
      </c>
      <c r="E23" s="66" t="s">
        <v>370</v>
      </c>
      <c r="F23" s="66" t="s">
        <v>371</v>
      </c>
      <c r="G23" s="66"/>
      <c r="H23" s="66"/>
      <c r="I23" s="66"/>
      <c r="J23" s="66"/>
      <c r="K23" s="71"/>
      <c r="L23" s="70"/>
    </row>
    <row r="24" spans="1:12" s="85" customFormat="1" x14ac:dyDescent="0.25">
      <c r="A24" s="65"/>
      <c r="B24" s="66"/>
      <c r="C24" s="66"/>
      <c r="D24" s="65" t="s">
        <v>369</v>
      </c>
      <c r="E24" s="66" t="s">
        <v>373</v>
      </c>
      <c r="F24" s="66" t="s">
        <v>374</v>
      </c>
      <c r="G24" s="66"/>
      <c r="H24" s="66"/>
      <c r="I24" s="66"/>
      <c r="J24" s="66"/>
      <c r="K24" s="73"/>
      <c r="L24" s="86"/>
    </row>
    <row r="25" spans="1:12" s="85" customFormat="1" x14ac:dyDescent="0.25">
      <c r="A25" s="65"/>
      <c r="B25" s="66"/>
      <c r="C25" s="66"/>
      <c r="D25" s="66"/>
      <c r="E25" s="66"/>
      <c r="F25" s="66"/>
      <c r="G25" s="66"/>
      <c r="H25" s="66"/>
      <c r="I25" s="65"/>
      <c r="J25" s="66"/>
      <c r="K25" s="73"/>
      <c r="L25" s="86"/>
    </row>
    <row r="26" spans="1:12" s="85" customFormat="1" ht="225" x14ac:dyDescent="0.25">
      <c r="A26" s="66" t="s">
        <v>375</v>
      </c>
      <c r="B26" s="66" t="s">
        <v>266</v>
      </c>
      <c r="C26" s="66" t="s">
        <v>395</v>
      </c>
      <c r="D26" s="65" t="s">
        <v>11</v>
      </c>
      <c r="E26" s="65" t="s">
        <v>376</v>
      </c>
      <c r="F26" s="65" t="s">
        <v>377</v>
      </c>
      <c r="G26" s="65" t="s">
        <v>584</v>
      </c>
      <c r="H26" s="66" t="s">
        <v>14</v>
      </c>
      <c r="I26" s="65"/>
      <c r="J26" s="65"/>
      <c r="K26" s="73"/>
      <c r="L26" s="86"/>
    </row>
    <row r="27" spans="1:12" s="85" customFormat="1" ht="30" x14ac:dyDescent="0.25">
      <c r="A27" s="65"/>
      <c r="B27" s="47"/>
      <c r="C27" s="47"/>
      <c r="D27" s="65" t="s">
        <v>12</v>
      </c>
      <c r="E27" s="65" t="s">
        <v>380</v>
      </c>
      <c r="F27" s="65" t="s">
        <v>353</v>
      </c>
      <c r="G27" s="65"/>
      <c r="H27" s="47"/>
      <c r="I27" s="42"/>
      <c r="J27" s="42"/>
      <c r="K27" s="71"/>
      <c r="L27" s="86"/>
    </row>
    <row r="28" spans="1:12" s="85" customFormat="1" x14ac:dyDescent="0.25">
      <c r="A28" s="65"/>
      <c r="B28" s="47"/>
      <c r="C28" s="47"/>
      <c r="D28" s="65" t="s">
        <v>13</v>
      </c>
      <c r="E28" s="65" t="s">
        <v>354</v>
      </c>
      <c r="F28" s="65" t="s">
        <v>355</v>
      </c>
      <c r="G28" s="65"/>
      <c r="H28" s="47"/>
      <c r="I28" s="42"/>
      <c r="J28" s="42"/>
      <c r="K28" s="71"/>
      <c r="L28" s="86"/>
    </row>
    <row r="29" spans="1:12" s="85" customFormat="1" ht="60" x14ac:dyDescent="0.25">
      <c r="A29" s="65"/>
      <c r="B29" s="47"/>
      <c r="C29" s="47"/>
      <c r="D29" s="65" t="s">
        <v>15</v>
      </c>
      <c r="E29" s="65" t="s">
        <v>39</v>
      </c>
      <c r="F29" s="65" t="s">
        <v>40</v>
      </c>
      <c r="G29" s="65"/>
      <c r="H29" s="47"/>
      <c r="I29" s="42"/>
      <c r="J29" s="42"/>
      <c r="K29" s="71"/>
      <c r="L29" s="86"/>
    </row>
    <row r="30" spans="1:12" s="85" customFormat="1" ht="45" x14ac:dyDescent="0.25">
      <c r="A30" s="65"/>
      <c r="B30" s="47"/>
      <c r="C30" s="47"/>
      <c r="D30" s="65" t="s">
        <v>16</v>
      </c>
      <c r="E30" s="65" t="s">
        <v>378</v>
      </c>
      <c r="F30" s="65" t="s">
        <v>379</v>
      </c>
      <c r="G30" s="65"/>
      <c r="H30" s="47"/>
      <c r="I30" s="42"/>
      <c r="J30" s="42"/>
      <c r="K30" s="71"/>
      <c r="L30" s="86"/>
    </row>
    <row r="31" spans="1:12" s="85" customFormat="1" x14ac:dyDescent="0.25">
      <c r="A31" s="65"/>
      <c r="B31" s="48"/>
      <c r="C31" s="66"/>
      <c r="D31" s="65" t="s">
        <v>17</v>
      </c>
      <c r="E31" s="65" t="s">
        <v>356</v>
      </c>
      <c r="F31" s="65" t="s">
        <v>357</v>
      </c>
      <c r="G31" s="65"/>
      <c r="H31" s="48"/>
      <c r="I31" s="73"/>
      <c r="J31" s="73"/>
      <c r="K31" s="71"/>
      <c r="L31" s="86"/>
    </row>
    <row r="32" spans="1:12" s="85" customFormat="1" x14ac:dyDescent="0.25">
      <c r="A32" s="65"/>
      <c r="B32" s="48"/>
      <c r="C32" s="66"/>
      <c r="D32" s="65" t="s">
        <v>18</v>
      </c>
      <c r="E32" s="65" t="s">
        <v>358</v>
      </c>
      <c r="F32" s="65" t="s">
        <v>359</v>
      </c>
      <c r="G32" s="65"/>
      <c r="H32" s="48"/>
      <c r="I32" s="73"/>
      <c r="J32" s="73"/>
      <c r="K32" s="71"/>
      <c r="L32" s="86"/>
    </row>
    <row r="33" spans="1:12" s="85" customFormat="1" ht="165" x14ac:dyDescent="0.25">
      <c r="A33" s="65"/>
      <c r="B33" s="47"/>
      <c r="C33" s="47"/>
      <c r="D33" s="65" t="s">
        <v>19</v>
      </c>
      <c r="E33" s="65" t="s">
        <v>595</v>
      </c>
      <c r="F33" s="65" t="s">
        <v>382</v>
      </c>
      <c r="G33" s="66"/>
      <c r="H33" s="47"/>
      <c r="I33" s="42"/>
      <c r="J33" s="42"/>
      <c r="K33" s="71"/>
      <c r="L33" s="86"/>
    </row>
    <row r="34" spans="1:12" s="85" customFormat="1" ht="75" x14ac:dyDescent="0.25">
      <c r="A34" s="65"/>
      <c r="B34" s="47"/>
      <c r="C34" s="47"/>
      <c r="D34" s="65" t="s">
        <v>20</v>
      </c>
      <c r="E34" s="65" t="s">
        <v>596</v>
      </c>
      <c r="F34" s="65" t="s">
        <v>384</v>
      </c>
      <c r="G34" s="66"/>
      <c r="H34" s="47"/>
      <c r="I34" s="42"/>
      <c r="J34" s="42"/>
      <c r="K34" s="71"/>
      <c r="L34" s="86"/>
    </row>
    <row r="35" spans="1:12" s="85" customFormat="1" ht="30" x14ac:dyDescent="0.25">
      <c r="A35" s="65"/>
      <c r="B35" s="47"/>
      <c r="C35" s="47"/>
      <c r="D35" s="65" t="s">
        <v>21</v>
      </c>
      <c r="E35" s="65" t="s">
        <v>360</v>
      </c>
      <c r="F35" s="65" t="s">
        <v>361</v>
      </c>
      <c r="G35" s="1"/>
      <c r="H35" s="47"/>
      <c r="I35" s="42"/>
      <c r="J35" s="42"/>
      <c r="K35" s="71"/>
      <c r="L35" s="86"/>
    </row>
    <row r="36" spans="1:12" s="85" customFormat="1" ht="45" x14ac:dyDescent="0.25">
      <c r="A36" s="65"/>
      <c r="B36" s="47"/>
      <c r="C36" s="47"/>
      <c r="D36" s="65" t="s">
        <v>24</v>
      </c>
      <c r="E36" s="65" t="s">
        <v>385</v>
      </c>
      <c r="F36" s="65" t="s">
        <v>386</v>
      </c>
      <c r="G36" s="70"/>
      <c r="H36" s="47"/>
      <c r="I36" s="42"/>
      <c r="J36" s="42"/>
      <c r="K36" s="71"/>
      <c r="L36" s="86"/>
    </row>
    <row r="37" spans="1:12" s="85" customFormat="1" ht="45" x14ac:dyDescent="0.25">
      <c r="A37" s="65"/>
      <c r="B37" s="47"/>
      <c r="C37" s="47"/>
      <c r="D37" s="65" t="s">
        <v>25</v>
      </c>
      <c r="E37" s="65" t="s">
        <v>387</v>
      </c>
      <c r="F37" s="65" t="s">
        <v>388</v>
      </c>
      <c r="G37" s="66"/>
      <c r="H37" s="47"/>
      <c r="I37" s="42"/>
      <c r="J37" s="42"/>
      <c r="K37" s="71"/>
      <c r="L37" s="86"/>
    </row>
    <row r="38" spans="1:12" s="85" customFormat="1" x14ac:dyDescent="0.25">
      <c r="A38" s="65"/>
      <c r="B38" s="47"/>
      <c r="C38" s="47"/>
      <c r="D38" s="65" t="s">
        <v>41</v>
      </c>
      <c r="E38" s="65" t="s">
        <v>362</v>
      </c>
      <c r="F38" s="65" t="s">
        <v>418</v>
      </c>
      <c r="G38" s="66"/>
      <c r="H38" s="47"/>
      <c r="I38" s="42"/>
      <c r="J38" s="42"/>
      <c r="K38" s="71"/>
      <c r="L38" s="86"/>
    </row>
    <row r="39" spans="1:12" s="85" customFormat="1" ht="45" x14ac:dyDescent="0.25">
      <c r="A39" s="65"/>
      <c r="B39" s="66"/>
      <c r="C39" s="66"/>
      <c r="D39" s="65" t="s">
        <v>42</v>
      </c>
      <c r="E39" s="65" t="s">
        <v>363</v>
      </c>
      <c r="F39" s="65" t="s">
        <v>444</v>
      </c>
      <c r="G39" s="66"/>
      <c r="H39" s="47"/>
      <c r="I39" s="42"/>
      <c r="J39" s="42"/>
      <c r="K39" s="71"/>
      <c r="L39" s="86"/>
    </row>
    <row r="40" spans="1:12" s="85" customFormat="1" ht="30" x14ac:dyDescent="0.25">
      <c r="A40" s="65"/>
      <c r="B40" s="49"/>
      <c r="C40" s="49"/>
      <c r="D40" s="65" t="s">
        <v>43</v>
      </c>
      <c r="E40" s="65" t="s">
        <v>389</v>
      </c>
      <c r="F40" s="65" t="s">
        <v>390</v>
      </c>
      <c r="G40" s="66"/>
      <c r="H40" s="49"/>
      <c r="I40" s="43"/>
      <c r="J40" s="43"/>
      <c r="K40" s="71"/>
      <c r="L40" s="86"/>
    </row>
    <row r="41" spans="1:12" s="85" customFormat="1" x14ac:dyDescent="0.25">
      <c r="A41" s="65"/>
      <c r="B41" s="49"/>
      <c r="C41" s="49"/>
      <c r="D41" s="65" t="s">
        <v>44</v>
      </c>
      <c r="E41" s="65" t="s">
        <v>592</v>
      </c>
      <c r="F41" s="65" t="s">
        <v>593</v>
      </c>
      <c r="G41" s="66"/>
      <c r="H41" s="49"/>
      <c r="I41" s="43"/>
      <c r="J41" s="43"/>
      <c r="K41" s="71"/>
      <c r="L41" s="86"/>
    </row>
    <row r="42" spans="1:12" s="85" customFormat="1" ht="30" x14ac:dyDescent="0.25">
      <c r="A42" s="65"/>
      <c r="B42" s="49"/>
      <c r="C42" s="49"/>
      <c r="D42" s="65" t="s">
        <v>45</v>
      </c>
      <c r="E42" s="65" t="s">
        <v>594</v>
      </c>
      <c r="F42" s="65" t="s">
        <v>588</v>
      </c>
      <c r="G42" s="66"/>
      <c r="H42" s="49"/>
      <c r="I42" s="43"/>
      <c r="J42" s="43"/>
      <c r="K42" s="71"/>
      <c r="L42" s="86"/>
    </row>
    <row r="43" spans="1:12" s="85" customFormat="1" ht="165" x14ac:dyDescent="0.25">
      <c r="A43" s="65"/>
      <c r="B43" s="49"/>
      <c r="C43" s="49"/>
      <c r="D43" s="65" t="s">
        <v>46</v>
      </c>
      <c r="E43" s="65" t="s">
        <v>364</v>
      </c>
      <c r="F43" s="65" t="s">
        <v>391</v>
      </c>
      <c r="G43" s="66"/>
      <c r="H43" s="49"/>
      <c r="I43" s="43"/>
      <c r="J43" s="43"/>
      <c r="K43" s="71"/>
      <c r="L43" s="86"/>
    </row>
    <row r="44" spans="1:12" s="85" customFormat="1" ht="30" x14ac:dyDescent="0.25">
      <c r="A44" s="65"/>
      <c r="B44" s="47"/>
      <c r="C44" s="47"/>
      <c r="D44" s="65" t="s">
        <v>47</v>
      </c>
      <c r="E44" s="65" t="s">
        <v>599</v>
      </c>
      <c r="F44" s="65" t="s">
        <v>600</v>
      </c>
      <c r="G44" s="66"/>
      <c r="H44" s="66"/>
      <c r="I44" s="65"/>
      <c r="J44" s="66"/>
      <c r="K44" s="71"/>
      <c r="L44" s="86"/>
    </row>
    <row r="45" spans="1:12" s="85" customFormat="1" x14ac:dyDescent="0.25">
      <c r="A45" s="65"/>
      <c r="B45" s="47"/>
      <c r="C45" s="47"/>
      <c r="D45" s="65" t="s">
        <v>52</v>
      </c>
      <c r="E45" s="66" t="s">
        <v>370</v>
      </c>
      <c r="F45" s="66" t="s">
        <v>371</v>
      </c>
      <c r="G45" s="66"/>
      <c r="H45" s="66"/>
      <c r="I45" s="65"/>
      <c r="J45" s="66"/>
      <c r="K45" s="71"/>
      <c r="L45" s="86"/>
    </row>
    <row r="46" spans="1:12" s="85" customFormat="1" x14ac:dyDescent="0.25">
      <c r="A46" s="65"/>
      <c r="B46" s="47"/>
      <c r="C46" s="47"/>
      <c r="D46" s="65" t="s">
        <v>53</v>
      </c>
      <c r="E46" s="66" t="s">
        <v>373</v>
      </c>
      <c r="F46" s="66" t="s">
        <v>374</v>
      </c>
      <c r="G46" s="66"/>
      <c r="H46" s="66"/>
      <c r="I46" s="65"/>
      <c r="J46" s="66"/>
      <c r="K46" s="71"/>
      <c r="L46" s="86"/>
    </row>
    <row r="47" spans="1:12" s="85" customFormat="1" x14ac:dyDescent="0.25">
      <c r="A47" s="65"/>
      <c r="B47" s="47"/>
      <c r="C47" s="47"/>
      <c r="D47" s="47"/>
      <c r="E47" s="66"/>
      <c r="F47" s="66"/>
      <c r="G47" s="47"/>
      <c r="H47" s="47"/>
      <c r="I47" s="42"/>
      <c r="J47" s="42"/>
      <c r="K47" s="71"/>
      <c r="L47" s="86"/>
    </row>
    <row r="48" spans="1:12" s="85" customFormat="1" ht="225" x14ac:dyDescent="0.25">
      <c r="A48" s="66" t="s">
        <v>375</v>
      </c>
      <c r="B48" s="66" t="s">
        <v>265</v>
      </c>
      <c r="C48" s="66" t="s">
        <v>397</v>
      </c>
      <c r="D48" s="65" t="s">
        <v>11</v>
      </c>
      <c r="E48" s="65" t="s">
        <v>376</v>
      </c>
      <c r="F48" s="65" t="s">
        <v>377</v>
      </c>
      <c r="G48" s="65" t="s">
        <v>396</v>
      </c>
      <c r="H48" s="66" t="s">
        <v>14</v>
      </c>
      <c r="I48" s="42"/>
      <c r="J48" s="42"/>
      <c r="K48" s="40"/>
      <c r="L48" s="86"/>
    </row>
    <row r="49" spans="1:12" s="85" customFormat="1" ht="30" x14ac:dyDescent="0.25">
      <c r="A49" s="65"/>
      <c r="B49" s="47"/>
      <c r="C49" s="47"/>
      <c r="D49" s="65" t="s">
        <v>12</v>
      </c>
      <c r="E49" s="65" t="s">
        <v>380</v>
      </c>
      <c r="F49" s="65" t="s">
        <v>353</v>
      </c>
      <c r="G49" s="65"/>
      <c r="H49" s="47"/>
      <c r="I49" s="42"/>
      <c r="J49" s="42"/>
      <c r="K49" s="42"/>
      <c r="L49" s="86"/>
    </row>
    <row r="50" spans="1:12" s="85" customFormat="1" x14ac:dyDescent="0.25">
      <c r="A50" s="65"/>
      <c r="B50" s="47"/>
      <c r="C50" s="47"/>
      <c r="D50" s="65" t="s">
        <v>13</v>
      </c>
      <c r="E50" s="65" t="s">
        <v>354</v>
      </c>
      <c r="F50" s="65" t="s">
        <v>355</v>
      </c>
      <c r="G50" s="65"/>
      <c r="H50" s="47"/>
      <c r="I50" s="42"/>
      <c r="J50" s="42"/>
      <c r="K50" s="42"/>
      <c r="L50" s="86"/>
    </row>
    <row r="51" spans="1:12" s="85" customFormat="1" ht="60" x14ac:dyDescent="0.25">
      <c r="A51" s="65"/>
      <c r="B51" s="48"/>
      <c r="C51" s="66"/>
      <c r="D51" s="65" t="s">
        <v>15</v>
      </c>
      <c r="E51" s="65" t="s">
        <v>39</v>
      </c>
      <c r="F51" s="65" t="s">
        <v>40</v>
      </c>
      <c r="G51" s="65"/>
      <c r="H51" s="47"/>
      <c r="I51" s="73"/>
      <c r="J51" s="73"/>
      <c r="K51" s="68"/>
      <c r="L51" s="86"/>
    </row>
    <row r="52" spans="1:12" s="85" customFormat="1" ht="45" x14ac:dyDescent="0.25">
      <c r="A52" s="65"/>
      <c r="B52" s="48"/>
      <c r="C52" s="66"/>
      <c r="D52" s="65" t="s">
        <v>16</v>
      </c>
      <c r="E52" s="65" t="s">
        <v>378</v>
      </c>
      <c r="F52" s="65" t="s">
        <v>379</v>
      </c>
      <c r="G52" s="65"/>
      <c r="H52" s="47"/>
      <c r="I52" s="73"/>
      <c r="J52" s="73"/>
      <c r="K52" s="68"/>
      <c r="L52" s="86"/>
    </row>
    <row r="53" spans="1:12" s="85" customFormat="1" x14ac:dyDescent="0.25">
      <c r="A53" s="65"/>
      <c r="B53" s="47"/>
      <c r="C53" s="47"/>
      <c r="D53" s="65" t="s">
        <v>17</v>
      </c>
      <c r="E53" s="65" t="s">
        <v>356</v>
      </c>
      <c r="F53" s="65" t="s">
        <v>357</v>
      </c>
      <c r="G53" s="65"/>
      <c r="H53" s="48"/>
      <c r="I53" s="42"/>
      <c r="J53" s="42"/>
      <c r="K53" s="42"/>
      <c r="L53" s="86"/>
    </row>
    <row r="54" spans="1:12" s="85" customFormat="1" x14ac:dyDescent="0.25">
      <c r="A54" s="65"/>
      <c r="B54" s="47"/>
      <c r="C54" s="47"/>
      <c r="D54" s="65" t="s">
        <v>18</v>
      </c>
      <c r="E54" s="65" t="s">
        <v>358</v>
      </c>
      <c r="F54" s="65" t="s">
        <v>359</v>
      </c>
      <c r="G54" s="65"/>
      <c r="H54" s="48"/>
      <c r="I54" s="42"/>
      <c r="J54" s="42"/>
      <c r="K54" s="42"/>
      <c r="L54" s="86"/>
    </row>
    <row r="55" spans="1:12" s="85" customFormat="1" ht="165" x14ac:dyDescent="0.25">
      <c r="A55" s="65"/>
      <c r="B55" s="47"/>
      <c r="C55" s="47"/>
      <c r="D55" s="65" t="s">
        <v>19</v>
      </c>
      <c r="E55" s="65" t="s">
        <v>381</v>
      </c>
      <c r="F55" s="65" t="s">
        <v>382</v>
      </c>
      <c r="G55" s="66"/>
      <c r="H55" s="47"/>
      <c r="I55" s="42"/>
      <c r="J55" s="42"/>
      <c r="K55" s="42"/>
      <c r="L55" s="86"/>
    </row>
    <row r="56" spans="1:12" s="85" customFormat="1" ht="165" x14ac:dyDescent="0.25">
      <c r="A56" s="65"/>
      <c r="B56" s="47"/>
      <c r="C56" s="47"/>
      <c r="D56" s="65" t="s">
        <v>20</v>
      </c>
      <c r="E56" s="65" t="s">
        <v>381</v>
      </c>
      <c r="F56" s="65" t="s">
        <v>382</v>
      </c>
      <c r="G56" s="66"/>
      <c r="H56" s="47"/>
      <c r="I56" s="42"/>
      <c r="J56" s="42"/>
      <c r="K56" s="42"/>
      <c r="L56" s="86"/>
    </row>
    <row r="57" spans="1:12" s="85" customFormat="1" ht="75" x14ac:dyDescent="0.25">
      <c r="A57" s="65"/>
      <c r="B57" s="66"/>
      <c r="C57" s="66"/>
      <c r="D57" s="65" t="s">
        <v>21</v>
      </c>
      <c r="E57" s="65" t="s">
        <v>383</v>
      </c>
      <c r="F57" s="65" t="s">
        <v>384</v>
      </c>
      <c r="G57" s="66"/>
      <c r="H57" s="47"/>
      <c r="I57" s="65"/>
      <c r="J57" s="66"/>
      <c r="K57" s="42"/>
      <c r="L57" s="86"/>
    </row>
    <row r="58" spans="1:12" s="85" customFormat="1" ht="30" x14ac:dyDescent="0.25">
      <c r="A58" s="65"/>
      <c r="B58" s="47"/>
      <c r="C58" s="47"/>
      <c r="D58" s="65" t="s">
        <v>24</v>
      </c>
      <c r="E58" s="65" t="s">
        <v>360</v>
      </c>
      <c r="F58" s="65" t="s">
        <v>361</v>
      </c>
      <c r="G58" s="1"/>
      <c r="H58" s="47"/>
      <c r="I58" s="42"/>
      <c r="J58" s="42"/>
      <c r="K58" s="42"/>
      <c r="L58" s="86"/>
    </row>
    <row r="59" spans="1:12" s="85" customFormat="1" ht="45" x14ac:dyDescent="0.25">
      <c r="A59" s="65"/>
      <c r="B59" s="47"/>
      <c r="C59" s="47"/>
      <c r="D59" s="65" t="s">
        <v>25</v>
      </c>
      <c r="E59" s="65" t="s">
        <v>385</v>
      </c>
      <c r="F59" s="65" t="s">
        <v>386</v>
      </c>
      <c r="G59" s="70"/>
      <c r="H59" s="47"/>
      <c r="I59" s="42"/>
      <c r="J59" s="42"/>
      <c r="K59" s="42"/>
      <c r="L59" s="86"/>
    </row>
    <row r="60" spans="1:12" s="85" customFormat="1" ht="45" x14ac:dyDescent="0.25">
      <c r="A60" s="65"/>
      <c r="B60" s="47"/>
      <c r="C60" s="47"/>
      <c r="D60" s="65" t="s">
        <v>41</v>
      </c>
      <c r="E60" s="65" t="s">
        <v>387</v>
      </c>
      <c r="F60" s="65" t="s">
        <v>388</v>
      </c>
      <c r="G60" s="66"/>
      <c r="H60" s="47"/>
      <c r="I60" s="42"/>
      <c r="J60" s="42"/>
      <c r="K60" s="42"/>
      <c r="L60" s="86"/>
    </row>
    <row r="61" spans="1:12" s="85" customFormat="1" x14ac:dyDescent="0.25">
      <c r="A61" s="65"/>
      <c r="B61" s="47"/>
      <c r="C61" s="47"/>
      <c r="D61" s="65" t="s">
        <v>42</v>
      </c>
      <c r="E61" s="65" t="s">
        <v>362</v>
      </c>
      <c r="F61" s="65" t="s">
        <v>418</v>
      </c>
      <c r="G61" s="66"/>
      <c r="H61" s="49"/>
      <c r="I61" s="42"/>
      <c r="J61" s="42"/>
      <c r="K61" s="42"/>
      <c r="L61" s="86"/>
    </row>
    <row r="62" spans="1:12" s="85" customFormat="1" ht="45" x14ac:dyDescent="0.25">
      <c r="A62" s="65"/>
      <c r="B62" s="47"/>
      <c r="C62" s="47"/>
      <c r="D62" s="65" t="s">
        <v>43</v>
      </c>
      <c r="E62" s="65" t="s">
        <v>363</v>
      </c>
      <c r="F62" s="65" t="s">
        <v>444</v>
      </c>
      <c r="G62" s="66"/>
      <c r="H62" s="49"/>
      <c r="I62" s="42"/>
      <c r="J62" s="42"/>
      <c r="K62" s="42"/>
      <c r="L62" s="86"/>
    </row>
    <row r="63" spans="1:12" s="85" customFormat="1" ht="30" x14ac:dyDescent="0.25">
      <c r="A63" s="65"/>
      <c r="B63" s="48"/>
      <c r="C63" s="66"/>
      <c r="D63" s="65" t="s">
        <v>44</v>
      </c>
      <c r="E63" s="65" t="s">
        <v>389</v>
      </c>
      <c r="F63" s="65" t="s">
        <v>390</v>
      </c>
      <c r="G63" s="66"/>
      <c r="H63" s="66"/>
      <c r="I63" s="73"/>
      <c r="J63" s="73"/>
      <c r="K63" s="42"/>
      <c r="L63" s="86"/>
    </row>
    <row r="64" spans="1:12" s="85" customFormat="1" x14ac:dyDescent="0.25">
      <c r="A64" s="65"/>
      <c r="B64" s="48"/>
      <c r="C64" s="66"/>
      <c r="D64" s="65" t="s">
        <v>45</v>
      </c>
      <c r="E64" s="65" t="s">
        <v>592</v>
      </c>
      <c r="F64" s="65" t="s">
        <v>593</v>
      </c>
      <c r="G64" s="66"/>
      <c r="H64" s="66"/>
      <c r="I64" s="73"/>
      <c r="J64" s="73"/>
      <c r="K64" s="42"/>
      <c r="L64" s="86"/>
    </row>
    <row r="65" spans="1:12" s="85" customFormat="1" ht="30" x14ac:dyDescent="0.25">
      <c r="A65" s="65"/>
      <c r="B65" s="48"/>
      <c r="C65" s="66"/>
      <c r="D65" s="65" t="s">
        <v>46</v>
      </c>
      <c r="E65" s="65" t="s">
        <v>594</v>
      </c>
      <c r="F65" s="65" t="s">
        <v>588</v>
      </c>
      <c r="G65" s="66"/>
      <c r="H65" s="66"/>
      <c r="I65" s="73"/>
      <c r="J65" s="73"/>
      <c r="K65" s="42"/>
      <c r="L65" s="86"/>
    </row>
    <row r="66" spans="1:12" s="85" customFormat="1" ht="165" x14ac:dyDescent="0.25">
      <c r="A66" s="65"/>
      <c r="B66" s="48"/>
      <c r="C66" s="66"/>
      <c r="D66" s="65" t="s">
        <v>47</v>
      </c>
      <c r="E66" s="65" t="s">
        <v>364</v>
      </c>
      <c r="F66" s="65" t="s">
        <v>391</v>
      </c>
      <c r="G66" s="66"/>
      <c r="H66" s="48"/>
      <c r="I66" s="73"/>
      <c r="J66" s="73"/>
      <c r="K66" s="42"/>
      <c r="L66" s="86"/>
    </row>
    <row r="67" spans="1:12" s="85" customFormat="1" ht="30" x14ac:dyDescent="0.25">
      <c r="A67" s="65"/>
      <c r="B67" s="48"/>
      <c r="C67" s="66"/>
      <c r="D67" s="65" t="s">
        <v>52</v>
      </c>
      <c r="E67" s="65" t="s">
        <v>597</v>
      </c>
      <c r="F67" s="65" t="s">
        <v>598</v>
      </c>
      <c r="G67" s="66"/>
      <c r="H67" s="48"/>
      <c r="I67" s="73"/>
      <c r="J67" s="73"/>
      <c r="K67" s="42"/>
      <c r="L67" s="86"/>
    </row>
    <row r="68" spans="1:12" s="85" customFormat="1" x14ac:dyDescent="0.25">
      <c r="A68" s="65"/>
      <c r="B68" s="48"/>
      <c r="C68" s="66"/>
      <c r="D68" s="65" t="s">
        <v>53</v>
      </c>
      <c r="E68" s="66" t="s">
        <v>370</v>
      </c>
      <c r="F68" s="66" t="s">
        <v>371</v>
      </c>
      <c r="G68" s="66"/>
      <c r="H68" s="48"/>
      <c r="I68" s="73"/>
      <c r="J68" s="73"/>
      <c r="K68" s="42"/>
      <c r="L68" s="86"/>
    </row>
    <row r="69" spans="1:12" s="85" customFormat="1" x14ac:dyDescent="0.25">
      <c r="A69" s="65"/>
      <c r="B69" s="48"/>
      <c r="C69" s="66"/>
      <c r="D69" s="65" t="s">
        <v>54</v>
      </c>
      <c r="E69" s="66" t="s">
        <v>373</v>
      </c>
      <c r="F69" s="66" t="s">
        <v>374</v>
      </c>
      <c r="G69" s="66"/>
      <c r="H69" s="48"/>
      <c r="I69" s="73"/>
      <c r="J69" s="73"/>
      <c r="K69" s="42"/>
      <c r="L69" s="86"/>
    </row>
    <row r="70" spans="1:12" s="85" customFormat="1" x14ac:dyDescent="0.25">
      <c r="A70" s="65"/>
      <c r="B70" s="68"/>
      <c r="C70" s="65"/>
      <c r="D70" s="65"/>
      <c r="E70" s="39"/>
      <c r="F70" s="65"/>
      <c r="G70" s="65"/>
      <c r="H70" s="73"/>
      <c r="I70" s="42"/>
      <c r="J70" s="42"/>
      <c r="K70" s="42"/>
      <c r="L70" s="86"/>
    </row>
    <row r="71" spans="1:12" s="85" customFormat="1" ht="105" x14ac:dyDescent="0.25">
      <c r="A71" s="66" t="s">
        <v>375</v>
      </c>
      <c r="B71" s="68" t="s">
        <v>398</v>
      </c>
      <c r="C71" s="65" t="s">
        <v>406</v>
      </c>
      <c r="D71" s="65" t="s">
        <v>11</v>
      </c>
      <c r="E71" s="39" t="s">
        <v>48</v>
      </c>
      <c r="F71" s="39" t="s">
        <v>49</v>
      </c>
      <c r="G71" s="65" t="s">
        <v>408</v>
      </c>
      <c r="H71" s="73" t="s">
        <v>14</v>
      </c>
      <c r="I71" s="42"/>
      <c r="J71" s="42"/>
      <c r="K71" s="42"/>
      <c r="L71" s="86"/>
    </row>
    <row r="72" spans="1:12" s="85" customFormat="1" ht="30" x14ac:dyDescent="0.25">
      <c r="A72" s="65"/>
      <c r="B72" s="56"/>
      <c r="C72" s="65"/>
      <c r="D72" s="65" t="s">
        <v>12</v>
      </c>
      <c r="E72" s="39" t="s">
        <v>50</v>
      </c>
      <c r="F72" s="39" t="s">
        <v>51</v>
      </c>
      <c r="G72" s="65"/>
      <c r="H72" s="71"/>
      <c r="I72" s="42"/>
      <c r="J72" s="42"/>
      <c r="K72" s="42"/>
      <c r="L72" s="86"/>
    </row>
    <row r="73" spans="1:12" s="85" customFormat="1" ht="30" x14ac:dyDescent="0.25">
      <c r="A73" s="65"/>
      <c r="B73" s="65"/>
      <c r="C73" s="65"/>
      <c r="D73" s="65" t="s">
        <v>13</v>
      </c>
      <c r="E73" s="39" t="s">
        <v>323</v>
      </c>
      <c r="F73" s="39" t="s">
        <v>324</v>
      </c>
      <c r="G73" s="65"/>
      <c r="H73" s="65"/>
      <c r="I73" s="42"/>
      <c r="J73" s="42"/>
      <c r="K73" s="42"/>
      <c r="L73" s="86"/>
    </row>
    <row r="74" spans="1:12" s="85" customFormat="1" ht="150" x14ac:dyDescent="0.25">
      <c r="A74" s="65"/>
      <c r="B74" s="65"/>
      <c r="C74" s="65"/>
      <c r="D74" s="65" t="s">
        <v>15</v>
      </c>
      <c r="E74" s="39" t="s">
        <v>347</v>
      </c>
      <c r="F74" s="39" t="s">
        <v>325</v>
      </c>
      <c r="G74" s="65"/>
      <c r="H74" s="65"/>
      <c r="I74" s="42"/>
      <c r="J74" s="42"/>
      <c r="K74" s="42"/>
      <c r="L74" s="86"/>
    </row>
    <row r="75" spans="1:12" s="85" customFormat="1" ht="30" x14ac:dyDescent="0.25">
      <c r="A75" s="65"/>
      <c r="B75" s="65"/>
      <c r="C75" s="65"/>
      <c r="D75" s="65" t="s">
        <v>16</v>
      </c>
      <c r="E75" s="39" t="s">
        <v>326</v>
      </c>
      <c r="F75" s="39" t="s">
        <v>327</v>
      </c>
      <c r="G75" s="65"/>
      <c r="H75" s="65"/>
      <c r="I75" s="42"/>
      <c r="J75" s="42"/>
      <c r="K75" s="42"/>
      <c r="L75" s="86"/>
    </row>
    <row r="76" spans="1:12" s="85" customFormat="1" x14ac:dyDescent="0.25">
      <c r="A76" s="65"/>
      <c r="B76" s="65"/>
      <c r="C76" s="65"/>
      <c r="D76" s="65" t="s">
        <v>17</v>
      </c>
      <c r="E76" s="39" t="s">
        <v>328</v>
      </c>
      <c r="F76" s="39" t="s">
        <v>329</v>
      </c>
      <c r="G76" s="65"/>
      <c r="H76" s="65"/>
      <c r="I76" s="42"/>
      <c r="J76" s="42"/>
      <c r="K76" s="42"/>
      <c r="L76" s="86"/>
    </row>
    <row r="77" spans="1:12" s="85" customFormat="1" x14ac:dyDescent="0.25">
      <c r="A77" s="65"/>
      <c r="B77" s="65"/>
      <c r="C77" s="65"/>
      <c r="D77" s="65" t="s">
        <v>18</v>
      </c>
      <c r="E77" s="39" t="s">
        <v>330</v>
      </c>
      <c r="F77" s="39" t="s">
        <v>331</v>
      </c>
      <c r="G77" s="65"/>
      <c r="H77" s="65"/>
      <c r="I77" s="42"/>
      <c r="J77" s="42"/>
      <c r="K77" s="42"/>
      <c r="L77" s="86"/>
    </row>
    <row r="78" spans="1:12" s="85" customFormat="1" x14ac:dyDescent="0.25">
      <c r="A78" s="65"/>
      <c r="B78" s="65"/>
      <c r="C78" s="65"/>
      <c r="D78" s="65" t="s">
        <v>19</v>
      </c>
      <c r="E78" s="39" t="s">
        <v>332</v>
      </c>
      <c r="F78" s="39" t="s">
        <v>333</v>
      </c>
      <c r="G78" s="66"/>
      <c r="H78" s="65"/>
      <c r="I78" s="42"/>
      <c r="J78" s="42"/>
      <c r="K78" s="42"/>
      <c r="L78" s="86"/>
    </row>
    <row r="79" spans="1:12" s="85" customFormat="1" ht="165" x14ac:dyDescent="0.25">
      <c r="A79" s="65"/>
      <c r="B79" s="65"/>
      <c r="C79" s="65"/>
      <c r="D79" s="65" t="s">
        <v>20</v>
      </c>
      <c r="E79" s="39" t="s">
        <v>334</v>
      </c>
      <c r="F79" s="39" t="s">
        <v>335</v>
      </c>
      <c r="G79" s="66"/>
      <c r="H79" s="65"/>
      <c r="I79" s="42"/>
      <c r="J79" s="42"/>
      <c r="K79" s="42"/>
      <c r="L79" s="86"/>
    </row>
    <row r="80" spans="1:12" s="85" customFormat="1" x14ac:dyDescent="0.25">
      <c r="A80" s="65"/>
      <c r="B80" s="65"/>
      <c r="C80" s="65"/>
      <c r="D80" s="65" t="s">
        <v>21</v>
      </c>
      <c r="E80" s="39" t="s">
        <v>336</v>
      </c>
      <c r="F80" s="39" t="s">
        <v>337</v>
      </c>
      <c r="G80" s="66"/>
      <c r="H80" s="65"/>
      <c r="I80" s="42"/>
      <c r="J80" s="42"/>
      <c r="K80" s="42"/>
      <c r="L80" s="86"/>
    </row>
    <row r="81" spans="1:12" s="85" customFormat="1" x14ac:dyDescent="0.25">
      <c r="A81" s="65"/>
      <c r="B81" s="65"/>
      <c r="C81" s="65"/>
      <c r="D81" s="65" t="s">
        <v>24</v>
      </c>
      <c r="E81" s="65" t="s">
        <v>338</v>
      </c>
      <c r="F81" s="65" t="s">
        <v>339</v>
      </c>
      <c r="G81" s="66"/>
      <c r="H81" s="65"/>
      <c r="I81" s="42"/>
      <c r="J81" s="42"/>
      <c r="K81" s="42"/>
      <c r="L81" s="86"/>
    </row>
    <row r="82" spans="1:12" s="85" customFormat="1" ht="45" x14ac:dyDescent="0.25">
      <c r="A82" s="65"/>
      <c r="B82" s="65"/>
      <c r="C82" s="65"/>
      <c r="D82" s="65" t="s">
        <v>25</v>
      </c>
      <c r="E82" s="65" t="s">
        <v>340</v>
      </c>
      <c r="F82" s="65" t="s">
        <v>341</v>
      </c>
      <c r="G82" s="66"/>
      <c r="H82" s="65"/>
      <c r="I82" s="42"/>
      <c r="J82" s="42"/>
      <c r="K82" s="42"/>
      <c r="L82" s="86"/>
    </row>
    <row r="83" spans="1:12" s="85" customFormat="1" ht="30" x14ac:dyDescent="0.25">
      <c r="A83" s="65"/>
      <c r="B83" s="65"/>
      <c r="C83" s="65"/>
      <c r="D83" s="65" t="s">
        <v>41</v>
      </c>
      <c r="E83" s="65" t="s">
        <v>342</v>
      </c>
      <c r="F83" s="65" t="s">
        <v>343</v>
      </c>
      <c r="G83" s="66"/>
      <c r="H83" s="65"/>
      <c r="I83" s="42"/>
      <c r="J83" s="42"/>
      <c r="K83" s="42"/>
      <c r="L83" s="86"/>
    </row>
    <row r="84" spans="1:12" s="85" customFormat="1" x14ac:dyDescent="0.25">
      <c r="A84" s="65"/>
      <c r="B84" s="65"/>
      <c r="C84" s="65"/>
      <c r="D84" s="65" t="s">
        <v>42</v>
      </c>
      <c r="E84" s="65" t="s">
        <v>350</v>
      </c>
      <c r="F84" s="65" t="s">
        <v>349</v>
      </c>
      <c r="G84" s="66"/>
      <c r="H84" s="65"/>
      <c r="I84" s="42"/>
      <c r="J84" s="42"/>
      <c r="K84" s="42"/>
      <c r="L84" s="86"/>
    </row>
    <row r="85" spans="1:12" s="85" customFormat="1" ht="30" x14ac:dyDescent="0.25">
      <c r="A85" s="65"/>
      <c r="B85" s="65"/>
      <c r="C85" s="65"/>
      <c r="D85" s="65" t="s">
        <v>43</v>
      </c>
      <c r="E85" s="65" t="s">
        <v>414</v>
      </c>
      <c r="F85" s="69" t="s">
        <v>574</v>
      </c>
      <c r="G85" s="66"/>
      <c r="H85" s="65"/>
      <c r="I85" s="42"/>
      <c r="J85" s="42"/>
      <c r="K85" s="42"/>
      <c r="L85" s="86"/>
    </row>
    <row r="86" spans="1:12" s="85" customFormat="1" ht="60" x14ac:dyDescent="0.25">
      <c r="A86" s="65"/>
      <c r="B86" s="65"/>
      <c r="C86" s="65"/>
      <c r="D86" s="65" t="s">
        <v>44</v>
      </c>
      <c r="E86" s="65" t="s">
        <v>39</v>
      </c>
      <c r="F86" s="65" t="s">
        <v>40</v>
      </c>
      <c r="G86" s="66"/>
      <c r="H86" s="65"/>
      <c r="I86" s="42"/>
      <c r="J86" s="42"/>
      <c r="K86" s="42"/>
      <c r="L86" s="86"/>
    </row>
    <row r="87" spans="1:12" s="85" customFormat="1" ht="30" x14ac:dyDescent="0.25">
      <c r="A87" s="65"/>
      <c r="B87" s="65"/>
      <c r="C87" s="65"/>
      <c r="D87" s="65" t="s">
        <v>45</v>
      </c>
      <c r="E87" s="65" t="s">
        <v>351</v>
      </c>
      <c r="F87" s="65" t="s">
        <v>352</v>
      </c>
      <c r="G87" s="66"/>
      <c r="H87" s="65"/>
      <c r="I87" s="42"/>
      <c r="J87" s="42"/>
      <c r="K87" s="42"/>
      <c r="L87" s="86"/>
    </row>
    <row r="88" spans="1:12" s="85" customFormat="1" ht="30" x14ac:dyDescent="0.25">
      <c r="A88" s="65"/>
      <c r="B88" s="65"/>
      <c r="C88" s="65"/>
      <c r="D88" s="65" t="s">
        <v>46</v>
      </c>
      <c r="E88" s="39" t="s">
        <v>409</v>
      </c>
      <c r="F88" s="39" t="s">
        <v>407</v>
      </c>
      <c r="G88" s="65"/>
      <c r="H88" s="65"/>
      <c r="I88" s="42"/>
      <c r="J88" s="42"/>
      <c r="K88" s="42"/>
      <c r="L88" s="86"/>
    </row>
    <row r="89" spans="1:12" s="85" customFormat="1" ht="30" x14ac:dyDescent="0.25">
      <c r="A89" s="65"/>
      <c r="B89" s="65"/>
      <c r="C89" s="65"/>
      <c r="D89" s="65" t="s">
        <v>47</v>
      </c>
      <c r="E89" s="39" t="s">
        <v>410</v>
      </c>
      <c r="F89" s="39" t="s">
        <v>411</v>
      </c>
      <c r="G89" s="65"/>
      <c r="H89" s="65"/>
      <c r="I89" s="42"/>
      <c r="J89" s="42"/>
      <c r="K89" s="42"/>
      <c r="L89" s="86"/>
    </row>
    <row r="90" spans="1:12" s="85" customFormat="1" ht="165" x14ac:dyDescent="0.25">
      <c r="A90" s="65"/>
      <c r="B90" s="65"/>
      <c r="C90" s="65"/>
      <c r="D90" s="65" t="s">
        <v>52</v>
      </c>
      <c r="E90" s="39" t="s">
        <v>364</v>
      </c>
      <c r="F90" s="65" t="s">
        <v>415</v>
      </c>
      <c r="G90" s="65"/>
      <c r="H90" s="65"/>
      <c r="I90" s="42"/>
      <c r="J90" s="42"/>
      <c r="K90" s="42"/>
      <c r="L90" s="86"/>
    </row>
    <row r="91" spans="1:12" s="85" customFormat="1" ht="60" x14ac:dyDescent="0.25">
      <c r="A91" s="65"/>
      <c r="B91" s="65"/>
      <c r="C91" s="65"/>
      <c r="D91" s="65" t="s">
        <v>53</v>
      </c>
      <c r="E91" s="39" t="s">
        <v>412</v>
      </c>
      <c r="F91" s="39" t="s">
        <v>413</v>
      </c>
      <c r="G91" s="65"/>
      <c r="H91" s="65"/>
      <c r="I91" s="42"/>
      <c r="J91" s="42"/>
      <c r="K91" s="42"/>
      <c r="L91" s="86"/>
    </row>
    <row r="92" spans="1:12" s="85" customFormat="1" x14ac:dyDescent="0.25">
      <c r="A92" s="65"/>
      <c r="B92" s="65"/>
      <c r="C92" s="65"/>
      <c r="D92" s="65" t="s">
        <v>54</v>
      </c>
      <c r="E92" s="65" t="s">
        <v>403</v>
      </c>
      <c r="F92" s="65" t="s">
        <v>404</v>
      </c>
      <c r="G92" s="65"/>
      <c r="H92" s="65"/>
      <c r="I92" s="42"/>
      <c r="J92" s="42"/>
      <c r="K92" s="42"/>
      <c r="L92" s="86"/>
    </row>
    <row r="93" spans="1:12" s="85" customFormat="1" x14ac:dyDescent="0.25">
      <c r="A93" s="65"/>
      <c r="B93" s="65"/>
      <c r="C93" s="65"/>
      <c r="D93" s="65" t="s">
        <v>369</v>
      </c>
      <c r="E93" s="65" t="s">
        <v>373</v>
      </c>
      <c r="F93" s="65" t="s">
        <v>374</v>
      </c>
      <c r="G93" s="65"/>
      <c r="H93" s="65"/>
      <c r="I93" s="42"/>
      <c r="J93" s="42"/>
      <c r="K93" s="42"/>
      <c r="L93" s="86"/>
    </row>
    <row r="94" spans="1:12" s="85" customFormat="1" x14ac:dyDescent="0.25">
      <c r="A94" s="65"/>
      <c r="B94" s="65"/>
      <c r="C94" s="65"/>
      <c r="D94" s="65"/>
      <c r="E94" s="65"/>
      <c r="F94" s="65"/>
      <c r="G94" s="65"/>
      <c r="H94" s="65"/>
      <c r="I94" s="42"/>
      <c r="J94" s="42"/>
      <c r="K94" s="42"/>
      <c r="L94" s="86"/>
    </row>
    <row r="95" spans="1:12" s="85" customFormat="1" ht="105" x14ac:dyDescent="0.25">
      <c r="A95" s="66" t="s">
        <v>375</v>
      </c>
      <c r="B95" s="68" t="s">
        <v>399</v>
      </c>
      <c r="C95" s="65" t="s">
        <v>445</v>
      </c>
      <c r="D95" s="65" t="s">
        <v>11</v>
      </c>
      <c r="E95" s="39" t="s">
        <v>48</v>
      </c>
      <c r="F95" s="39" t="s">
        <v>49</v>
      </c>
      <c r="G95" s="65" t="s">
        <v>408</v>
      </c>
      <c r="H95" s="65" t="s">
        <v>14</v>
      </c>
      <c r="I95" s="42"/>
      <c r="J95" s="42"/>
      <c r="K95" s="42"/>
      <c r="L95" s="86"/>
    </row>
    <row r="96" spans="1:12" s="85" customFormat="1" ht="30" x14ac:dyDescent="0.25">
      <c r="A96" s="65"/>
      <c r="B96" s="65"/>
      <c r="C96" s="65"/>
      <c r="D96" s="65" t="s">
        <v>12</v>
      </c>
      <c r="E96" s="39" t="s">
        <v>50</v>
      </c>
      <c r="F96" s="39" t="s">
        <v>51</v>
      </c>
      <c r="G96" s="65"/>
      <c r="H96" s="65"/>
      <c r="I96" s="42"/>
      <c r="J96" s="42"/>
      <c r="K96" s="42"/>
      <c r="L96" s="86"/>
    </row>
    <row r="97" spans="1:12" s="85" customFormat="1" ht="30" x14ac:dyDescent="0.25">
      <c r="A97" s="65"/>
      <c r="B97" s="65"/>
      <c r="C97" s="65"/>
      <c r="D97" s="65" t="s">
        <v>13</v>
      </c>
      <c r="E97" s="39" t="s">
        <v>323</v>
      </c>
      <c r="F97" s="39" t="s">
        <v>324</v>
      </c>
      <c r="G97" s="65"/>
      <c r="H97" s="65"/>
      <c r="I97" s="42"/>
      <c r="J97" s="42"/>
      <c r="K97" s="42"/>
      <c r="L97" s="86"/>
    </row>
    <row r="98" spans="1:12" s="85" customFormat="1" ht="150" x14ac:dyDescent="0.25">
      <c r="A98" s="65"/>
      <c r="B98" s="65"/>
      <c r="C98" s="65"/>
      <c r="D98" s="65" t="s">
        <v>15</v>
      </c>
      <c r="E98" s="39" t="s">
        <v>347</v>
      </c>
      <c r="F98" s="39" t="s">
        <v>325</v>
      </c>
      <c r="G98" s="65"/>
      <c r="H98" s="65"/>
      <c r="I98" s="42"/>
      <c r="J98" s="42"/>
      <c r="K98" s="42"/>
      <c r="L98" s="86"/>
    </row>
    <row r="99" spans="1:12" s="85" customFormat="1" ht="30" x14ac:dyDescent="0.25">
      <c r="A99" s="65"/>
      <c r="B99" s="65"/>
      <c r="C99" s="65"/>
      <c r="D99" s="65" t="s">
        <v>16</v>
      </c>
      <c r="E99" s="39" t="s">
        <v>326</v>
      </c>
      <c r="F99" s="39" t="s">
        <v>327</v>
      </c>
      <c r="G99" s="65"/>
      <c r="H99" s="65"/>
      <c r="I99" s="42"/>
      <c r="J99" s="42"/>
      <c r="K99" s="42"/>
      <c r="L99" s="86"/>
    </row>
    <row r="100" spans="1:12" s="85" customFormat="1" x14ac:dyDescent="0.25">
      <c r="A100" s="65"/>
      <c r="B100" s="65"/>
      <c r="C100" s="65"/>
      <c r="D100" s="65" t="s">
        <v>17</v>
      </c>
      <c r="E100" s="39" t="s">
        <v>328</v>
      </c>
      <c r="F100" s="39" t="s">
        <v>329</v>
      </c>
      <c r="G100" s="65"/>
      <c r="H100" s="65"/>
      <c r="I100" s="42"/>
      <c r="J100" s="42"/>
      <c r="K100" s="42"/>
      <c r="L100" s="86"/>
    </row>
    <row r="101" spans="1:12" s="85" customFormat="1" x14ac:dyDescent="0.25">
      <c r="A101" s="65"/>
      <c r="B101" s="65"/>
      <c r="C101" s="65"/>
      <c r="D101" s="65" t="s">
        <v>18</v>
      </c>
      <c r="E101" s="39" t="s">
        <v>330</v>
      </c>
      <c r="F101" s="39" t="s">
        <v>331</v>
      </c>
      <c r="G101" s="65"/>
      <c r="H101" s="65"/>
      <c r="I101" s="42"/>
      <c r="J101" s="42"/>
      <c r="K101" s="42"/>
      <c r="L101" s="86"/>
    </row>
    <row r="102" spans="1:12" s="85" customFormat="1" x14ac:dyDescent="0.25">
      <c r="A102" s="65"/>
      <c r="B102" s="66"/>
      <c r="C102" s="66"/>
      <c r="D102" s="65" t="s">
        <v>19</v>
      </c>
      <c r="E102" s="39" t="s">
        <v>332</v>
      </c>
      <c r="F102" s="39" t="s">
        <v>333</v>
      </c>
      <c r="G102" s="66"/>
      <c r="H102" s="66"/>
      <c r="I102" s="42"/>
      <c r="J102" s="42"/>
      <c r="K102" s="42"/>
      <c r="L102" s="86"/>
    </row>
    <row r="103" spans="1:12" s="85" customFormat="1" ht="165" x14ac:dyDescent="0.25">
      <c r="A103" s="65"/>
      <c r="B103" s="66"/>
      <c r="C103" s="66"/>
      <c r="D103" s="65" t="s">
        <v>20</v>
      </c>
      <c r="E103" s="39" t="s">
        <v>334</v>
      </c>
      <c r="F103" s="39" t="s">
        <v>335</v>
      </c>
      <c r="G103" s="66"/>
      <c r="H103" s="66"/>
      <c r="I103" s="42"/>
      <c r="J103" s="42"/>
      <c r="K103" s="42"/>
      <c r="L103" s="86"/>
    </row>
    <row r="104" spans="1:12" s="85" customFormat="1" x14ac:dyDescent="0.25">
      <c r="A104" s="65"/>
      <c r="B104" s="66"/>
      <c r="C104" s="66"/>
      <c r="D104" s="65" t="s">
        <v>21</v>
      </c>
      <c r="E104" s="39" t="s">
        <v>336</v>
      </c>
      <c r="F104" s="39" t="s">
        <v>337</v>
      </c>
      <c r="G104" s="66"/>
      <c r="H104" s="66"/>
      <c r="I104" s="42"/>
      <c r="J104" s="42"/>
      <c r="K104" s="42"/>
      <c r="L104" s="86"/>
    </row>
    <row r="105" spans="1:12" s="85" customFormat="1" x14ac:dyDescent="0.25">
      <c r="A105" s="65"/>
      <c r="B105" s="66"/>
      <c r="C105" s="66"/>
      <c r="D105" s="65" t="s">
        <v>24</v>
      </c>
      <c r="E105" s="65" t="s">
        <v>338</v>
      </c>
      <c r="F105" s="65" t="s">
        <v>339</v>
      </c>
      <c r="G105" s="66"/>
      <c r="H105" s="66"/>
      <c r="I105" s="42"/>
      <c r="J105" s="42"/>
      <c r="K105" s="42"/>
      <c r="L105" s="86"/>
    </row>
    <row r="106" spans="1:12" s="85" customFormat="1" ht="45" x14ac:dyDescent="0.25">
      <c r="A106" s="65"/>
      <c r="B106" s="66"/>
      <c r="C106" s="66"/>
      <c r="D106" s="65" t="s">
        <v>25</v>
      </c>
      <c r="E106" s="65" t="s">
        <v>340</v>
      </c>
      <c r="F106" s="65" t="s">
        <v>341</v>
      </c>
      <c r="G106" s="66"/>
      <c r="H106" s="66"/>
      <c r="I106" s="42"/>
      <c r="J106" s="42"/>
      <c r="K106" s="42"/>
      <c r="L106" s="86"/>
    </row>
    <row r="107" spans="1:12" s="85" customFormat="1" ht="30" x14ac:dyDescent="0.25">
      <c r="A107" s="65"/>
      <c r="B107" s="66"/>
      <c r="C107" s="66"/>
      <c r="D107" s="65" t="s">
        <v>41</v>
      </c>
      <c r="E107" s="65" t="s">
        <v>342</v>
      </c>
      <c r="F107" s="65" t="s">
        <v>343</v>
      </c>
      <c r="G107" s="66"/>
      <c r="H107" s="66"/>
      <c r="I107" s="42"/>
      <c r="J107" s="42"/>
      <c r="K107" s="42"/>
      <c r="L107" s="86"/>
    </row>
    <row r="108" spans="1:12" s="85" customFormat="1" x14ac:dyDescent="0.25">
      <c r="A108" s="65"/>
      <c r="B108" s="66"/>
      <c r="C108" s="66"/>
      <c r="D108" s="65" t="s">
        <v>42</v>
      </c>
      <c r="E108" s="65" t="s">
        <v>350</v>
      </c>
      <c r="F108" s="65" t="s">
        <v>349</v>
      </c>
      <c r="G108" s="66"/>
      <c r="H108" s="66"/>
      <c r="I108" s="42"/>
      <c r="J108" s="42"/>
      <c r="K108" s="42"/>
      <c r="L108" s="86"/>
    </row>
    <row r="109" spans="1:12" s="85" customFormat="1" ht="30" x14ac:dyDescent="0.25">
      <c r="A109" s="65"/>
      <c r="B109" s="66"/>
      <c r="C109" s="66"/>
      <c r="D109" s="65" t="s">
        <v>43</v>
      </c>
      <c r="E109" s="65" t="s">
        <v>344</v>
      </c>
      <c r="F109" s="65" t="s">
        <v>345</v>
      </c>
      <c r="G109" s="66"/>
      <c r="H109" s="66"/>
      <c r="I109" s="42"/>
      <c r="J109" s="42"/>
      <c r="K109" s="42"/>
      <c r="L109" s="86"/>
    </row>
    <row r="110" spans="1:12" s="85" customFormat="1" ht="60" x14ac:dyDescent="0.25">
      <c r="A110" s="65"/>
      <c r="B110" s="66"/>
      <c r="C110" s="66"/>
      <c r="D110" s="65" t="s">
        <v>44</v>
      </c>
      <c r="E110" s="65" t="s">
        <v>39</v>
      </c>
      <c r="F110" s="65" t="s">
        <v>40</v>
      </c>
      <c r="G110" s="66"/>
      <c r="H110" s="66"/>
      <c r="I110" s="42"/>
      <c r="J110" s="42"/>
      <c r="K110" s="42"/>
      <c r="L110" s="86"/>
    </row>
    <row r="111" spans="1:12" s="85" customFormat="1" ht="30" x14ac:dyDescent="0.25">
      <c r="A111" s="65"/>
      <c r="B111" s="66"/>
      <c r="C111" s="66"/>
      <c r="D111" s="65" t="s">
        <v>45</v>
      </c>
      <c r="E111" s="65" t="s">
        <v>351</v>
      </c>
      <c r="F111" s="65" t="s">
        <v>352</v>
      </c>
      <c r="G111" s="66"/>
      <c r="H111" s="66"/>
      <c r="I111" s="71"/>
      <c r="J111" s="71"/>
      <c r="K111" s="71"/>
      <c r="L111" s="86"/>
    </row>
    <row r="112" spans="1:12" s="85" customFormat="1" ht="30" x14ac:dyDescent="0.25">
      <c r="A112" s="65"/>
      <c r="B112" s="66"/>
      <c r="C112" s="66"/>
      <c r="D112" s="65" t="s">
        <v>46</v>
      </c>
      <c r="E112" s="39" t="s">
        <v>400</v>
      </c>
      <c r="F112" s="39" t="s">
        <v>361</v>
      </c>
      <c r="G112" s="1"/>
      <c r="H112" s="1"/>
      <c r="I112" s="71"/>
      <c r="J112" s="71"/>
      <c r="K112" s="71"/>
      <c r="L112" s="86"/>
    </row>
    <row r="113" spans="1:12" s="85" customFormat="1" ht="45" x14ac:dyDescent="0.25">
      <c r="A113" s="65"/>
      <c r="B113" s="70"/>
      <c r="C113" s="70"/>
      <c r="D113" s="65" t="s">
        <v>47</v>
      </c>
      <c r="E113" s="39" t="s">
        <v>385</v>
      </c>
      <c r="F113" s="39" t="s">
        <v>386</v>
      </c>
      <c r="G113" s="70"/>
      <c r="H113" s="66"/>
      <c r="I113" s="71"/>
      <c r="J113" s="71"/>
      <c r="K113" s="71"/>
      <c r="L113" s="86"/>
    </row>
    <row r="114" spans="1:12" s="85" customFormat="1" ht="45" x14ac:dyDescent="0.25">
      <c r="A114" s="65"/>
      <c r="B114" s="66"/>
      <c r="C114" s="66"/>
      <c r="D114" s="65" t="s">
        <v>52</v>
      </c>
      <c r="E114" s="39" t="s">
        <v>416</v>
      </c>
      <c r="F114" s="39" t="s">
        <v>417</v>
      </c>
      <c r="G114" s="66"/>
      <c r="H114" s="66"/>
      <c r="I114" s="71"/>
      <c r="J114" s="71"/>
      <c r="K114" s="71"/>
      <c r="L114" s="86"/>
    </row>
    <row r="115" spans="1:12" s="85" customFormat="1" x14ac:dyDescent="0.25">
      <c r="A115" s="65"/>
      <c r="B115" s="66"/>
      <c r="C115" s="66"/>
      <c r="D115" s="65" t="s">
        <v>53</v>
      </c>
      <c r="E115" s="39" t="s">
        <v>362</v>
      </c>
      <c r="F115" s="39" t="s">
        <v>418</v>
      </c>
      <c r="G115" s="66"/>
      <c r="H115" s="66"/>
      <c r="I115" s="71"/>
      <c r="J115" s="71"/>
      <c r="K115" s="71"/>
      <c r="L115" s="86"/>
    </row>
    <row r="116" spans="1:12" s="85" customFormat="1" ht="45" x14ac:dyDescent="0.25">
      <c r="A116" s="65"/>
      <c r="B116" s="66"/>
      <c r="C116" s="66"/>
      <c r="D116" s="65" t="s">
        <v>54</v>
      </c>
      <c r="E116" s="39" t="s">
        <v>419</v>
      </c>
      <c r="F116" s="39" t="s">
        <v>420</v>
      </c>
      <c r="G116" s="66"/>
      <c r="H116" s="66"/>
      <c r="I116" s="71"/>
      <c r="J116" s="71"/>
      <c r="K116" s="71"/>
      <c r="L116" s="86"/>
    </row>
    <row r="117" spans="1:12" s="85" customFormat="1" ht="30" x14ac:dyDescent="0.25">
      <c r="A117" s="65"/>
      <c r="B117" s="66"/>
      <c r="C117" s="66"/>
      <c r="D117" s="65" t="s">
        <v>369</v>
      </c>
      <c r="E117" s="39" t="s">
        <v>389</v>
      </c>
      <c r="F117" s="39" t="s">
        <v>390</v>
      </c>
      <c r="G117" s="66"/>
      <c r="H117" s="66"/>
      <c r="I117" s="71"/>
      <c r="J117" s="71"/>
      <c r="K117" s="71"/>
      <c r="L117" s="86"/>
    </row>
    <row r="118" spans="1:12" s="85" customFormat="1" ht="165" x14ac:dyDescent="0.25">
      <c r="A118" s="65"/>
      <c r="B118" s="66"/>
      <c r="C118" s="66"/>
      <c r="D118" s="65" t="s">
        <v>372</v>
      </c>
      <c r="E118" s="39" t="s">
        <v>364</v>
      </c>
      <c r="F118" s="65" t="s">
        <v>391</v>
      </c>
      <c r="G118" s="66"/>
      <c r="H118" s="66"/>
      <c r="I118" s="71"/>
      <c r="J118" s="71"/>
      <c r="K118" s="71"/>
      <c r="L118" s="86"/>
    </row>
    <row r="119" spans="1:12" s="85" customFormat="1" ht="30" x14ac:dyDescent="0.25">
      <c r="A119" s="65"/>
      <c r="B119" s="66"/>
      <c r="C119" s="66"/>
      <c r="D119" s="65" t="s">
        <v>401</v>
      </c>
      <c r="E119" s="39" t="s">
        <v>424</v>
      </c>
      <c r="F119" s="39" t="s">
        <v>423</v>
      </c>
      <c r="G119" s="66"/>
      <c r="H119" s="66"/>
      <c r="I119" s="71"/>
      <c r="J119" s="71"/>
      <c r="K119" s="71"/>
      <c r="L119" s="86"/>
    </row>
    <row r="120" spans="1:12" s="85" customFormat="1" x14ac:dyDescent="0.25">
      <c r="A120" s="65"/>
      <c r="B120" s="66"/>
      <c r="C120" s="66"/>
      <c r="D120" s="65" t="s">
        <v>402</v>
      </c>
      <c r="E120" s="65" t="s">
        <v>403</v>
      </c>
      <c r="F120" s="65" t="s">
        <v>404</v>
      </c>
      <c r="G120" s="66"/>
      <c r="H120" s="66"/>
      <c r="I120" s="71"/>
      <c r="J120" s="71"/>
      <c r="K120" s="71"/>
      <c r="L120" s="86"/>
    </row>
    <row r="121" spans="1:12" s="85" customFormat="1" x14ac:dyDescent="0.25">
      <c r="A121" s="65"/>
      <c r="B121" s="66"/>
      <c r="C121" s="66"/>
      <c r="D121" s="65" t="s">
        <v>405</v>
      </c>
      <c r="E121" s="65" t="s">
        <v>373</v>
      </c>
      <c r="F121" s="65" t="s">
        <v>374</v>
      </c>
      <c r="G121" s="66"/>
      <c r="H121" s="66"/>
      <c r="I121" s="71"/>
      <c r="J121" s="71"/>
      <c r="K121" s="71"/>
      <c r="L121" s="86"/>
    </row>
    <row r="122" spans="1:12" s="85" customFormat="1" x14ac:dyDescent="0.25">
      <c r="A122" s="65"/>
      <c r="B122" s="68"/>
      <c r="C122" s="65"/>
      <c r="D122" s="65"/>
      <c r="E122" s="65"/>
      <c r="F122" s="65"/>
      <c r="G122" s="65"/>
      <c r="H122" s="66"/>
      <c r="I122" s="71"/>
      <c r="J122" s="71"/>
      <c r="K122" s="71"/>
      <c r="L122" s="86"/>
    </row>
    <row r="123" spans="1:12" s="85" customFormat="1" ht="120" x14ac:dyDescent="0.25">
      <c r="A123" s="73" t="s">
        <v>22</v>
      </c>
      <c r="B123" s="68" t="s">
        <v>218</v>
      </c>
      <c r="C123" s="66" t="s">
        <v>432</v>
      </c>
      <c r="D123" s="65" t="s">
        <v>11</v>
      </c>
      <c r="E123" s="39" t="s">
        <v>48</v>
      </c>
      <c r="F123" s="39" t="s">
        <v>49</v>
      </c>
      <c r="G123" s="65" t="s">
        <v>433</v>
      </c>
      <c r="H123" s="66" t="s">
        <v>14</v>
      </c>
      <c r="I123" s="71"/>
      <c r="J123" s="71"/>
      <c r="K123" s="71"/>
      <c r="L123" s="86"/>
    </row>
    <row r="124" spans="1:12" s="85" customFormat="1" ht="30" x14ac:dyDescent="0.25">
      <c r="A124" s="65"/>
      <c r="B124" s="57"/>
      <c r="C124" s="65"/>
      <c r="D124" s="65" t="s">
        <v>12</v>
      </c>
      <c r="E124" s="39" t="s">
        <v>50</v>
      </c>
      <c r="F124" s="39" t="s">
        <v>51</v>
      </c>
      <c r="G124" s="65"/>
      <c r="H124" s="66"/>
      <c r="I124" s="71"/>
      <c r="J124" s="71"/>
      <c r="K124" s="71"/>
      <c r="L124" s="86"/>
    </row>
    <row r="125" spans="1:12" s="85" customFormat="1" ht="30" x14ac:dyDescent="0.25">
      <c r="A125" s="65"/>
      <c r="B125" s="57"/>
      <c r="C125" s="65"/>
      <c r="D125" s="65" t="s">
        <v>13</v>
      </c>
      <c r="E125" s="39" t="s">
        <v>323</v>
      </c>
      <c r="F125" s="39" t="s">
        <v>324</v>
      </c>
      <c r="G125" s="65"/>
      <c r="H125" s="66"/>
      <c r="I125" s="71"/>
      <c r="J125" s="71"/>
      <c r="K125" s="71"/>
      <c r="L125" s="86"/>
    </row>
    <row r="126" spans="1:12" s="85" customFormat="1" ht="150" x14ac:dyDescent="0.25">
      <c r="A126" s="65"/>
      <c r="B126" s="65"/>
      <c r="C126" s="65"/>
      <c r="D126" s="65" t="s">
        <v>15</v>
      </c>
      <c r="E126" s="39" t="s">
        <v>425</v>
      </c>
      <c r="F126" s="39" t="s">
        <v>325</v>
      </c>
      <c r="G126" s="65"/>
      <c r="H126" s="66"/>
      <c r="I126" s="71"/>
      <c r="J126" s="71"/>
      <c r="K126" s="71"/>
      <c r="L126" s="86"/>
    </row>
    <row r="127" spans="1:12" s="85" customFormat="1" ht="30" x14ac:dyDescent="0.25">
      <c r="A127" s="65"/>
      <c r="B127" s="65"/>
      <c r="C127" s="65"/>
      <c r="D127" s="65" t="s">
        <v>16</v>
      </c>
      <c r="E127" s="39" t="s">
        <v>326</v>
      </c>
      <c r="F127" s="39" t="s">
        <v>327</v>
      </c>
      <c r="G127" s="65"/>
      <c r="H127" s="66"/>
      <c r="I127" s="71"/>
      <c r="J127" s="71"/>
      <c r="K127" s="71"/>
      <c r="L127" s="86"/>
    </row>
    <row r="128" spans="1:12" s="85" customFormat="1" x14ac:dyDescent="0.25">
      <c r="A128" s="65"/>
      <c r="B128" s="65"/>
      <c r="C128" s="65"/>
      <c r="D128" s="65" t="s">
        <v>17</v>
      </c>
      <c r="E128" s="39" t="s">
        <v>328</v>
      </c>
      <c r="F128" s="39" t="s">
        <v>329</v>
      </c>
      <c r="G128" s="65"/>
      <c r="H128" s="66"/>
      <c r="I128" s="71"/>
      <c r="J128" s="71"/>
      <c r="K128" s="71"/>
      <c r="L128" s="86"/>
    </row>
    <row r="129" spans="1:12" s="85" customFormat="1" x14ac:dyDescent="0.25">
      <c r="A129" s="65"/>
      <c r="B129" s="65"/>
      <c r="C129" s="65"/>
      <c r="D129" s="65" t="s">
        <v>18</v>
      </c>
      <c r="E129" s="39" t="s">
        <v>330</v>
      </c>
      <c r="F129" s="39" t="s">
        <v>331</v>
      </c>
      <c r="G129" s="65"/>
      <c r="H129" s="66"/>
      <c r="I129" s="71"/>
      <c r="J129" s="71"/>
      <c r="K129" s="71"/>
      <c r="L129" s="86"/>
    </row>
    <row r="130" spans="1:12" s="85" customFormat="1" x14ac:dyDescent="0.25">
      <c r="A130" s="65"/>
      <c r="B130" s="65"/>
      <c r="C130" s="66"/>
      <c r="D130" s="65" t="s">
        <v>19</v>
      </c>
      <c r="E130" s="39" t="s">
        <v>332</v>
      </c>
      <c r="F130" s="39" t="s">
        <v>333</v>
      </c>
      <c r="G130" s="66"/>
      <c r="H130" s="66"/>
      <c r="I130" s="71"/>
      <c r="J130" s="71"/>
      <c r="K130" s="71"/>
      <c r="L130" s="86"/>
    </row>
    <row r="131" spans="1:12" s="85" customFormat="1" ht="165" x14ac:dyDescent="0.25">
      <c r="A131" s="65"/>
      <c r="B131" s="65"/>
      <c r="C131" s="66"/>
      <c r="D131" s="65" t="s">
        <v>20</v>
      </c>
      <c r="E131" s="39" t="s">
        <v>334</v>
      </c>
      <c r="F131" s="39" t="s">
        <v>335</v>
      </c>
      <c r="G131" s="66"/>
      <c r="H131" s="66"/>
      <c r="I131" s="71"/>
      <c r="J131" s="71"/>
      <c r="K131" s="71"/>
      <c r="L131" s="86"/>
    </row>
    <row r="132" spans="1:12" s="85" customFormat="1" x14ac:dyDescent="0.25">
      <c r="A132" s="65"/>
      <c r="B132" s="65"/>
      <c r="C132" s="66"/>
      <c r="D132" s="65" t="s">
        <v>21</v>
      </c>
      <c r="E132" s="39" t="s">
        <v>336</v>
      </c>
      <c r="F132" s="39" t="s">
        <v>337</v>
      </c>
      <c r="G132" s="66"/>
      <c r="H132" s="66"/>
      <c r="I132" s="71"/>
      <c r="J132" s="71"/>
      <c r="K132" s="71"/>
      <c r="L132" s="86"/>
    </row>
    <row r="133" spans="1:12" s="85" customFormat="1" x14ac:dyDescent="0.25">
      <c r="A133" s="65"/>
      <c r="B133" s="66"/>
      <c r="C133" s="66"/>
      <c r="D133" s="65" t="s">
        <v>24</v>
      </c>
      <c r="E133" s="65" t="s">
        <v>338</v>
      </c>
      <c r="F133" s="65" t="s">
        <v>339</v>
      </c>
      <c r="G133" s="66"/>
      <c r="H133" s="66"/>
      <c r="I133" s="71"/>
      <c r="J133" s="71"/>
      <c r="K133" s="71"/>
      <c r="L133" s="86"/>
    </row>
    <row r="134" spans="1:12" s="85" customFormat="1" ht="45" x14ac:dyDescent="0.25">
      <c r="A134" s="65"/>
      <c r="B134" s="66"/>
      <c r="C134" s="66"/>
      <c r="D134" s="65" t="s">
        <v>25</v>
      </c>
      <c r="E134" s="65" t="s">
        <v>340</v>
      </c>
      <c r="F134" s="65" t="s">
        <v>341</v>
      </c>
      <c r="G134" s="66"/>
      <c r="H134" s="66"/>
      <c r="I134" s="71"/>
      <c r="J134" s="71"/>
      <c r="K134" s="71"/>
      <c r="L134" s="86"/>
    </row>
    <row r="135" spans="1:12" s="85" customFormat="1" ht="30" x14ac:dyDescent="0.25">
      <c r="A135" s="65"/>
      <c r="B135" s="66"/>
      <c r="C135" s="66"/>
      <c r="D135" s="65" t="s">
        <v>41</v>
      </c>
      <c r="E135" s="65" t="s">
        <v>342</v>
      </c>
      <c r="F135" s="65" t="s">
        <v>343</v>
      </c>
      <c r="G135" s="66"/>
      <c r="H135" s="66"/>
      <c r="I135" s="71"/>
      <c r="J135" s="71"/>
      <c r="K135" s="71"/>
      <c r="L135" s="86"/>
    </row>
    <row r="136" spans="1:12" s="85" customFormat="1" x14ac:dyDescent="0.25">
      <c r="A136" s="65"/>
      <c r="B136" s="66"/>
      <c r="C136" s="66"/>
      <c r="D136" s="65" t="s">
        <v>42</v>
      </c>
      <c r="E136" s="65" t="s">
        <v>350</v>
      </c>
      <c r="F136" s="65" t="s">
        <v>349</v>
      </c>
      <c r="G136" s="66"/>
      <c r="H136" s="66"/>
      <c r="I136" s="71"/>
      <c r="J136" s="71"/>
      <c r="K136" s="71"/>
      <c r="L136" s="86"/>
    </row>
    <row r="137" spans="1:12" s="85" customFormat="1" ht="30" x14ac:dyDescent="0.25">
      <c r="A137" s="65"/>
      <c r="B137" s="66"/>
      <c r="C137" s="66"/>
      <c r="D137" s="65" t="s">
        <v>43</v>
      </c>
      <c r="E137" s="65" t="s">
        <v>344</v>
      </c>
      <c r="F137" s="65" t="s">
        <v>345</v>
      </c>
      <c r="G137" s="66"/>
      <c r="H137" s="66"/>
      <c r="I137" s="71"/>
      <c r="J137" s="71"/>
      <c r="K137" s="71"/>
      <c r="L137" s="86"/>
    </row>
    <row r="138" spans="1:12" s="85" customFormat="1" ht="60" x14ac:dyDescent="0.25">
      <c r="A138" s="65"/>
      <c r="B138" s="66"/>
      <c r="C138" s="66"/>
      <c r="D138" s="65" t="s">
        <v>44</v>
      </c>
      <c r="E138" s="65" t="s">
        <v>39</v>
      </c>
      <c r="F138" s="65" t="s">
        <v>40</v>
      </c>
      <c r="G138" s="66"/>
      <c r="H138" s="66"/>
      <c r="I138" s="71"/>
      <c r="J138" s="71"/>
      <c r="K138" s="71"/>
      <c r="L138" s="86"/>
    </row>
    <row r="139" spans="1:12" s="85" customFormat="1" ht="30" x14ac:dyDescent="0.25">
      <c r="A139" s="65"/>
      <c r="B139" s="66"/>
      <c r="C139" s="66"/>
      <c r="D139" s="65" t="s">
        <v>45</v>
      </c>
      <c r="E139" s="65" t="s">
        <v>351</v>
      </c>
      <c r="F139" s="65" t="s">
        <v>352</v>
      </c>
      <c r="G139" s="66"/>
      <c r="H139" s="66"/>
      <c r="I139" s="71"/>
      <c r="J139" s="71"/>
      <c r="K139" s="71"/>
      <c r="L139" s="86"/>
    </row>
    <row r="140" spans="1:12" s="85" customFormat="1" ht="30" x14ac:dyDescent="0.25">
      <c r="A140" s="65"/>
      <c r="B140" s="66"/>
      <c r="C140" s="66"/>
      <c r="D140" s="65" t="s">
        <v>46</v>
      </c>
      <c r="E140" s="39" t="s">
        <v>400</v>
      </c>
      <c r="F140" s="39" t="s">
        <v>361</v>
      </c>
      <c r="G140" s="1"/>
      <c r="H140" s="66"/>
      <c r="I140" s="71"/>
      <c r="J140" s="71"/>
      <c r="K140" s="71"/>
      <c r="L140" s="86"/>
    </row>
    <row r="141" spans="1:12" s="85" customFormat="1" ht="45" x14ac:dyDescent="0.25">
      <c r="A141" s="70"/>
      <c r="B141" s="66"/>
      <c r="C141" s="70"/>
      <c r="D141" s="65" t="s">
        <v>47</v>
      </c>
      <c r="E141" s="39" t="s">
        <v>385</v>
      </c>
      <c r="F141" s="39" t="s">
        <v>386</v>
      </c>
      <c r="G141" s="70"/>
      <c r="H141" s="73"/>
      <c r="I141" s="43"/>
      <c r="J141" s="43"/>
      <c r="K141" s="40"/>
      <c r="L141" s="86"/>
    </row>
    <row r="142" spans="1:12" s="85" customFormat="1" ht="45" x14ac:dyDescent="0.25">
      <c r="A142" s="66"/>
      <c r="B142" s="66"/>
      <c r="C142" s="66"/>
      <c r="D142" s="65" t="s">
        <v>52</v>
      </c>
      <c r="E142" s="39" t="s">
        <v>434</v>
      </c>
      <c r="F142" s="39" t="s">
        <v>435</v>
      </c>
      <c r="G142" s="66"/>
      <c r="H142" s="73"/>
      <c r="I142" s="43"/>
      <c r="J142" s="43"/>
      <c r="K142" s="40"/>
      <c r="L142" s="86"/>
    </row>
    <row r="143" spans="1:12" s="85" customFormat="1" ht="30" x14ac:dyDescent="0.25">
      <c r="A143" s="66"/>
      <c r="B143" s="66"/>
      <c r="C143" s="66"/>
      <c r="D143" s="65" t="s">
        <v>53</v>
      </c>
      <c r="E143" s="39" t="s">
        <v>389</v>
      </c>
      <c r="F143" s="39" t="s">
        <v>390</v>
      </c>
      <c r="G143" s="66"/>
      <c r="H143" s="73"/>
      <c r="I143" s="43"/>
      <c r="J143" s="43"/>
      <c r="K143" s="40"/>
      <c r="L143" s="86"/>
    </row>
    <row r="144" spans="1:12" s="85" customFormat="1" ht="180" x14ac:dyDescent="0.25">
      <c r="A144" s="66"/>
      <c r="B144" s="66"/>
      <c r="C144" s="66"/>
      <c r="D144" s="65" t="s">
        <v>54</v>
      </c>
      <c r="E144" s="39" t="s">
        <v>348</v>
      </c>
      <c r="F144" s="39" t="s">
        <v>436</v>
      </c>
      <c r="G144" s="66"/>
      <c r="H144" s="73"/>
      <c r="I144" s="43"/>
      <c r="J144" s="43"/>
      <c r="K144" s="40"/>
      <c r="L144" s="86"/>
    </row>
    <row r="145" spans="1:12" s="85" customFormat="1" ht="30" x14ac:dyDescent="0.25">
      <c r="A145" s="66"/>
      <c r="B145" s="66"/>
      <c r="C145" s="66"/>
      <c r="D145" s="65" t="s">
        <v>369</v>
      </c>
      <c r="E145" s="39" t="s">
        <v>438</v>
      </c>
      <c r="F145" s="39" t="s">
        <v>437</v>
      </c>
      <c r="G145" s="66"/>
      <c r="H145" s="73"/>
      <c r="I145" s="43"/>
      <c r="J145" s="43"/>
      <c r="K145" s="40"/>
      <c r="L145" s="86"/>
    </row>
    <row r="146" spans="1:12" s="85" customFormat="1" ht="30" x14ac:dyDescent="0.25">
      <c r="A146" s="66"/>
      <c r="B146" s="66"/>
      <c r="C146" s="66"/>
      <c r="D146" s="65" t="s">
        <v>372</v>
      </c>
      <c r="E146" s="65" t="s">
        <v>439</v>
      </c>
      <c r="F146" s="65" t="s">
        <v>426</v>
      </c>
      <c r="G146" s="66"/>
      <c r="H146" s="73"/>
      <c r="I146" s="43"/>
      <c r="J146" s="43"/>
      <c r="K146" s="40"/>
      <c r="L146" s="86"/>
    </row>
    <row r="147" spans="1:12" s="85" customFormat="1" ht="75" x14ac:dyDescent="0.25">
      <c r="A147" s="66"/>
      <c r="B147" s="66"/>
      <c r="C147" s="66"/>
      <c r="D147" s="65" t="s">
        <v>401</v>
      </c>
      <c r="E147" s="66" t="s">
        <v>427</v>
      </c>
      <c r="F147" s="66" t="s">
        <v>428</v>
      </c>
      <c r="G147" s="66"/>
      <c r="H147" s="73"/>
      <c r="I147" s="43"/>
      <c r="J147" s="43"/>
      <c r="K147" s="40"/>
      <c r="L147" s="86"/>
    </row>
    <row r="148" spans="1:12" s="85" customFormat="1" ht="165" x14ac:dyDescent="0.25">
      <c r="A148" s="66"/>
      <c r="B148" s="66"/>
      <c r="C148" s="66"/>
      <c r="D148" s="65" t="s">
        <v>402</v>
      </c>
      <c r="E148" s="39" t="s">
        <v>365</v>
      </c>
      <c r="F148" s="65" t="s">
        <v>429</v>
      </c>
      <c r="G148" s="66"/>
      <c r="H148" s="73"/>
      <c r="I148" s="43"/>
      <c r="J148" s="43"/>
      <c r="K148" s="40"/>
      <c r="L148" s="86"/>
    </row>
    <row r="149" spans="1:12" s="85" customFormat="1" x14ac:dyDescent="0.25">
      <c r="A149" s="66"/>
      <c r="B149" s="66"/>
      <c r="C149" s="66"/>
      <c r="D149" s="65" t="s">
        <v>405</v>
      </c>
      <c r="E149" s="65" t="s">
        <v>403</v>
      </c>
      <c r="F149" s="65" t="s">
        <v>404</v>
      </c>
      <c r="G149" s="66"/>
      <c r="H149" s="73"/>
      <c r="I149" s="43"/>
      <c r="J149" s="43"/>
      <c r="K149" s="40"/>
      <c r="L149" s="86"/>
    </row>
    <row r="150" spans="1:12" s="85" customFormat="1" x14ac:dyDescent="0.25">
      <c r="A150" s="66"/>
      <c r="B150" s="66"/>
      <c r="C150" s="66"/>
      <c r="D150" s="65" t="s">
        <v>430</v>
      </c>
      <c r="E150" s="65" t="s">
        <v>373</v>
      </c>
      <c r="F150" s="65" t="s">
        <v>374</v>
      </c>
      <c r="G150" s="66"/>
      <c r="H150" s="73"/>
      <c r="I150" s="43"/>
      <c r="J150" s="43"/>
      <c r="K150" s="40"/>
      <c r="L150" s="86"/>
    </row>
    <row r="151" spans="1:12" s="85" customFormat="1" x14ac:dyDescent="0.25">
      <c r="A151" s="71"/>
      <c r="B151" s="66"/>
      <c r="C151" s="65"/>
      <c r="D151" s="65"/>
      <c r="E151" s="65"/>
      <c r="F151" s="65"/>
      <c r="G151" s="65"/>
      <c r="H151" s="73"/>
      <c r="I151" s="43"/>
      <c r="J151" s="43"/>
      <c r="K151" s="40"/>
      <c r="L151" s="86"/>
    </row>
    <row r="152" spans="1:12" s="85" customFormat="1" ht="90" x14ac:dyDescent="0.25">
      <c r="A152" s="73" t="s">
        <v>22</v>
      </c>
      <c r="B152" s="68" t="s">
        <v>216</v>
      </c>
      <c r="C152" s="66" t="s">
        <v>440</v>
      </c>
      <c r="D152" s="65" t="s">
        <v>11</v>
      </c>
      <c r="E152" s="39" t="s">
        <v>48</v>
      </c>
      <c r="F152" s="39" t="s">
        <v>49</v>
      </c>
      <c r="G152" s="65" t="s">
        <v>433</v>
      </c>
      <c r="H152" s="73" t="s">
        <v>14</v>
      </c>
      <c r="I152" s="43"/>
      <c r="J152" s="43"/>
      <c r="K152" s="40"/>
      <c r="L152" s="86"/>
    </row>
    <row r="153" spans="1:12" s="85" customFormat="1" ht="30" x14ac:dyDescent="0.25">
      <c r="A153" s="71"/>
      <c r="B153" s="66"/>
      <c r="C153" s="65"/>
      <c r="D153" s="65" t="s">
        <v>12</v>
      </c>
      <c r="E153" s="39" t="s">
        <v>50</v>
      </c>
      <c r="F153" s="39" t="s">
        <v>51</v>
      </c>
      <c r="G153" s="65"/>
      <c r="H153" s="73"/>
      <c r="I153" s="43"/>
      <c r="J153" s="43"/>
      <c r="K153" s="40"/>
      <c r="L153" s="86"/>
    </row>
    <row r="154" spans="1:12" s="85" customFormat="1" ht="30" x14ac:dyDescent="0.25">
      <c r="A154" s="71"/>
      <c r="B154" s="71"/>
      <c r="C154" s="71"/>
      <c r="D154" s="65" t="s">
        <v>13</v>
      </c>
      <c r="E154" s="39" t="s">
        <v>323</v>
      </c>
      <c r="F154" s="39" t="s">
        <v>324</v>
      </c>
      <c r="G154" s="65"/>
      <c r="H154" s="73"/>
      <c r="I154" s="43"/>
      <c r="J154" s="43"/>
      <c r="K154" s="40"/>
      <c r="L154" s="86"/>
    </row>
    <row r="155" spans="1:12" s="85" customFormat="1" ht="150" x14ac:dyDescent="0.25">
      <c r="A155" s="71"/>
      <c r="B155" s="71"/>
      <c r="C155" s="71"/>
      <c r="D155" s="65" t="s">
        <v>15</v>
      </c>
      <c r="E155" s="39" t="s">
        <v>425</v>
      </c>
      <c r="F155" s="39" t="s">
        <v>325</v>
      </c>
      <c r="G155" s="65"/>
      <c r="H155" s="73"/>
      <c r="I155" s="43"/>
      <c r="J155" s="43"/>
      <c r="K155" s="40"/>
      <c r="L155" s="86"/>
    </row>
    <row r="156" spans="1:12" s="85" customFormat="1" ht="30" x14ac:dyDescent="0.25">
      <c r="A156" s="71"/>
      <c r="B156" s="69"/>
      <c r="C156" s="71"/>
      <c r="D156" s="65" t="s">
        <v>16</v>
      </c>
      <c r="E156" s="39" t="s">
        <v>326</v>
      </c>
      <c r="F156" s="39" t="s">
        <v>327</v>
      </c>
      <c r="G156" s="65"/>
      <c r="H156" s="73"/>
      <c r="I156" s="43"/>
      <c r="J156" s="43"/>
      <c r="K156" s="40"/>
      <c r="L156" s="86"/>
    </row>
    <row r="157" spans="1:12" s="85" customFormat="1" x14ac:dyDescent="0.25">
      <c r="A157" s="71"/>
      <c r="B157" s="71"/>
      <c r="C157" s="71"/>
      <c r="D157" s="65" t="s">
        <v>17</v>
      </c>
      <c r="E157" s="39" t="s">
        <v>328</v>
      </c>
      <c r="F157" s="39" t="s">
        <v>329</v>
      </c>
      <c r="G157" s="65"/>
      <c r="H157" s="73"/>
      <c r="I157" s="43"/>
      <c r="J157" s="43"/>
      <c r="K157" s="40"/>
      <c r="L157" s="86"/>
    </row>
    <row r="158" spans="1:12" s="85" customFormat="1" x14ac:dyDescent="0.25">
      <c r="A158" s="71"/>
      <c r="B158" s="71"/>
      <c r="C158" s="65"/>
      <c r="D158" s="65" t="s">
        <v>18</v>
      </c>
      <c r="E158" s="39" t="s">
        <v>330</v>
      </c>
      <c r="F158" s="39" t="s">
        <v>331</v>
      </c>
      <c r="G158" s="65"/>
      <c r="H158" s="73"/>
      <c r="I158" s="43"/>
      <c r="J158" s="43"/>
      <c r="K158" s="40"/>
      <c r="L158" s="86"/>
    </row>
    <row r="159" spans="1:12" s="85" customFormat="1" x14ac:dyDescent="0.25">
      <c r="A159" s="71"/>
      <c r="B159" s="71"/>
      <c r="C159" s="65"/>
      <c r="D159" s="65" t="s">
        <v>19</v>
      </c>
      <c r="E159" s="39" t="s">
        <v>332</v>
      </c>
      <c r="F159" s="39" t="s">
        <v>333</v>
      </c>
      <c r="G159" s="66"/>
      <c r="H159" s="73"/>
      <c r="I159" s="43"/>
      <c r="J159" s="43"/>
      <c r="K159" s="40"/>
      <c r="L159" s="86"/>
    </row>
    <row r="160" spans="1:12" s="85" customFormat="1" ht="165" x14ac:dyDescent="0.25">
      <c r="A160" s="71"/>
      <c r="B160" s="71"/>
      <c r="C160" s="71"/>
      <c r="D160" s="65" t="s">
        <v>20</v>
      </c>
      <c r="E160" s="39" t="s">
        <v>334</v>
      </c>
      <c r="F160" s="39" t="s">
        <v>335</v>
      </c>
      <c r="G160" s="66"/>
      <c r="H160" s="73"/>
      <c r="I160" s="43"/>
      <c r="J160" s="43"/>
      <c r="K160" s="40"/>
      <c r="L160" s="86"/>
    </row>
    <row r="161" spans="1:12" s="85" customFormat="1" x14ac:dyDescent="0.25">
      <c r="A161" s="73"/>
      <c r="B161" s="71"/>
      <c r="C161" s="65"/>
      <c r="D161" s="65" t="s">
        <v>21</v>
      </c>
      <c r="E161" s="39" t="s">
        <v>336</v>
      </c>
      <c r="F161" s="39" t="s">
        <v>337</v>
      </c>
      <c r="G161" s="66"/>
      <c r="H161" s="73"/>
      <c r="I161" s="43"/>
      <c r="J161" s="43"/>
      <c r="K161" s="40"/>
      <c r="L161" s="86"/>
    </row>
    <row r="162" spans="1:12" s="85" customFormat="1" x14ac:dyDescent="0.25">
      <c r="A162" s="73"/>
      <c r="B162" s="71"/>
      <c r="C162" s="65"/>
      <c r="D162" s="65" t="s">
        <v>24</v>
      </c>
      <c r="E162" s="65" t="s">
        <v>338</v>
      </c>
      <c r="F162" s="65" t="s">
        <v>339</v>
      </c>
      <c r="G162" s="66"/>
      <c r="H162" s="73"/>
      <c r="I162" s="43"/>
      <c r="J162" s="43"/>
      <c r="K162" s="40"/>
      <c r="L162" s="86"/>
    </row>
    <row r="163" spans="1:12" s="85" customFormat="1" ht="45" x14ac:dyDescent="0.25">
      <c r="A163" s="73"/>
      <c r="B163" s="71"/>
      <c r="C163" s="65"/>
      <c r="D163" s="65" t="s">
        <v>25</v>
      </c>
      <c r="E163" s="65" t="s">
        <v>340</v>
      </c>
      <c r="F163" s="65" t="s">
        <v>341</v>
      </c>
      <c r="G163" s="66"/>
      <c r="H163" s="73"/>
      <c r="I163" s="43"/>
      <c r="J163" s="43"/>
      <c r="K163" s="40"/>
      <c r="L163" s="86"/>
    </row>
    <row r="164" spans="1:12" s="85" customFormat="1" ht="30" x14ac:dyDescent="0.25">
      <c r="A164" s="73"/>
      <c r="B164" s="73"/>
      <c r="C164" s="65"/>
      <c r="D164" s="65" t="s">
        <v>41</v>
      </c>
      <c r="E164" s="65" t="s">
        <v>342</v>
      </c>
      <c r="F164" s="65" t="s">
        <v>343</v>
      </c>
      <c r="G164" s="66"/>
      <c r="H164" s="73"/>
      <c r="I164" s="43"/>
      <c r="J164" s="43"/>
      <c r="K164" s="40"/>
      <c r="L164" s="86"/>
    </row>
    <row r="165" spans="1:12" s="85" customFormat="1" x14ac:dyDescent="0.25">
      <c r="A165" s="71"/>
      <c r="B165" s="73"/>
      <c r="C165" s="65"/>
      <c r="D165" s="65" t="s">
        <v>42</v>
      </c>
      <c r="E165" s="65" t="s">
        <v>350</v>
      </c>
      <c r="F165" s="65" t="s">
        <v>349</v>
      </c>
      <c r="G165" s="66"/>
      <c r="H165" s="73"/>
      <c r="I165" s="43"/>
      <c r="J165" s="43"/>
      <c r="K165" s="40"/>
      <c r="L165" s="86"/>
    </row>
    <row r="166" spans="1:12" s="85" customFormat="1" ht="30" x14ac:dyDescent="0.25">
      <c r="A166" s="71"/>
      <c r="B166" s="73"/>
      <c r="C166" s="65"/>
      <c r="D166" s="65" t="s">
        <v>43</v>
      </c>
      <c r="E166" s="65" t="s">
        <v>344</v>
      </c>
      <c r="F166" s="65" t="s">
        <v>345</v>
      </c>
      <c r="G166" s="66"/>
      <c r="H166" s="73"/>
      <c r="I166" s="43"/>
      <c r="J166" s="43"/>
      <c r="K166" s="40"/>
      <c r="L166" s="86"/>
    </row>
    <row r="167" spans="1:12" s="85" customFormat="1" ht="60" x14ac:dyDescent="0.25">
      <c r="A167" s="71"/>
      <c r="B167" s="73"/>
      <c r="C167" s="65"/>
      <c r="D167" s="65" t="s">
        <v>44</v>
      </c>
      <c r="E167" s="65" t="s">
        <v>39</v>
      </c>
      <c r="F167" s="65" t="s">
        <v>40</v>
      </c>
      <c r="G167" s="66"/>
      <c r="H167" s="73"/>
      <c r="I167" s="43"/>
      <c r="J167" s="43"/>
      <c r="K167" s="40"/>
      <c r="L167" s="86"/>
    </row>
    <row r="168" spans="1:12" s="85" customFormat="1" ht="30" x14ac:dyDescent="0.25">
      <c r="A168" s="71"/>
      <c r="B168" s="71"/>
      <c r="C168" s="71"/>
      <c r="D168" s="65" t="s">
        <v>45</v>
      </c>
      <c r="E168" s="65" t="s">
        <v>351</v>
      </c>
      <c r="F168" s="65" t="s">
        <v>352</v>
      </c>
      <c r="G168" s="66"/>
      <c r="H168" s="73"/>
      <c r="I168" s="43"/>
      <c r="J168" s="43"/>
      <c r="K168" s="40"/>
      <c r="L168" s="86"/>
    </row>
    <row r="169" spans="1:12" s="85" customFormat="1" ht="30" x14ac:dyDescent="0.25">
      <c r="A169" s="71"/>
      <c r="B169" s="71"/>
      <c r="C169" s="71"/>
      <c r="D169" s="65" t="s">
        <v>46</v>
      </c>
      <c r="E169" s="39" t="s">
        <v>400</v>
      </c>
      <c r="F169" s="39" t="s">
        <v>361</v>
      </c>
      <c r="G169" s="1"/>
      <c r="H169" s="73"/>
      <c r="I169" s="43"/>
      <c r="J169" s="43"/>
      <c r="K169" s="40"/>
      <c r="L169" s="86"/>
    </row>
    <row r="170" spans="1:12" s="85" customFormat="1" ht="45" x14ac:dyDescent="0.25">
      <c r="A170" s="71"/>
      <c r="B170" s="69"/>
      <c r="C170" s="65"/>
      <c r="D170" s="65" t="s">
        <v>47</v>
      </c>
      <c r="E170" s="39" t="s">
        <v>385</v>
      </c>
      <c r="F170" s="39" t="s">
        <v>386</v>
      </c>
      <c r="G170" s="70"/>
      <c r="H170" s="71"/>
      <c r="I170" s="65"/>
      <c r="J170" s="66"/>
      <c r="K170" s="66"/>
      <c r="L170" s="86"/>
    </row>
    <row r="171" spans="1:12" s="85" customFormat="1" ht="60" x14ac:dyDescent="0.25">
      <c r="A171" s="71"/>
      <c r="B171" s="71"/>
      <c r="C171" s="65"/>
      <c r="D171" s="65" t="s">
        <v>52</v>
      </c>
      <c r="E171" s="39" t="s">
        <v>441</v>
      </c>
      <c r="F171" s="39" t="s">
        <v>442</v>
      </c>
      <c r="G171" s="66"/>
      <c r="H171" s="71"/>
      <c r="I171" s="42"/>
      <c r="J171" s="42"/>
      <c r="K171" s="44"/>
      <c r="L171" s="86"/>
    </row>
    <row r="172" spans="1:12" s="85" customFormat="1" ht="60" x14ac:dyDescent="0.25">
      <c r="A172" s="73"/>
      <c r="B172" s="71"/>
      <c r="C172" s="65"/>
      <c r="D172" s="65" t="s">
        <v>53</v>
      </c>
      <c r="E172" s="39" t="s">
        <v>421</v>
      </c>
      <c r="F172" s="39" t="s">
        <v>422</v>
      </c>
      <c r="G172" s="66"/>
      <c r="H172" s="71"/>
      <c r="I172" s="42"/>
      <c r="J172" s="42"/>
      <c r="K172" s="42"/>
      <c r="L172" s="86"/>
    </row>
    <row r="173" spans="1:12" s="85" customFormat="1" ht="30" x14ac:dyDescent="0.25">
      <c r="A173" s="73"/>
      <c r="B173" s="71"/>
      <c r="C173" s="65"/>
      <c r="D173" s="65" t="s">
        <v>54</v>
      </c>
      <c r="E173" s="65" t="s">
        <v>443</v>
      </c>
      <c r="F173" s="65" t="s">
        <v>394</v>
      </c>
      <c r="G173" s="65"/>
      <c r="H173" s="71"/>
      <c r="I173" s="42"/>
      <c r="J173" s="42"/>
      <c r="K173" s="42"/>
      <c r="L173" s="86"/>
    </row>
    <row r="174" spans="1:12" s="85" customFormat="1" ht="30" x14ac:dyDescent="0.25">
      <c r="A174" s="73"/>
      <c r="B174" s="73"/>
      <c r="C174" s="65"/>
      <c r="D174" s="65" t="s">
        <v>369</v>
      </c>
      <c r="E174" s="39" t="s">
        <v>446</v>
      </c>
      <c r="F174" s="65" t="s">
        <v>431</v>
      </c>
      <c r="G174" s="65"/>
      <c r="H174" s="71"/>
      <c r="I174" s="42"/>
      <c r="J174" s="42"/>
      <c r="K174" s="42"/>
      <c r="L174" s="86"/>
    </row>
    <row r="175" spans="1:12" s="85" customFormat="1" x14ac:dyDescent="0.25">
      <c r="A175" s="73"/>
      <c r="B175" s="73"/>
      <c r="C175" s="65"/>
      <c r="D175" s="65" t="s">
        <v>372</v>
      </c>
      <c r="E175" s="65" t="s">
        <v>403</v>
      </c>
      <c r="F175" s="65" t="s">
        <v>404</v>
      </c>
      <c r="G175" s="65"/>
      <c r="H175" s="71"/>
      <c r="I175" s="42"/>
      <c r="J175" s="42"/>
      <c r="K175" s="42"/>
      <c r="L175" s="86"/>
    </row>
    <row r="176" spans="1:12" s="85" customFormat="1" x14ac:dyDescent="0.25">
      <c r="A176" s="73"/>
      <c r="B176" s="73"/>
      <c r="C176" s="65"/>
      <c r="D176" s="65" t="s">
        <v>401</v>
      </c>
      <c r="E176" s="65" t="s">
        <v>373</v>
      </c>
      <c r="F176" s="65" t="s">
        <v>374</v>
      </c>
      <c r="G176" s="65"/>
      <c r="H176" s="71"/>
      <c r="I176" s="42"/>
      <c r="J176" s="42"/>
      <c r="K176" s="42"/>
      <c r="L176" s="86"/>
    </row>
    <row r="177" spans="1:12" s="85" customFormat="1" x14ac:dyDescent="0.25">
      <c r="A177" s="65"/>
      <c r="B177" s="68"/>
      <c r="C177" s="65"/>
      <c r="D177" s="65"/>
      <c r="E177" s="39"/>
      <c r="F177" s="39"/>
      <c r="G177" s="65"/>
      <c r="H177" s="73"/>
      <c r="I177" s="42"/>
      <c r="J177" s="42"/>
      <c r="K177" s="42"/>
      <c r="L177" s="86"/>
    </row>
    <row r="178" spans="1:12" s="85" customFormat="1" ht="105" x14ac:dyDescent="0.25">
      <c r="A178" s="65" t="s">
        <v>375</v>
      </c>
      <c r="B178" s="68" t="s">
        <v>447</v>
      </c>
      <c r="C178" s="66" t="s">
        <v>448</v>
      </c>
      <c r="D178" s="66" t="s">
        <v>11</v>
      </c>
      <c r="E178" s="66" t="s">
        <v>449</v>
      </c>
      <c r="F178" s="66" t="s">
        <v>450</v>
      </c>
      <c r="G178" s="65" t="s">
        <v>451</v>
      </c>
      <c r="H178" s="71" t="s">
        <v>14</v>
      </c>
      <c r="I178" s="71"/>
      <c r="J178" s="71"/>
      <c r="K178" s="69" t="s">
        <v>452</v>
      </c>
      <c r="L178" s="70"/>
    </row>
    <row r="179" spans="1:12" s="85" customFormat="1" ht="120" x14ac:dyDescent="0.25">
      <c r="A179" s="70"/>
      <c r="B179" s="70"/>
      <c r="C179" s="70"/>
      <c r="D179" s="66" t="s">
        <v>12</v>
      </c>
      <c r="E179" s="66" t="s">
        <v>453</v>
      </c>
      <c r="F179" s="66" t="s">
        <v>454</v>
      </c>
      <c r="G179" s="65"/>
      <c r="H179" s="71"/>
      <c r="I179" s="71"/>
      <c r="J179" s="71"/>
      <c r="K179" s="71"/>
      <c r="L179" s="70"/>
    </row>
    <row r="180" spans="1:12" s="85" customFormat="1" x14ac:dyDescent="0.25">
      <c r="A180" s="70"/>
      <c r="B180" s="70"/>
      <c r="C180" s="70"/>
      <c r="D180" s="66" t="s">
        <v>13</v>
      </c>
      <c r="E180" s="66" t="s">
        <v>455</v>
      </c>
      <c r="F180" s="66" t="s">
        <v>355</v>
      </c>
      <c r="G180" s="65"/>
      <c r="H180" s="71"/>
      <c r="I180" s="71"/>
      <c r="J180" s="71"/>
      <c r="K180" s="71"/>
      <c r="L180" s="70"/>
    </row>
    <row r="181" spans="1:12" s="85" customFormat="1" ht="105" x14ac:dyDescent="0.25">
      <c r="A181" s="70"/>
      <c r="B181" s="70"/>
      <c r="C181" s="70"/>
      <c r="D181" s="66" t="s">
        <v>15</v>
      </c>
      <c r="E181" s="66" t="s">
        <v>456</v>
      </c>
      <c r="F181" s="66" t="s">
        <v>457</v>
      </c>
      <c r="G181" s="72"/>
      <c r="H181" s="72"/>
      <c r="I181" s="72"/>
      <c r="J181" s="72"/>
      <c r="K181" s="72"/>
      <c r="L181" s="70"/>
    </row>
    <row r="182" spans="1:12" s="85" customFormat="1" ht="90" x14ac:dyDescent="0.25">
      <c r="A182" s="70"/>
      <c r="B182" s="70"/>
      <c r="C182" s="70"/>
      <c r="D182" s="66" t="s">
        <v>16</v>
      </c>
      <c r="E182" s="65" t="s">
        <v>458</v>
      </c>
      <c r="F182" s="65" t="s">
        <v>459</v>
      </c>
      <c r="G182" s="65"/>
      <c r="H182" s="73"/>
      <c r="I182" s="73"/>
      <c r="J182" s="73"/>
      <c r="K182" s="68"/>
      <c r="L182" s="70"/>
    </row>
    <row r="183" spans="1:12" s="85" customFormat="1" ht="75" x14ac:dyDescent="0.25">
      <c r="A183" s="70"/>
      <c r="B183" s="70"/>
      <c r="C183" s="70"/>
      <c r="D183" s="66" t="s">
        <v>17</v>
      </c>
      <c r="E183" s="65" t="s">
        <v>460</v>
      </c>
      <c r="F183" s="65" t="s">
        <v>461</v>
      </c>
      <c r="G183" s="65"/>
      <c r="H183" s="73"/>
      <c r="I183" s="73"/>
      <c r="J183" s="73"/>
      <c r="K183" s="73"/>
      <c r="L183" s="70"/>
    </row>
    <row r="184" spans="1:12" s="85" customFormat="1" ht="60" x14ac:dyDescent="0.25">
      <c r="A184" s="70"/>
      <c r="B184" s="70"/>
      <c r="C184" s="70"/>
      <c r="D184" s="66" t="s">
        <v>18</v>
      </c>
      <c r="E184" s="65" t="s">
        <v>462</v>
      </c>
      <c r="F184" s="65" t="s">
        <v>463</v>
      </c>
      <c r="G184" s="65"/>
      <c r="H184" s="73"/>
      <c r="I184" s="73"/>
      <c r="J184" s="73"/>
      <c r="K184" s="73"/>
      <c r="L184" s="70"/>
    </row>
    <row r="185" spans="1:12" s="85" customFormat="1" x14ac:dyDescent="0.25">
      <c r="A185" s="70"/>
      <c r="B185" s="70"/>
      <c r="C185" s="70"/>
      <c r="D185" s="66" t="s">
        <v>19</v>
      </c>
      <c r="E185" s="65" t="s">
        <v>464</v>
      </c>
      <c r="F185" s="65" t="s">
        <v>465</v>
      </c>
      <c r="G185" s="65"/>
      <c r="H185" s="73"/>
      <c r="I185" s="73"/>
      <c r="J185" s="73"/>
      <c r="K185" s="73"/>
      <c r="L185" s="70"/>
    </row>
    <row r="186" spans="1:12" s="85" customFormat="1" x14ac:dyDescent="0.25">
      <c r="A186" s="70"/>
      <c r="B186" s="70"/>
      <c r="C186" s="70"/>
      <c r="D186" s="66" t="s">
        <v>20</v>
      </c>
      <c r="E186" s="65" t="s">
        <v>466</v>
      </c>
      <c r="F186" s="65" t="s">
        <v>467</v>
      </c>
      <c r="G186" s="65"/>
      <c r="H186" s="71"/>
      <c r="I186" s="71"/>
      <c r="J186" s="71"/>
      <c r="K186" s="71"/>
      <c r="L186" s="70"/>
    </row>
    <row r="187" spans="1:12" s="85" customFormat="1" ht="30" x14ac:dyDescent="0.25">
      <c r="A187" s="70"/>
      <c r="B187" s="70"/>
      <c r="C187" s="70"/>
      <c r="D187" s="66" t="s">
        <v>21</v>
      </c>
      <c r="E187" s="74" t="s">
        <v>468</v>
      </c>
      <c r="F187" s="56" t="s">
        <v>469</v>
      </c>
      <c r="G187" s="65"/>
      <c r="H187" s="71"/>
      <c r="I187" s="71"/>
      <c r="J187" s="71"/>
      <c r="K187" s="71"/>
      <c r="L187" s="70"/>
    </row>
    <row r="188" spans="1:12" s="85" customFormat="1" ht="45" x14ac:dyDescent="0.25">
      <c r="A188" s="70"/>
      <c r="B188" s="70"/>
      <c r="C188" s="70"/>
      <c r="D188" s="66" t="s">
        <v>24</v>
      </c>
      <c r="E188" s="70" t="s">
        <v>470</v>
      </c>
      <c r="F188" s="66" t="s">
        <v>471</v>
      </c>
      <c r="G188" s="65"/>
      <c r="H188" s="71"/>
      <c r="I188" s="71"/>
      <c r="J188" s="71"/>
      <c r="K188" s="71"/>
      <c r="L188" s="70"/>
    </row>
    <row r="189" spans="1:12" s="85" customFormat="1" x14ac:dyDescent="0.25">
      <c r="A189" s="70"/>
      <c r="B189" s="70"/>
      <c r="C189" s="70"/>
      <c r="D189" s="66" t="s">
        <v>25</v>
      </c>
      <c r="E189" s="74" t="s">
        <v>472</v>
      </c>
      <c r="F189" s="56" t="s">
        <v>473</v>
      </c>
      <c r="G189" s="65"/>
      <c r="H189" s="71"/>
      <c r="I189" s="71"/>
      <c r="J189" s="71"/>
      <c r="K189" s="71"/>
      <c r="L189" s="70"/>
    </row>
    <row r="190" spans="1:12" s="85" customFormat="1" ht="45" x14ac:dyDescent="0.25">
      <c r="A190" s="70"/>
      <c r="B190" s="70"/>
      <c r="C190" s="70"/>
      <c r="D190" s="66" t="s">
        <v>41</v>
      </c>
      <c r="E190" s="65" t="s">
        <v>474</v>
      </c>
      <c r="F190" s="65" t="s">
        <v>475</v>
      </c>
      <c r="G190" s="65"/>
      <c r="H190" s="71"/>
      <c r="I190" s="71"/>
      <c r="J190" s="71"/>
      <c r="K190" s="71"/>
      <c r="L190" s="70"/>
    </row>
    <row r="191" spans="1:12" s="85" customFormat="1" x14ac:dyDescent="0.25">
      <c r="A191" s="70"/>
      <c r="B191" s="70"/>
      <c r="C191" s="70"/>
      <c r="D191" s="66" t="s">
        <v>42</v>
      </c>
      <c r="E191" s="65" t="s">
        <v>476</v>
      </c>
      <c r="F191" s="65" t="s">
        <v>477</v>
      </c>
      <c r="G191" s="65"/>
      <c r="H191" s="71"/>
      <c r="I191" s="71"/>
      <c r="J191" s="71"/>
      <c r="K191" s="71"/>
      <c r="L191" s="70"/>
    </row>
    <row r="192" spans="1:12" s="85" customFormat="1" ht="45" x14ac:dyDescent="0.25">
      <c r="A192" s="70"/>
      <c r="B192" s="70"/>
      <c r="C192" s="70"/>
      <c r="D192" s="66" t="s">
        <v>43</v>
      </c>
      <c r="E192" s="75" t="s">
        <v>478</v>
      </c>
      <c r="F192" s="75" t="s">
        <v>479</v>
      </c>
      <c r="G192" s="65"/>
      <c r="H192" s="71"/>
      <c r="I192" s="71"/>
      <c r="J192" s="71"/>
      <c r="K192" s="71"/>
      <c r="L192" s="70"/>
    </row>
    <row r="193" spans="1:12" s="85" customFormat="1" ht="45" x14ac:dyDescent="0.25">
      <c r="A193" s="70"/>
      <c r="B193" s="70"/>
      <c r="C193" s="70"/>
      <c r="D193" s="66" t="s">
        <v>44</v>
      </c>
      <c r="E193" s="65" t="s">
        <v>480</v>
      </c>
      <c r="F193" s="65" t="s">
        <v>481</v>
      </c>
      <c r="G193" s="70"/>
      <c r="H193" s="70"/>
      <c r="I193" s="70"/>
      <c r="J193" s="70"/>
      <c r="K193" s="70"/>
      <c r="L193" s="70"/>
    </row>
    <row r="194" spans="1:12" s="85" customFormat="1" ht="30" x14ac:dyDescent="0.25">
      <c r="A194" s="70"/>
      <c r="B194" s="70"/>
      <c r="C194" s="70"/>
      <c r="D194" s="66" t="s">
        <v>45</v>
      </c>
      <c r="E194" s="65" t="s">
        <v>482</v>
      </c>
      <c r="F194" s="65" t="s">
        <v>483</v>
      </c>
      <c r="G194" s="70"/>
      <c r="H194" s="70"/>
      <c r="I194" s="70"/>
      <c r="J194" s="70"/>
      <c r="K194" s="70"/>
      <c r="L194" s="70"/>
    </row>
    <row r="195" spans="1:12" s="85" customFormat="1" x14ac:dyDescent="0.25">
      <c r="A195" s="70"/>
      <c r="B195" s="70"/>
      <c r="C195" s="70"/>
      <c r="D195" s="66" t="s">
        <v>46</v>
      </c>
      <c r="E195" s="65" t="s">
        <v>484</v>
      </c>
      <c r="F195" s="65" t="s">
        <v>485</v>
      </c>
      <c r="G195" s="70"/>
      <c r="H195" s="70"/>
      <c r="I195" s="70"/>
      <c r="J195" s="70"/>
      <c r="K195" s="70"/>
      <c r="L195" s="70"/>
    </row>
    <row r="196" spans="1:12" s="85" customFormat="1" ht="30" x14ac:dyDescent="0.25">
      <c r="A196" s="70"/>
      <c r="B196" s="70"/>
      <c r="C196" s="70"/>
      <c r="D196" s="66" t="s">
        <v>47</v>
      </c>
      <c r="E196" s="70" t="s">
        <v>486</v>
      </c>
      <c r="F196" s="66" t="s">
        <v>471</v>
      </c>
      <c r="G196" s="70"/>
      <c r="H196" s="70"/>
      <c r="I196" s="70"/>
      <c r="J196" s="70"/>
      <c r="K196" s="70"/>
      <c r="L196" s="70"/>
    </row>
    <row r="197" spans="1:12" s="85" customFormat="1" x14ac:dyDescent="0.25">
      <c r="A197" s="70"/>
      <c r="B197" s="70"/>
      <c r="C197" s="70"/>
      <c r="D197" s="66" t="s">
        <v>52</v>
      </c>
      <c r="E197" s="74" t="s">
        <v>472</v>
      </c>
      <c r="F197" s="56" t="s">
        <v>473</v>
      </c>
      <c r="G197" s="65"/>
      <c r="H197" s="71"/>
      <c r="I197" s="71"/>
      <c r="J197" s="71"/>
      <c r="K197" s="71"/>
      <c r="L197" s="70"/>
    </row>
    <row r="198" spans="1:12" s="85" customFormat="1" ht="45" x14ac:dyDescent="0.25">
      <c r="A198" s="70"/>
      <c r="B198" s="70"/>
      <c r="C198" s="70"/>
      <c r="D198" s="66" t="s">
        <v>53</v>
      </c>
      <c r="E198" s="65" t="s">
        <v>487</v>
      </c>
      <c r="F198" s="65" t="s">
        <v>488</v>
      </c>
      <c r="G198" s="65"/>
      <c r="H198" s="71"/>
      <c r="I198" s="71"/>
      <c r="J198" s="71"/>
      <c r="K198" s="71"/>
      <c r="L198" s="70"/>
    </row>
    <row r="199" spans="1:12" s="85" customFormat="1" x14ac:dyDescent="0.25">
      <c r="A199" s="70"/>
      <c r="B199" s="70"/>
      <c r="C199" s="70"/>
      <c r="D199" s="66" t="s">
        <v>54</v>
      </c>
      <c r="E199" s="65" t="s">
        <v>476</v>
      </c>
      <c r="F199" s="65" t="s">
        <v>477</v>
      </c>
      <c r="G199" s="68"/>
      <c r="H199" s="66"/>
      <c r="I199" s="77"/>
      <c r="J199" s="77"/>
      <c r="K199" s="66"/>
      <c r="L199" s="70"/>
    </row>
    <row r="200" spans="1:12" s="85" customFormat="1" ht="135" x14ac:dyDescent="0.25">
      <c r="A200" s="70"/>
      <c r="B200" s="70"/>
      <c r="C200" s="70"/>
      <c r="D200" s="66" t="s">
        <v>369</v>
      </c>
      <c r="E200" s="75" t="s">
        <v>489</v>
      </c>
      <c r="F200" s="75" t="s">
        <v>490</v>
      </c>
      <c r="G200" s="70"/>
      <c r="H200" s="70"/>
      <c r="I200" s="70"/>
      <c r="J200" s="70"/>
      <c r="K200" s="70"/>
      <c r="L200" s="70"/>
    </row>
    <row r="201" spans="1:12" s="87" customFormat="1" x14ac:dyDescent="0.25">
      <c r="A201" s="70"/>
      <c r="B201" s="70"/>
      <c r="C201" s="70"/>
      <c r="D201" s="66" t="s">
        <v>372</v>
      </c>
      <c r="E201" s="66" t="s">
        <v>491</v>
      </c>
      <c r="F201" s="66" t="s">
        <v>492</v>
      </c>
      <c r="G201" s="65"/>
      <c r="H201" s="71"/>
      <c r="I201" s="71"/>
      <c r="J201" s="71"/>
      <c r="K201" s="71"/>
      <c r="L201" s="70"/>
    </row>
    <row r="202" spans="1:12" s="87" customFormat="1" x14ac:dyDescent="0.25">
      <c r="A202" s="70"/>
      <c r="B202" s="70"/>
      <c r="C202" s="70"/>
      <c r="D202" s="66" t="s">
        <v>401</v>
      </c>
      <c r="E202" s="66" t="s">
        <v>493</v>
      </c>
      <c r="F202" s="66" t="s">
        <v>494</v>
      </c>
      <c r="G202" s="70"/>
      <c r="H202" s="70"/>
      <c r="I202" s="70"/>
      <c r="J202" s="70"/>
      <c r="K202" s="70"/>
      <c r="L202" s="70"/>
    </row>
    <row r="203" spans="1:12" s="87" customFormat="1" x14ac:dyDescent="0.25">
      <c r="A203" s="70"/>
      <c r="B203" s="70"/>
      <c r="C203" s="70"/>
      <c r="D203" s="66"/>
      <c r="E203" s="65"/>
      <c r="F203" s="65"/>
      <c r="G203" s="70"/>
      <c r="H203" s="70"/>
      <c r="I203" s="70"/>
      <c r="J203" s="70"/>
      <c r="K203" s="70"/>
      <c r="L203" s="70"/>
    </row>
    <row r="204" spans="1:12" s="87" customFormat="1" ht="105" x14ac:dyDescent="0.25">
      <c r="A204" s="65" t="s">
        <v>375</v>
      </c>
      <c r="B204" s="68" t="s">
        <v>495</v>
      </c>
      <c r="C204" s="66" t="s">
        <v>496</v>
      </c>
      <c r="D204" s="66" t="s">
        <v>11</v>
      </c>
      <c r="E204" s="65" t="s">
        <v>458</v>
      </c>
      <c r="F204" s="65" t="s">
        <v>459</v>
      </c>
      <c r="G204" s="65" t="s">
        <v>497</v>
      </c>
      <c r="H204" s="71" t="s">
        <v>14</v>
      </c>
      <c r="I204" s="71"/>
      <c r="J204" s="71"/>
      <c r="K204" s="69" t="s">
        <v>452</v>
      </c>
      <c r="L204" s="70"/>
    </row>
    <row r="205" spans="1:12" s="87" customFormat="1" ht="75" x14ac:dyDescent="0.25">
      <c r="A205" s="70"/>
      <c r="B205" s="70"/>
      <c r="C205" s="70"/>
      <c r="D205" s="66" t="s">
        <v>12</v>
      </c>
      <c r="E205" s="65" t="s">
        <v>498</v>
      </c>
      <c r="F205" s="65" t="s">
        <v>499</v>
      </c>
      <c r="G205" s="65"/>
      <c r="H205" s="71"/>
      <c r="I205" s="71"/>
      <c r="J205" s="71"/>
      <c r="K205" s="71"/>
      <c r="L205" s="70"/>
    </row>
    <row r="206" spans="1:12" s="87" customFormat="1" ht="60" x14ac:dyDescent="0.25">
      <c r="A206" s="70"/>
      <c r="B206" s="70"/>
      <c r="C206" s="70"/>
      <c r="D206" s="66" t="s">
        <v>13</v>
      </c>
      <c r="E206" s="65" t="s">
        <v>462</v>
      </c>
      <c r="F206" s="65" t="s">
        <v>463</v>
      </c>
      <c r="G206" s="72"/>
      <c r="H206" s="72"/>
      <c r="I206" s="72"/>
      <c r="J206" s="72"/>
      <c r="K206" s="72"/>
      <c r="L206" s="70"/>
    </row>
    <row r="207" spans="1:12" s="87" customFormat="1" x14ac:dyDescent="0.25">
      <c r="A207" s="70"/>
      <c r="B207" s="70"/>
      <c r="C207" s="70"/>
      <c r="D207" s="66" t="s">
        <v>15</v>
      </c>
      <c r="E207" s="65" t="s">
        <v>464</v>
      </c>
      <c r="F207" s="65" t="s">
        <v>465</v>
      </c>
      <c r="G207" s="72"/>
      <c r="H207" s="72"/>
      <c r="I207" s="72"/>
      <c r="J207" s="72"/>
      <c r="K207" s="72"/>
      <c r="L207" s="70"/>
    </row>
    <row r="208" spans="1:12" s="87" customFormat="1" x14ac:dyDescent="0.25">
      <c r="A208" s="70"/>
      <c r="B208" s="70"/>
      <c r="C208" s="70"/>
      <c r="D208" s="66" t="s">
        <v>16</v>
      </c>
      <c r="E208" s="65" t="s">
        <v>466</v>
      </c>
      <c r="F208" s="65" t="s">
        <v>467</v>
      </c>
      <c r="G208" s="72"/>
      <c r="H208" s="72"/>
      <c r="I208" s="72"/>
      <c r="J208" s="72"/>
      <c r="K208" s="72"/>
      <c r="L208" s="70"/>
    </row>
    <row r="209" spans="1:12" s="87" customFormat="1" ht="30" x14ac:dyDescent="0.25">
      <c r="A209" s="70"/>
      <c r="B209" s="70"/>
      <c r="C209" s="70"/>
      <c r="D209" s="66" t="s">
        <v>17</v>
      </c>
      <c r="E209" s="74" t="s">
        <v>468</v>
      </c>
      <c r="F209" s="56" t="s">
        <v>469</v>
      </c>
      <c r="G209" s="72"/>
      <c r="H209" s="72"/>
      <c r="I209" s="72"/>
      <c r="J209" s="72"/>
      <c r="K209" s="72"/>
      <c r="L209" s="70"/>
    </row>
    <row r="210" spans="1:12" s="87" customFormat="1" ht="30" x14ac:dyDescent="0.25">
      <c r="A210" s="70"/>
      <c r="B210" s="70"/>
      <c r="C210" s="70"/>
      <c r="D210" s="66" t="s">
        <v>18</v>
      </c>
      <c r="E210" s="70" t="s">
        <v>500</v>
      </c>
      <c r="F210" s="66" t="s">
        <v>471</v>
      </c>
      <c r="G210" s="72"/>
      <c r="H210" s="72"/>
      <c r="I210" s="72"/>
      <c r="J210" s="72"/>
      <c r="K210" s="72"/>
      <c r="L210" s="70"/>
    </row>
    <row r="211" spans="1:12" s="87" customFormat="1" x14ac:dyDescent="0.25">
      <c r="A211" s="70"/>
      <c r="B211" s="70"/>
      <c r="C211" s="70"/>
      <c r="D211" s="66" t="s">
        <v>19</v>
      </c>
      <c r="E211" s="74" t="s">
        <v>472</v>
      </c>
      <c r="F211" s="56" t="s">
        <v>473</v>
      </c>
      <c r="G211" s="65"/>
      <c r="H211" s="73"/>
      <c r="I211" s="73"/>
      <c r="J211" s="73"/>
      <c r="K211" s="68"/>
      <c r="L211" s="70"/>
    </row>
    <row r="212" spans="1:12" s="87" customFormat="1" ht="45" x14ac:dyDescent="0.25">
      <c r="A212" s="70"/>
      <c r="B212" s="70"/>
      <c r="C212" s="70"/>
      <c r="D212" s="66" t="s">
        <v>20</v>
      </c>
      <c r="E212" s="65" t="s">
        <v>501</v>
      </c>
      <c r="F212" s="65" t="s">
        <v>502</v>
      </c>
      <c r="G212" s="65"/>
      <c r="H212" s="73"/>
      <c r="I212" s="73"/>
      <c r="J212" s="73"/>
      <c r="K212" s="73"/>
      <c r="L212" s="70"/>
    </row>
    <row r="213" spans="1:12" s="87" customFormat="1" ht="45" x14ac:dyDescent="0.25">
      <c r="A213" s="70"/>
      <c r="B213" s="70"/>
      <c r="C213" s="70"/>
      <c r="D213" s="66" t="s">
        <v>21</v>
      </c>
      <c r="E213" s="66" t="s">
        <v>503</v>
      </c>
      <c r="F213" s="66" t="s">
        <v>450</v>
      </c>
      <c r="G213" s="65"/>
      <c r="H213" s="73"/>
      <c r="I213" s="73"/>
      <c r="J213" s="73"/>
      <c r="K213" s="73"/>
      <c r="L213" s="70"/>
    </row>
    <row r="214" spans="1:12" s="87" customFormat="1" ht="120" x14ac:dyDescent="0.25">
      <c r="A214" s="70"/>
      <c r="B214" s="70"/>
      <c r="C214" s="70"/>
      <c r="D214" s="66" t="s">
        <v>24</v>
      </c>
      <c r="E214" s="66" t="s">
        <v>453</v>
      </c>
      <c r="F214" s="66" t="s">
        <v>454</v>
      </c>
      <c r="G214" s="65"/>
      <c r="H214" s="73"/>
      <c r="I214" s="73"/>
      <c r="J214" s="73"/>
      <c r="K214" s="73"/>
      <c r="L214" s="70"/>
    </row>
    <row r="215" spans="1:12" s="87" customFormat="1" x14ac:dyDescent="0.25">
      <c r="A215" s="70"/>
      <c r="B215" s="70"/>
      <c r="C215" s="70"/>
      <c r="D215" s="66" t="s">
        <v>25</v>
      </c>
      <c r="E215" s="66" t="s">
        <v>455</v>
      </c>
      <c r="F215" s="66" t="s">
        <v>355</v>
      </c>
      <c r="G215" s="65"/>
      <c r="H215" s="71"/>
      <c r="I215" s="71"/>
      <c r="J215" s="71"/>
      <c r="K215" s="71"/>
      <c r="L215" s="70"/>
    </row>
    <row r="216" spans="1:12" s="87" customFormat="1" ht="105" x14ac:dyDescent="0.25">
      <c r="A216" s="70"/>
      <c r="B216" s="70"/>
      <c r="C216" s="70"/>
      <c r="D216" s="66" t="s">
        <v>41</v>
      </c>
      <c r="E216" s="66" t="s">
        <v>456</v>
      </c>
      <c r="F216" s="66" t="s">
        <v>457</v>
      </c>
      <c r="G216" s="65"/>
      <c r="H216" s="71"/>
      <c r="I216" s="71"/>
      <c r="J216" s="71"/>
      <c r="K216" s="71"/>
      <c r="L216" s="70"/>
    </row>
    <row r="217" spans="1:12" s="87" customFormat="1" ht="90" x14ac:dyDescent="0.25">
      <c r="A217" s="70"/>
      <c r="B217" s="70"/>
      <c r="C217" s="70"/>
      <c r="D217" s="66" t="s">
        <v>42</v>
      </c>
      <c r="E217" s="65" t="s">
        <v>458</v>
      </c>
      <c r="F217" s="65" t="s">
        <v>459</v>
      </c>
      <c r="G217" s="65"/>
      <c r="H217" s="71"/>
      <c r="I217" s="71"/>
      <c r="J217" s="71"/>
      <c r="K217" s="71"/>
      <c r="L217" s="70"/>
    </row>
    <row r="218" spans="1:12" s="87" customFormat="1" ht="75" x14ac:dyDescent="0.25">
      <c r="A218" s="70"/>
      <c r="B218" s="70"/>
      <c r="C218" s="70"/>
      <c r="D218" s="66" t="s">
        <v>43</v>
      </c>
      <c r="E218" s="65" t="s">
        <v>460</v>
      </c>
      <c r="F218" s="65" t="s">
        <v>461</v>
      </c>
      <c r="G218" s="65"/>
      <c r="H218" s="71"/>
      <c r="I218" s="71"/>
      <c r="J218" s="71"/>
      <c r="K218" s="71"/>
      <c r="L218" s="70"/>
    </row>
    <row r="219" spans="1:12" s="87" customFormat="1" x14ac:dyDescent="0.25">
      <c r="A219" s="70"/>
      <c r="B219" s="70"/>
      <c r="C219" s="70"/>
      <c r="D219" s="66" t="s">
        <v>44</v>
      </c>
      <c r="E219" s="65" t="s">
        <v>504</v>
      </c>
      <c r="F219" s="65" t="s">
        <v>467</v>
      </c>
      <c r="G219" s="65"/>
      <c r="H219" s="71"/>
      <c r="I219" s="71"/>
      <c r="J219" s="71"/>
      <c r="K219" s="71"/>
      <c r="L219" s="70"/>
    </row>
    <row r="220" spans="1:12" s="87" customFormat="1" ht="30" x14ac:dyDescent="0.25">
      <c r="A220" s="70"/>
      <c r="B220" s="70"/>
      <c r="C220" s="70"/>
      <c r="D220" s="66" t="s">
        <v>45</v>
      </c>
      <c r="E220" s="74" t="s">
        <v>468</v>
      </c>
      <c r="F220" s="56" t="s">
        <v>469</v>
      </c>
      <c r="G220" s="70"/>
      <c r="H220" s="70"/>
      <c r="I220" s="70"/>
      <c r="J220" s="70"/>
      <c r="K220" s="70"/>
      <c r="L220" s="70"/>
    </row>
    <row r="221" spans="1:12" s="87" customFormat="1" ht="30" x14ac:dyDescent="0.25">
      <c r="A221" s="70"/>
      <c r="B221" s="70"/>
      <c r="C221" s="70"/>
      <c r="D221" s="66" t="s">
        <v>46</v>
      </c>
      <c r="E221" s="70" t="s">
        <v>505</v>
      </c>
      <c r="F221" s="66" t="s">
        <v>471</v>
      </c>
      <c r="G221" s="70"/>
      <c r="H221" s="70"/>
      <c r="I221" s="70"/>
      <c r="J221" s="70"/>
      <c r="K221" s="70"/>
      <c r="L221" s="70"/>
    </row>
    <row r="222" spans="1:12" s="87" customFormat="1" x14ac:dyDescent="0.25">
      <c r="A222" s="70"/>
      <c r="B222" s="70"/>
      <c r="C222" s="70"/>
      <c r="D222" s="66" t="s">
        <v>47</v>
      </c>
      <c r="E222" s="74" t="s">
        <v>472</v>
      </c>
      <c r="F222" s="56" t="s">
        <v>473</v>
      </c>
      <c r="G222" s="70"/>
      <c r="H222" s="70"/>
      <c r="I222" s="70"/>
      <c r="J222" s="70"/>
      <c r="K222" s="70"/>
      <c r="L222" s="70"/>
    </row>
    <row r="223" spans="1:12" s="87" customFormat="1" ht="45" x14ac:dyDescent="0.25">
      <c r="A223" s="70"/>
      <c r="B223" s="70"/>
      <c r="C223" s="70"/>
      <c r="D223" s="66" t="s">
        <v>52</v>
      </c>
      <c r="E223" s="65" t="s">
        <v>474</v>
      </c>
      <c r="F223" s="65" t="s">
        <v>475</v>
      </c>
      <c r="G223" s="70"/>
      <c r="H223" s="70"/>
      <c r="I223" s="70"/>
      <c r="J223" s="70"/>
      <c r="K223" s="70"/>
      <c r="L223" s="70"/>
    </row>
    <row r="224" spans="1:12" s="87" customFormat="1" ht="45" x14ac:dyDescent="0.25">
      <c r="A224" s="70"/>
      <c r="B224" s="70"/>
      <c r="C224" s="70"/>
      <c r="D224" s="66" t="s">
        <v>53</v>
      </c>
      <c r="E224" s="65" t="s">
        <v>480</v>
      </c>
      <c r="F224" s="65" t="s">
        <v>506</v>
      </c>
      <c r="G224" s="65"/>
      <c r="H224" s="71"/>
      <c r="I224" s="71"/>
      <c r="J224" s="71"/>
      <c r="K224" s="71"/>
      <c r="L224" s="70"/>
    </row>
    <row r="225" spans="1:12" s="87" customFormat="1" ht="30" x14ac:dyDescent="0.25">
      <c r="A225" s="70"/>
      <c r="B225" s="70"/>
      <c r="C225" s="70"/>
      <c r="D225" s="66" t="s">
        <v>54</v>
      </c>
      <c r="E225" s="65" t="s">
        <v>482</v>
      </c>
      <c r="F225" s="65" t="s">
        <v>483</v>
      </c>
      <c r="G225" s="65"/>
      <c r="H225" s="71"/>
      <c r="I225" s="71"/>
      <c r="J225" s="71"/>
      <c r="K225" s="71"/>
      <c r="L225" s="70"/>
    </row>
    <row r="226" spans="1:12" s="87" customFormat="1" x14ac:dyDescent="0.25">
      <c r="A226" s="70"/>
      <c r="B226" s="70"/>
      <c r="C226" s="70"/>
      <c r="D226" s="66" t="s">
        <v>369</v>
      </c>
      <c r="E226" s="65" t="s">
        <v>484</v>
      </c>
      <c r="F226" s="65" t="s">
        <v>485</v>
      </c>
      <c r="G226" s="68"/>
      <c r="H226" s="66"/>
      <c r="I226" s="77"/>
      <c r="J226" s="77"/>
      <c r="K226" s="66"/>
      <c r="L226" s="70"/>
    </row>
    <row r="227" spans="1:12" s="87" customFormat="1" x14ac:dyDescent="0.25">
      <c r="A227" s="70"/>
      <c r="B227" s="70"/>
      <c r="C227" s="70"/>
      <c r="D227" s="66" t="s">
        <v>372</v>
      </c>
      <c r="E227" s="74" t="s">
        <v>472</v>
      </c>
      <c r="F227" s="56" t="s">
        <v>473</v>
      </c>
      <c r="G227" s="70"/>
      <c r="H227" s="70"/>
      <c r="I227" s="70"/>
      <c r="J227" s="70"/>
      <c r="K227" s="70"/>
      <c r="L227" s="70"/>
    </row>
    <row r="228" spans="1:12" s="87" customFormat="1" ht="45" x14ac:dyDescent="0.25">
      <c r="A228" s="70"/>
      <c r="B228" s="70"/>
      <c r="C228" s="70"/>
      <c r="D228" s="66" t="s">
        <v>401</v>
      </c>
      <c r="E228" s="65" t="s">
        <v>507</v>
      </c>
      <c r="F228" s="65" t="s">
        <v>488</v>
      </c>
      <c r="G228" s="65"/>
      <c r="H228" s="71"/>
      <c r="I228" s="71"/>
      <c r="J228" s="71"/>
      <c r="K228" s="71"/>
      <c r="L228" s="70"/>
    </row>
    <row r="229" spans="1:12" s="87" customFormat="1" x14ac:dyDescent="0.25">
      <c r="A229" s="70"/>
      <c r="B229" s="70"/>
      <c r="C229" s="70"/>
      <c r="D229" s="66" t="s">
        <v>402</v>
      </c>
      <c r="E229" s="65" t="s">
        <v>476</v>
      </c>
      <c r="F229" s="65" t="s">
        <v>477</v>
      </c>
      <c r="G229" s="70"/>
      <c r="H229" s="70"/>
      <c r="I229" s="70"/>
      <c r="J229" s="70"/>
      <c r="K229" s="70"/>
      <c r="L229" s="70"/>
    </row>
    <row r="230" spans="1:12" s="87" customFormat="1" ht="135" x14ac:dyDescent="0.25">
      <c r="A230" s="70"/>
      <c r="B230" s="70"/>
      <c r="C230" s="70"/>
      <c r="D230" s="66" t="s">
        <v>405</v>
      </c>
      <c r="E230" s="75" t="s">
        <v>508</v>
      </c>
      <c r="F230" s="75" t="s">
        <v>509</v>
      </c>
      <c r="G230" s="70"/>
      <c r="H230" s="70"/>
      <c r="I230" s="70"/>
      <c r="J230" s="70"/>
      <c r="K230" s="70"/>
      <c r="L230" s="70"/>
    </row>
    <row r="231" spans="1:12" s="87" customFormat="1" x14ac:dyDescent="0.25">
      <c r="A231" s="70"/>
      <c r="B231" s="70"/>
      <c r="C231" s="70"/>
      <c r="D231" s="66" t="s">
        <v>430</v>
      </c>
      <c r="E231" s="66" t="s">
        <v>491</v>
      </c>
      <c r="F231" s="66" t="s">
        <v>492</v>
      </c>
      <c r="G231" s="65"/>
      <c r="H231" s="71"/>
      <c r="I231" s="71"/>
      <c r="J231" s="71"/>
      <c r="K231" s="71"/>
      <c r="L231" s="70"/>
    </row>
    <row r="232" spans="1:12" s="87" customFormat="1" x14ac:dyDescent="0.25">
      <c r="A232" s="70"/>
      <c r="B232" s="70"/>
      <c r="C232" s="70"/>
      <c r="D232" s="66" t="s">
        <v>510</v>
      </c>
      <c r="E232" s="66" t="s">
        <v>493</v>
      </c>
      <c r="F232" s="66" t="s">
        <v>494</v>
      </c>
      <c r="G232" s="70"/>
      <c r="H232" s="70"/>
      <c r="I232" s="70"/>
      <c r="J232" s="70"/>
      <c r="K232" s="70"/>
      <c r="L232" s="70"/>
    </row>
    <row r="233" spans="1:12" s="87" customFormat="1" x14ac:dyDescent="0.25">
      <c r="A233" s="70"/>
      <c r="B233" s="70"/>
      <c r="C233" s="70"/>
      <c r="D233" s="66"/>
      <c r="E233" s="70"/>
      <c r="F233" s="70"/>
      <c r="G233" s="70"/>
      <c r="H233" s="70"/>
      <c r="I233" s="70"/>
      <c r="J233" s="70"/>
      <c r="K233" s="70"/>
      <c r="L233" s="70"/>
    </row>
    <row r="234" spans="1:12" s="87" customFormat="1" ht="105" x14ac:dyDescent="0.25">
      <c r="A234" s="65" t="s">
        <v>375</v>
      </c>
      <c r="B234" s="68" t="s">
        <v>511</v>
      </c>
      <c r="C234" s="66" t="s">
        <v>512</v>
      </c>
      <c r="D234" s="66" t="s">
        <v>11</v>
      </c>
      <c r="E234" s="65" t="s">
        <v>458</v>
      </c>
      <c r="F234" s="65" t="s">
        <v>459</v>
      </c>
      <c r="G234" s="65" t="s">
        <v>513</v>
      </c>
      <c r="H234" s="71" t="s">
        <v>14</v>
      </c>
      <c r="I234" s="71"/>
      <c r="J234" s="71"/>
      <c r="K234" s="69" t="s">
        <v>452</v>
      </c>
      <c r="L234" s="70"/>
    </row>
    <row r="235" spans="1:12" s="87" customFormat="1" ht="75" x14ac:dyDescent="0.25">
      <c r="A235" s="70"/>
      <c r="B235" s="70"/>
      <c r="C235" s="70"/>
      <c r="D235" s="66" t="s">
        <v>12</v>
      </c>
      <c r="E235" s="65" t="s">
        <v>514</v>
      </c>
      <c r="F235" s="65" t="s">
        <v>515</v>
      </c>
      <c r="G235" s="65"/>
      <c r="H235" s="71"/>
      <c r="I235" s="71"/>
      <c r="J235" s="71"/>
      <c r="K235" s="71"/>
      <c r="L235" s="70"/>
    </row>
    <row r="236" spans="1:12" s="87" customFormat="1" ht="60" x14ac:dyDescent="0.25">
      <c r="A236" s="70"/>
      <c r="B236" s="70"/>
      <c r="C236" s="70"/>
      <c r="D236" s="66" t="s">
        <v>13</v>
      </c>
      <c r="E236" s="65" t="s">
        <v>462</v>
      </c>
      <c r="F236" s="65" t="s">
        <v>463</v>
      </c>
      <c r="G236" s="65"/>
      <c r="H236" s="71"/>
      <c r="I236" s="71"/>
      <c r="J236" s="71"/>
      <c r="K236" s="71"/>
      <c r="L236" s="70"/>
    </row>
    <row r="237" spans="1:12" x14ac:dyDescent="0.25">
      <c r="A237" s="70"/>
      <c r="B237" s="70"/>
      <c r="C237" s="70"/>
      <c r="D237" s="66" t="s">
        <v>15</v>
      </c>
      <c r="E237" s="65" t="s">
        <v>464</v>
      </c>
      <c r="F237" s="65" t="s">
        <v>465</v>
      </c>
      <c r="G237" s="72"/>
      <c r="H237" s="72"/>
      <c r="I237" s="72"/>
      <c r="J237" s="72"/>
      <c r="K237" s="72"/>
      <c r="L237" s="70"/>
    </row>
    <row r="238" spans="1:12" x14ac:dyDescent="0.25">
      <c r="A238" s="70"/>
      <c r="B238" s="70"/>
      <c r="C238" s="70"/>
      <c r="D238" s="66" t="s">
        <v>16</v>
      </c>
      <c r="E238" s="65" t="s">
        <v>466</v>
      </c>
      <c r="F238" s="65" t="s">
        <v>467</v>
      </c>
      <c r="G238" s="65"/>
      <c r="H238" s="73"/>
      <c r="I238" s="73"/>
      <c r="J238" s="73"/>
      <c r="K238" s="73"/>
      <c r="L238" s="70"/>
    </row>
    <row r="239" spans="1:12" ht="30" x14ac:dyDescent="0.25">
      <c r="A239" s="70"/>
      <c r="B239" s="70"/>
      <c r="C239" s="70"/>
      <c r="D239" s="66" t="s">
        <v>17</v>
      </c>
      <c r="E239" s="74" t="s">
        <v>468</v>
      </c>
      <c r="F239" s="56" t="s">
        <v>469</v>
      </c>
      <c r="G239" s="65"/>
      <c r="H239" s="73"/>
      <c r="I239" s="73"/>
      <c r="J239" s="73"/>
      <c r="K239" s="73"/>
      <c r="L239" s="70"/>
    </row>
    <row r="240" spans="1:12" ht="30" x14ac:dyDescent="0.25">
      <c r="A240" s="70"/>
      <c r="B240" s="70"/>
      <c r="C240" s="70"/>
      <c r="D240" s="66" t="s">
        <v>18</v>
      </c>
      <c r="E240" s="70" t="s">
        <v>486</v>
      </c>
      <c r="F240" s="66" t="s">
        <v>471</v>
      </c>
      <c r="G240" s="65"/>
      <c r="H240" s="73"/>
      <c r="I240" s="73"/>
      <c r="J240" s="73"/>
      <c r="K240" s="73"/>
      <c r="L240" s="70"/>
    </row>
    <row r="241" spans="1:12" ht="30" x14ac:dyDescent="0.25">
      <c r="A241" s="70"/>
      <c r="B241" s="70"/>
      <c r="C241" s="70"/>
      <c r="D241" s="66" t="s">
        <v>19</v>
      </c>
      <c r="E241" s="75" t="s">
        <v>516</v>
      </c>
      <c r="F241" s="75" t="s">
        <v>517</v>
      </c>
      <c r="G241" s="65"/>
      <c r="H241" s="73"/>
      <c r="I241" s="73"/>
      <c r="J241" s="73"/>
      <c r="K241" s="73"/>
      <c r="L241" s="70"/>
    </row>
    <row r="242" spans="1:12" x14ac:dyDescent="0.25">
      <c r="A242" s="70"/>
      <c r="B242" s="70"/>
      <c r="C242" s="70"/>
      <c r="D242" s="66" t="s">
        <v>20</v>
      </c>
      <c r="E242" s="74" t="s">
        <v>472</v>
      </c>
      <c r="F242" s="56" t="s">
        <v>473</v>
      </c>
      <c r="G242" s="70"/>
      <c r="H242" s="70"/>
      <c r="I242" s="70"/>
      <c r="J242" s="70"/>
      <c r="K242" s="70"/>
      <c r="L242" s="70"/>
    </row>
    <row r="243" spans="1:12" ht="45" x14ac:dyDescent="0.25">
      <c r="A243" s="70"/>
      <c r="B243" s="70"/>
      <c r="C243" s="70"/>
      <c r="D243" s="66" t="s">
        <v>21</v>
      </c>
      <c r="E243" s="65" t="s">
        <v>507</v>
      </c>
      <c r="F243" s="65" t="s">
        <v>502</v>
      </c>
      <c r="G243" s="70"/>
      <c r="H243" s="70"/>
      <c r="I243" s="70"/>
      <c r="J243" s="70"/>
      <c r="K243" s="70"/>
      <c r="L243" s="70"/>
    </row>
    <row r="244" spans="1:12" ht="45" x14ac:dyDescent="0.25">
      <c r="A244" s="70"/>
      <c r="B244" s="70"/>
      <c r="C244" s="70"/>
      <c r="D244" s="66" t="s">
        <v>24</v>
      </c>
      <c r="E244" s="66" t="s">
        <v>518</v>
      </c>
      <c r="F244" s="76" t="s">
        <v>519</v>
      </c>
      <c r="G244" s="70"/>
      <c r="H244" s="70"/>
      <c r="I244" s="70"/>
      <c r="J244" s="70"/>
      <c r="K244" s="70"/>
      <c r="L244" s="70"/>
    </row>
    <row r="245" spans="1:12" x14ac:dyDescent="0.25">
      <c r="A245" s="43"/>
      <c r="B245" s="43"/>
      <c r="C245" s="43"/>
      <c r="D245" s="65"/>
      <c r="E245" s="39"/>
      <c r="F245" s="39"/>
      <c r="G245" s="43"/>
      <c r="H245" s="43"/>
      <c r="I245" s="43"/>
      <c r="J245" s="43"/>
      <c r="K245" s="43"/>
      <c r="L245" s="43"/>
    </row>
    <row r="246" spans="1:12" ht="135" x14ac:dyDescent="0.25">
      <c r="A246" s="64" t="s">
        <v>375</v>
      </c>
      <c r="B246" s="47" t="s">
        <v>520</v>
      </c>
      <c r="C246" s="47" t="s">
        <v>521</v>
      </c>
      <c r="D246" s="63" t="s">
        <v>11</v>
      </c>
      <c r="E246" s="65" t="s">
        <v>522</v>
      </c>
      <c r="F246" s="39" t="s">
        <v>523</v>
      </c>
      <c r="G246" s="61" t="s">
        <v>575</v>
      </c>
      <c r="H246" s="64" t="s">
        <v>14</v>
      </c>
      <c r="I246" s="42"/>
      <c r="J246" s="42"/>
      <c r="K246" s="44" t="s">
        <v>524</v>
      </c>
      <c r="L246" s="42"/>
    </row>
    <row r="247" spans="1:12" ht="105" x14ac:dyDescent="0.25">
      <c r="A247" s="64"/>
      <c r="B247" s="62"/>
      <c r="C247" s="47"/>
      <c r="D247" s="63" t="s">
        <v>12</v>
      </c>
      <c r="E247" s="78" t="s">
        <v>525</v>
      </c>
      <c r="F247" s="78" t="s">
        <v>459</v>
      </c>
      <c r="G247" s="61"/>
      <c r="H247" s="64"/>
      <c r="I247" s="42"/>
      <c r="J247" s="42"/>
      <c r="K247" s="44"/>
      <c r="L247" s="42"/>
    </row>
    <row r="248" spans="1:12" ht="60" x14ac:dyDescent="0.25">
      <c r="A248" s="64"/>
      <c r="B248" s="62"/>
      <c r="C248" s="47"/>
      <c r="D248" s="63" t="s">
        <v>13</v>
      </c>
      <c r="E248" s="65" t="s">
        <v>526</v>
      </c>
      <c r="F248" s="65" t="s">
        <v>527</v>
      </c>
      <c r="G248" s="61"/>
      <c r="H248" s="64"/>
      <c r="I248" s="42"/>
      <c r="J248" s="42"/>
      <c r="K248" s="44"/>
      <c r="L248" s="42"/>
    </row>
    <row r="249" spans="1:12" ht="45" x14ac:dyDescent="0.25">
      <c r="A249" s="64"/>
      <c r="B249" s="62"/>
      <c r="C249" s="47"/>
      <c r="D249" s="63" t="s">
        <v>15</v>
      </c>
      <c r="E249" s="78" t="s">
        <v>528</v>
      </c>
      <c r="F249" s="78" t="s">
        <v>529</v>
      </c>
      <c r="G249" s="61"/>
      <c r="H249" s="64"/>
      <c r="I249" s="42"/>
      <c r="J249" s="42"/>
      <c r="K249" s="44"/>
      <c r="L249" s="42"/>
    </row>
    <row r="250" spans="1:12" ht="60" x14ac:dyDescent="0.25">
      <c r="A250" s="63"/>
      <c r="B250" s="63"/>
      <c r="C250" s="79"/>
      <c r="D250" s="63" t="s">
        <v>16</v>
      </c>
      <c r="E250" s="65" t="s">
        <v>530</v>
      </c>
      <c r="F250" s="65" t="s">
        <v>531</v>
      </c>
      <c r="G250" s="79"/>
      <c r="H250" s="42"/>
      <c r="I250" s="42"/>
      <c r="J250" s="42"/>
      <c r="K250" s="42"/>
      <c r="L250" s="42"/>
    </row>
    <row r="251" spans="1:12" ht="45" x14ac:dyDescent="0.25">
      <c r="A251" s="63"/>
      <c r="B251" s="63"/>
      <c r="C251" s="79"/>
      <c r="D251" s="63" t="s">
        <v>17</v>
      </c>
      <c r="E251" s="78" t="s">
        <v>532</v>
      </c>
      <c r="F251" s="78" t="s">
        <v>533</v>
      </c>
      <c r="G251" s="79"/>
      <c r="H251" s="42"/>
      <c r="I251" s="42"/>
      <c r="J251" s="42"/>
      <c r="K251" s="42"/>
      <c r="L251" s="42"/>
    </row>
    <row r="252" spans="1:12" ht="45" x14ac:dyDescent="0.25">
      <c r="A252" s="63"/>
      <c r="B252" s="63"/>
      <c r="C252" s="79"/>
      <c r="D252" s="63" t="s">
        <v>18</v>
      </c>
      <c r="E252" s="78" t="s">
        <v>534</v>
      </c>
      <c r="F252" s="78" t="s">
        <v>535</v>
      </c>
      <c r="G252" s="61"/>
      <c r="H252" s="42"/>
      <c r="I252" s="42"/>
      <c r="J252" s="42"/>
      <c r="K252" s="42"/>
      <c r="L252" s="42"/>
    </row>
    <row r="253" spans="1:12" ht="30" x14ac:dyDescent="0.25">
      <c r="A253" s="73"/>
      <c r="B253" s="73"/>
      <c r="C253" s="65"/>
      <c r="D253" s="63" t="s">
        <v>19</v>
      </c>
      <c r="E253" s="78" t="s">
        <v>536</v>
      </c>
      <c r="F253" s="78" t="s">
        <v>537</v>
      </c>
      <c r="G253" s="61"/>
      <c r="H253" s="73"/>
      <c r="I253" s="73"/>
      <c r="J253" s="73"/>
      <c r="K253" s="68"/>
      <c r="L253" s="73"/>
    </row>
    <row r="254" spans="1:12" ht="30" x14ac:dyDescent="0.25">
      <c r="A254" s="73"/>
      <c r="B254" s="73"/>
      <c r="C254" s="65"/>
      <c r="D254" s="63" t="s">
        <v>20</v>
      </c>
      <c r="E254" s="78" t="s">
        <v>538</v>
      </c>
      <c r="F254" s="78" t="s">
        <v>539</v>
      </c>
      <c r="G254" s="61"/>
      <c r="H254" s="73"/>
      <c r="I254" s="73"/>
      <c r="J254" s="73"/>
      <c r="K254" s="68"/>
      <c r="L254" s="73"/>
    </row>
    <row r="255" spans="1:12" x14ac:dyDescent="0.25">
      <c r="A255" s="63"/>
      <c r="B255" s="63"/>
      <c r="C255" s="79"/>
      <c r="D255" s="63" t="s">
        <v>21</v>
      </c>
      <c r="E255" s="78" t="s">
        <v>540</v>
      </c>
      <c r="F255" s="78" t="s">
        <v>541</v>
      </c>
      <c r="G255" s="61"/>
      <c r="H255" s="42"/>
      <c r="I255" s="42"/>
      <c r="J255" s="42"/>
      <c r="K255" s="42"/>
      <c r="L255" s="42"/>
    </row>
    <row r="256" spans="1:12" ht="45" x14ac:dyDescent="0.25">
      <c r="A256" s="63"/>
      <c r="B256" s="63"/>
      <c r="C256" s="79"/>
      <c r="D256" s="63" t="s">
        <v>24</v>
      </c>
      <c r="E256" s="80" t="s">
        <v>576</v>
      </c>
      <c r="F256" s="81" t="s">
        <v>542</v>
      </c>
      <c r="G256" s="78"/>
      <c r="H256" s="42"/>
      <c r="I256" s="42"/>
      <c r="J256" s="42"/>
      <c r="K256" s="42"/>
      <c r="L256" s="42"/>
    </row>
    <row r="257" spans="1:12" x14ac:dyDescent="0.25">
      <c r="A257" s="82"/>
      <c r="B257" s="82"/>
      <c r="C257" s="83"/>
      <c r="D257" s="63" t="s">
        <v>25</v>
      </c>
      <c r="E257" s="80" t="s">
        <v>543</v>
      </c>
      <c r="F257" s="78" t="s">
        <v>544</v>
      </c>
      <c r="G257" s="61"/>
      <c r="H257" s="43"/>
      <c r="I257" s="43"/>
      <c r="J257" s="43"/>
      <c r="K257" s="84"/>
      <c r="L257" s="43"/>
    </row>
    <row r="258" spans="1:12" ht="45" x14ac:dyDescent="0.25">
      <c r="A258" s="64"/>
      <c r="B258" s="47"/>
      <c r="C258" s="47"/>
      <c r="D258" s="63" t="s">
        <v>41</v>
      </c>
      <c r="E258" s="78" t="s">
        <v>545</v>
      </c>
      <c r="F258" s="78" t="s">
        <v>546</v>
      </c>
      <c r="G258" s="61"/>
      <c r="H258" s="64"/>
      <c r="I258" s="42"/>
      <c r="J258" s="42"/>
      <c r="K258" s="44"/>
      <c r="L258" s="42"/>
    </row>
    <row r="259" spans="1:12" x14ac:dyDescent="0.25">
      <c r="A259" s="82"/>
      <c r="B259" s="82"/>
      <c r="C259" s="83"/>
      <c r="D259" s="82"/>
      <c r="E259" s="42"/>
      <c r="F259" s="47"/>
      <c r="G259" s="83"/>
      <c r="H259" s="43"/>
      <c r="I259" s="43"/>
      <c r="J259" s="43"/>
      <c r="K259" s="84"/>
      <c r="L259" s="43"/>
    </row>
    <row r="260" spans="1:12" ht="120" x14ac:dyDescent="0.25">
      <c r="A260" s="64" t="s">
        <v>375</v>
      </c>
      <c r="B260" s="47" t="s">
        <v>547</v>
      </c>
      <c r="C260" s="47" t="s">
        <v>548</v>
      </c>
      <c r="D260" s="63" t="s">
        <v>11</v>
      </c>
      <c r="E260" s="65" t="s">
        <v>549</v>
      </c>
      <c r="F260" s="39" t="s">
        <v>550</v>
      </c>
      <c r="G260" s="61" t="s">
        <v>577</v>
      </c>
      <c r="H260" s="64" t="s">
        <v>14</v>
      </c>
      <c r="I260" s="42"/>
      <c r="J260" s="42"/>
      <c r="K260" s="44" t="s">
        <v>524</v>
      </c>
      <c r="L260" s="42"/>
    </row>
    <row r="261" spans="1:12" ht="105" x14ac:dyDescent="0.25">
      <c r="A261" s="64"/>
      <c r="B261" s="62"/>
      <c r="C261" s="47"/>
      <c r="D261" s="63" t="s">
        <v>12</v>
      </c>
      <c r="E261" s="78" t="s">
        <v>525</v>
      </c>
      <c r="F261" s="78" t="s">
        <v>459</v>
      </c>
      <c r="G261" s="61"/>
      <c r="H261" s="64"/>
      <c r="I261" s="42"/>
      <c r="J261" s="42"/>
      <c r="K261" s="44"/>
      <c r="L261" s="42"/>
    </row>
    <row r="262" spans="1:12" ht="60" x14ac:dyDescent="0.25">
      <c r="A262" s="64"/>
      <c r="B262" s="62"/>
      <c r="C262" s="47"/>
      <c r="D262" s="63" t="s">
        <v>13</v>
      </c>
      <c r="E262" s="65" t="s">
        <v>526</v>
      </c>
      <c r="F262" s="65" t="s">
        <v>527</v>
      </c>
      <c r="G262" s="61"/>
      <c r="H262" s="64"/>
      <c r="I262" s="42"/>
      <c r="J262" s="42"/>
      <c r="K262" s="44"/>
      <c r="L262" s="42"/>
    </row>
    <row r="263" spans="1:12" ht="45" x14ac:dyDescent="0.25">
      <c r="A263" s="64"/>
      <c r="B263" s="62"/>
      <c r="C263" s="47"/>
      <c r="D263" s="63" t="s">
        <v>15</v>
      </c>
      <c r="E263" s="78" t="s">
        <v>551</v>
      </c>
      <c r="F263" s="78" t="s">
        <v>552</v>
      </c>
      <c r="G263" s="61"/>
      <c r="H263" s="64"/>
      <c r="I263" s="42"/>
      <c r="J263" s="42"/>
      <c r="K263" s="44"/>
      <c r="L263" s="42"/>
    </row>
    <row r="264" spans="1:12" ht="60" x14ac:dyDescent="0.25">
      <c r="A264" s="63"/>
      <c r="B264" s="63"/>
      <c r="C264" s="79"/>
      <c r="D264" s="63" t="s">
        <v>16</v>
      </c>
      <c r="E264" s="65" t="s">
        <v>530</v>
      </c>
      <c r="F264" s="65" t="s">
        <v>531</v>
      </c>
      <c r="G264" s="79"/>
      <c r="H264" s="42"/>
      <c r="I264" s="42"/>
      <c r="J264" s="42"/>
      <c r="K264" s="42"/>
      <c r="L264" s="42"/>
    </row>
    <row r="265" spans="1:12" ht="45" x14ac:dyDescent="0.25">
      <c r="A265" s="63"/>
      <c r="B265" s="63"/>
      <c r="C265" s="79"/>
      <c r="D265" s="63" t="s">
        <v>17</v>
      </c>
      <c r="E265" s="78" t="s">
        <v>532</v>
      </c>
      <c r="F265" s="78" t="s">
        <v>553</v>
      </c>
      <c r="G265" s="79"/>
      <c r="H265" s="42"/>
      <c r="I265" s="42"/>
      <c r="J265" s="42"/>
      <c r="K265" s="42"/>
      <c r="L265" s="42"/>
    </row>
    <row r="266" spans="1:12" ht="45" x14ac:dyDescent="0.25">
      <c r="A266" s="63"/>
      <c r="B266" s="63"/>
      <c r="C266" s="79"/>
      <c r="D266" s="63" t="s">
        <v>18</v>
      </c>
      <c r="E266" s="78" t="s">
        <v>534</v>
      </c>
      <c r="F266" s="78" t="s">
        <v>535</v>
      </c>
      <c r="G266" s="61"/>
      <c r="H266" s="42"/>
      <c r="I266" s="42"/>
      <c r="J266" s="42"/>
      <c r="K266" s="42"/>
      <c r="L266" s="42"/>
    </row>
    <row r="267" spans="1:12" ht="30" x14ac:dyDescent="0.25">
      <c r="A267" s="73"/>
      <c r="B267" s="73"/>
      <c r="C267" s="65"/>
      <c r="D267" s="63" t="s">
        <v>19</v>
      </c>
      <c r="E267" s="78" t="s">
        <v>536</v>
      </c>
      <c r="F267" s="78" t="s">
        <v>537</v>
      </c>
      <c r="G267" s="61"/>
      <c r="H267" s="73"/>
      <c r="I267" s="73"/>
      <c r="J267" s="73"/>
      <c r="K267" s="68"/>
      <c r="L267" s="73"/>
    </row>
    <row r="268" spans="1:12" ht="30" x14ac:dyDescent="0.25">
      <c r="A268" s="73"/>
      <c r="B268" s="73"/>
      <c r="C268" s="65"/>
      <c r="D268" s="63" t="s">
        <v>20</v>
      </c>
      <c r="E268" s="78" t="s">
        <v>538</v>
      </c>
      <c r="F268" s="78" t="s">
        <v>539</v>
      </c>
      <c r="G268" s="61"/>
      <c r="H268" s="73"/>
      <c r="I268" s="73"/>
      <c r="J268" s="73"/>
      <c r="K268" s="68"/>
      <c r="L268" s="73"/>
    </row>
    <row r="269" spans="1:12" x14ac:dyDescent="0.25">
      <c r="A269" s="63"/>
      <c r="B269" s="63"/>
      <c r="C269" s="79"/>
      <c r="D269" s="63" t="s">
        <v>21</v>
      </c>
      <c r="E269" s="78" t="s">
        <v>540</v>
      </c>
      <c r="F269" s="78" t="s">
        <v>541</v>
      </c>
      <c r="G269" s="61"/>
      <c r="H269" s="42"/>
      <c r="I269" s="42"/>
      <c r="J269" s="42"/>
      <c r="K269" s="42"/>
      <c r="L269" s="42"/>
    </row>
    <row r="270" spans="1:12" ht="45" x14ac:dyDescent="0.25">
      <c r="A270" s="63"/>
      <c r="B270" s="63"/>
      <c r="C270" s="79"/>
      <c r="D270" s="63" t="s">
        <v>24</v>
      </c>
      <c r="E270" s="80" t="s">
        <v>578</v>
      </c>
      <c r="F270" s="81" t="s">
        <v>554</v>
      </c>
      <c r="G270" s="78"/>
      <c r="H270" s="42"/>
      <c r="I270" s="42"/>
      <c r="J270" s="42"/>
      <c r="K270" s="42"/>
      <c r="L270" s="42"/>
    </row>
    <row r="271" spans="1:12" x14ac:dyDescent="0.25">
      <c r="A271" s="82"/>
      <c r="B271" s="82"/>
      <c r="C271" s="83"/>
      <c r="D271" s="63" t="s">
        <v>25</v>
      </c>
      <c r="E271" s="80" t="s">
        <v>543</v>
      </c>
      <c r="F271" s="78" t="s">
        <v>544</v>
      </c>
      <c r="G271" s="61"/>
      <c r="H271" s="43"/>
      <c r="I271" s="43"/>
      <c r="J271" s="43"/>
      <c r="K271" s="84"/>
      <c r="L271" s="43"/>
    </row>
    <row r="272" spans="1:12" ht="45" x14ac:dyDescent="0.25">
      <c r="A272" s="64"/>
      <c r="B272" s="47"/>
      <c r="C272" s="47"/>
      <c r="D272" s="63" t="s">
        <v>41</v>
      </c>
      <c r="E272" s="78" t="s">
        <v>555</v>
      </c>
      <c r="F272" s="78" t="s">
        <v>546</v>
      </c>
      <c r="G272" s="61"/>
      <c r="H272" s="64"/>
      <c r="I272" s="42"/>
      <c r="J272" s="42"/>
      <c r="K272" s="44"/>
      <c r="L272" s="42"/>
    </row>
    <row r="273" spans="1:12" x14ac:dyDescent="0.25">
      <c r="A273" s="82"/>
      <c r="B273" s="82"/>
      <c r="C273" s="83"/>
      <c r="D273" s="82"/>
      <c r="E273" s="42"/>
      <c r="F273" s="47"/>
      <c r="G273" s="83"/>
      <c r="H273" s="43"/>
      <c r="I273" s="43"/>
      <c r="J273" s="43"/>
      <c r="K273" s="84"/>
      <c r="L273" s="43"/>
    </row>
    <row r="274" spans="1:12" ht="120" x14ac:dyDescent="0.25">
      <c r="A274" s="64" t="s">
        <v>375</v>
      </c>
      <c r="B274" s="47" t="s">
        <v>556</v>
      </c>
      <c r="C274" s="47" t="s">
        <v>557</v>
      </c>
      <c r="D274" s="63" t="s">
        <v>11</v>
      </c>
      <c r="E274" s="65" t="s">
        <v>558</v>
      </c>
      <c r="F274" s="39" t="s">
        <v>559</v>
      </c>
      <c r="G274" s="61" t="s">
        <v>579</v>
      </c>
      <c r="H274" s="64" t="s">
        <v>14</v>
      </c>
      <c r="I274" s="42"/>
      <c r="J274" s="42"/>
      <c r="K274" s="44" t="s">
        <v>524</v>
      </c>
      <c r="L274" s="42"/>
    </row>
    <row r="275" spans="1:12" ht="105" x14ac:dyDescent="0.25">
      <c r="A275" s="64"/>
      <c r="B275" s="62"/>
      <c r="C275" s="47"/>
      <c r="D275" s="63" t="s">
        <v>12</v>
      </c>
      <c r="E275" s="78" t="s">
        <v>525</v>
      </c>
      <c r="F275" s="78" t="s">
        <v>459</v>
      </c>
      <c r="G275" s="61"/>
      <c r="H275" s="64"/>
      <c r="I275" s="42"/>
      <c r="J275" s="42"/>
      <c r="K275" s="44"/>
      <c r="L275" s="42"/>
    </row>
    <row r="276" spans="1:12" ht="60" x14ac:dyDescent="0.25">
      <c r="A276" s="64"/>
      <c r="B276" s="62"/>
      <c r="C276" s="47"/>
      <c r="D276" s="63" t="s">
        <v>13</v>
      </c>
      <c r="E276" s="65" t="s">
        <v>526</v>
      </c>
      <c r="F276" s="65" t="s">
        <v>527</v>
      </c>
      <c r="G276" s="61"/>
      <c r="H276" s="64"/>
      <c r="I276" s="42"/>
      <c r="J276" s="42"/>
      <c r="K276" s="44"/>
      <c r="L276" s="42"/>
    </row>
    <row r="277" spans="1:12" ht="45" x14ac:dyDescent="0.25">
      <c r="A277" s="64"/>
      <c r="B277" s="62"/>
      <c r="C277" s="47"/>
      <c r="D277" s="63" t="s">
        <v>15</v>
      </c>
      <c r="E277" s="78" t="s">
        <v>560</v>
      </c>
      <c r="F277" s="78" t="s">
        <v>561</v>
      </c>
      <c r="G277" s="61"/>
      <c r="H277" s="64"/>
      <c r="I277" s="42"/>
      <c r="J277" s="42"/>
      <c r="K277" s="44"/>
      <c r="L277" s="42"/>
    </row>
    <row r="278" spans="1:12" ht="60" x14ac:dyDescent="0.25">
      <c r="A278" s="63"/>
      <c r="B278" s="63"/>
      <c r="C278" s="79"/>
      <c r="D278" s="63" t="s">
        <v>16</v>
      </c>
      <c r="E278" s="65" t="s">
        <v>530</v>
      </c>
      <c r="F278" s="65" t="s">
        <v>531</v>
      </c>
      <c r="G278" s="79"/>
      <c r="H278" s="42"/>
      <c r="I278" s="42"/>
      <c r="J278" s="42"/>
      <c r="K278" s="42"/>
      <c r="L278" s="42"/>
    </row>
    <row r="279" spans="1:12" ht="45" x14ac:dyDescent="0.25">
      <c r="A279" s="63"/>
      <c r="B279" s="63"/>
      <c r="C279" s="79"/>
      <c r="D279" s="63" t="s">
        <v>17</v>
      </c>
      <c r="E279" s="78" t="s">
        <v>532</v>
      </c>
      <c r="F279" s="78" t="s">
        <v>562</v>
      </c>
      <c r="G279" s="79"/>
      <c r="H279" s="42"/>
      <c r="I279" s="42"/>
      <c r="J279" s="42"/>
      <c r="K279" s="42"/>
      <c r="L279" s="42"/>
    </row>
    <row r="280" spans="1:12" ht="45" x14ac:dyDescent="0.25">
      <c r="A280" s="63"/>
      <c r="B280" s="63"/>
      <c r="C280" s="79"/>
      <c r="D280" s="63" t="s">
        <v>18</v>
      </c>
      <c r="E280" s="78" t="s">
        <v>534</v>
      </c>
      <c r="F280" s="78" t="s">
        <v>535</v>
      </c>
      <c r="G280" s="61"/>
      <c r="H280" s="42"/>
      <c r="I280" s="42"/>
      <c r="J280" s="42"/>
      <c r="K280" s="42"/>
      <c r="L280" s="42"/>
    </row>
    <row r="281" spans="1:12" ht="30" x14ac:dyDescent="0.25">
      <c r="A281" s="73"/>
      <c r="B281" s="73"/>
      <c r="C281" s="65"/>
      <c r="D281" s="63" t="s">
        <v>19</v>
      </c>
      <c r="E281" s="78" t="s">
        <v>536</v>
      </c>
      <c r="F281" s="78" t="s">
        <v>537</v>
      </c>
      <c r="G281" s="61"/>
      <c r="H281" s="73"/>
      <c r="I281" s="73"/>
      <c r="J281" s="73"/>
      <c r="K281" s="68"/>
      <c r="L281" s="73"/>
    </row>
    <row r="282" spans="1:12" ht="30" x14ac:dyDescent="0.25">
      <c r="A282" s="73"/>
      <c r="B282" s="73"/>
      <c r="C282" s="65"/>
      <c r="D282" s="63" t="s">
        <v>20</v>
      </c>
      <c r="E282" s="78" t="s">
        <v>538</v>
      </c>
      <c r="F282" s="78" t="s">
        <v>539</v>
      </c>
      <c r="G282" s="61"/>
      <c r="H282" s="73"/>
      <c r="I282" s="73"/>
      <c r="J282" s="73"/>
      <c r="K282" s="68"/>
      <c r="L282" s="73"/>
    </row>
    <row r="283" spans="1:12" x14ac:dyDescent="0.25">
      <c r="A283" s="63"/>
      <c r="B283" s="63"/>
      <c r="C283" s="79"/>
      <c r="D283" s="63" t="s">
        <v>21</v>
      </c>
      <c r="E283" s="78" t="s">
        <v>540</v>
      </c>
      <c r="F283" s="78" t="s">
        <v>541</v>
      </c>
      <c r="G283" s="61"/>
      <c r="H283" s="42"/>
      <c r="I283" s="42"/>
      <c r="J283" s="42"/>
      <c r="K283" s="42"/>
      <c r="L283" s="42"/>
    </row>
    <row r="284" spans="1:12" ht="45" x14ac:dyDescent="0.25">
      <c r="A284" s="63"/>
      <c r="B284" s="63"/>
      <c r="C284" s="79"/>
      <c r="D284" s="63" t="s">
        <v>24</v>
      </c>
      <c r="E284" s="80" t="s">
        <v>580</v>
      </c>
      <c r="F284" s="81" t="s">
        <v>563</v>
      </c>
      <c r="G284" s="78"/>
      <c r="H284" s="42"/>
      <c r="I284" s="42"/>
      <c r="J284" s="42"/>
      <c r="K284" s="42"/>
      <c r="L284" s="42"/>
    </row>
    <row r="285" spans="1:12" x14ac:dyDescent="0.25">
      <c r="A285" s="82"/>
      <c r="B285" s="82"/>
      <c r="C285" s="83"/>
      <c r="D285" s="63" t="s">
        <v>25</v>
      </c>
      <c r="E285" s="80" t="s">
        <v>543</v>
      </c>
      <c r="F285" s="78" t="s">
        <v>544</v>
      </c>
      <c r="G285" s="61"/>
      <c r="H285" s="43"/>
      <c r="I285" s="43"/>
      <c r="J285" s="43"/>
      <c r="K285" s="84"/>
      <c r="L285" s="43"/>
    </row>
    <row r="286" spans="1:12" ht="45" x14ac:dyDescent="0.25">
      <c r="A286" s="64"/>
      <c r="B286" s="47"/>
      <c r="C286" s="47"/>
      <c r="D286" s="63" t="s">
        <v>41</v>
      </c>
      <c r="E286" s="78" t="s">
        <v>564</v>
      </c>
      <c r="F286" s="78" t="s">
        <v>546</v>
      </c>
      <c r="G286" s="61"/>
      <c r="H286" s="64"/>
      <c r="I286" s="42"/>
      <c r="J286" s="42"/>
      <c r="K286" s="44"/>
      <c r="L286" s="42"/>
    </row>
    <row r="287" spans="1:12" x14ac:dyDescent="0.25">
      <c r="A287" s="82"/>
      <c r="B287" s="82"/>
      <c r="C287" s="83"/>
      <c r="D287" s="82"/>
      <c r="E287" s="42"/>
      <c r="F287" s="47"/>
      <c r="G287" s="83"/>
      <c r="H287" s="43"/>
      <c r="I287" s="43"/>
      <c r="J287" s="43"/>
      <c r="K287" s="84"/>
      <c r="L287" s="43"/>
    </row>
    <row r="288" spans="1:12" ht="120" x14ac:dyDescent="0.25">
      <c r="A288" s="64" t="s">
        <v>375</v>
      </c>
      <c r="B288" s="47" t="s">
        <v>565</v>
      </c>
      <c r="C288" s="47" t="s">
        <v>566</v>
      </c>
      <c r="D288" s="63" t="s">
        <v>11</v>
      </c>
      <c r="E288" s="65" t="s">
        <v>567</v>
      </c>
      <c r="F288" s="39" t="s">
        <v>568</v>
      </c>
      <c r="G288" s="61" t="s">
        <v>581</v>
      </c>
      <c r="H288" s="64" t="s">
        <v>14</v>
      </c>
      <c r="I288" s="42"/>
      <c r="J288" s="42"/>
      <c r="K288" s="44" t="s">
        <v>524</v>
      </c>
      <c r="L288" s="42"/>
    </row>
    <row r="289" spans="1:12" ht="105" x14ac:dyDescent="0.25">
      <c r="A289" s="64"/>
      <c r="B289" s="62"/>
      <c r="C289" s="47"/>
      <c r="D289" s="63" t="s">
        <v>12</v>
      </c>
      <c r="E289" s="78" t="s">
        <v>525</v>
      </c>
      <c r="F289" s="78" t="s">
        <v>459</v>
      </c>
      <c r="G289" s="61"/>
      <c r="H289" s="64"/>
      <c r="I289" s="42"/>
      <c r="J289" s="42"/>
      <c r="K289" s="44"/>
      <c r="L289" s="42"/>
    </row>
    <row r="290" spans="1:12" ht="60" x14ac:dyDescent="0.25">
      <c r="A290" s="64"/>
      <c r="B290" s="62"/>
      <c r="C290" s="47"/>
      <c r="D290" s="63" t="s">
        <v>13</v>
      </c>
      <c r="E290" s="65" t="s">
        <v>526</v>
      </c>
      <c r="F290" s="65" t="s">
        <v>527</v>
      </c>
      <c r="G290" s="61"/>
      <c r="H290" s="64"/>
      <c r="I290" s="42"/>
      <c r="J290" s="42"/>
      <c r="K290" s="44"/>
      <c r="L290" s="42"/>
    </row>
    <row r="291" spans="1:12" ht="45" x14ac:dyDescent="0.25">
      <c r="A291" s="64"/>
      <c r="B291" s="62"/>
      <c r="C291" s="47"/>
      <c r="D291" s="63" t="s">
        <v>15</v>
      </c>
      <c r="E291" s="78" t="s">
        <v>569</v>
      </c>
      <c r="F291" s="78" t="s">
        <v>570</v>
      </c>
      <c r="G291" s="61"/>
      <c r="H291" s="64"/>
      <c r="I291" s="42"/>
      <c r="J291" s="42"/>
      <c r="K291" s="44"/>
      <c r="L291" s="42"/>
    </row>
    <row r="292" spans="1:12" ht="60" x14ac:dyDescent="0.25">
      <c r="A292" s="63"/>
      <c r="B292" s="63"/>
      <c r="C292" s="79"/>
      <c r="D292" s="63" t="s">
        <v>16</v>
      </c>
      <c r="E292" s="65" t="s">
        <v>530</v>
      </c>
      <c r="F292" s="65" t="s">
        <v>531</v>
      </c>
      <c r="G292" s="79"/>
      <c r="H292" s="42"/>
      <c r="I292" s="42"/>
      <c r="J292" s="42"/>
      <c r="K292" s="42"/>
      <c r="L292" s="42"/>
    </row>
    <row r="293" spans="1:12" ht="45" x14ac:dyDescent="0.25">
      <c r="A293" s="63"/>
      <c r="B293" s="63"/>
      <c r="C293" s="79"/>
      <c r="D293" s="63" t="s">
        <v>17</v>
      </c>
      <c r="E293" s="78" t="s">
        <v>532</v>
      </c>
      <c r="F293" s="78" t="s">
        <v>571</v>
      </c>
      <c r="G293" s="79"/>
      <c r="H293" s="42"/>
      <c r="I293" s="42"/>
      <c r="J293" s="42"/>
      <c r="K293" s="42"/>
      <c r="L293" s="42"/>
    </row>
    <row r="294" spans="1:12" ht="45" x14ac:dyDescent="0.25">
      <c r="A294" s="63"/>
      <c r="B294" s="63"/>
      <c r="C294" s="79"/>
      <c r="D294" s="63" t="s">
        <v>18</v>
      </c>
      <c r="E294" s="78" t="s">
        <v>534</v>
      </c>
      <c r="F294" s="78" t="s">
        <v>535</v>
      </c>
      <c r="G294" s="61"/>
      <c r="H294" s="42"/>
      <c r="I294" s="42"/>
      <c r="J294" s="42"/>
      <c r="K294" s="42"/>
      <c r="L294" s="42"/>
    </row>
    <row r="295" spans="1:12" ht="30" x14ac:dyDescent="0.25">
      <c r="A295" s="73"/>
      <c r="B295" s="73"/>
      <c r="C295" s="65"/>
      <c r="D295" s="63" t="s">
        <v>19</v>
      </c>
      <c r="E295" s="78" t="s">
        <v>536</v>
      </c>
      <c r="F295" s="78" t="s">
        <v>537</v>
      </c>
      <c r="G295" s="61"/>
      <c r="H295" s="73"/>
      <c r="I295" s="73"/>
      <c r="J295" s="73"/>
      <c r="K295" s="68"/>
      <c r="L295" s="73"/>
    </row>
    <row r="296" spans="1:12" ht="30" x14ac:dyDescent="0.25">
      <c r="A296" s="73"/>
      <c r="B296" s="73"/>
      <c r="C296" s="65"/>
      <c r="D296" s="63" t="s">
        <v>20</v>
      </c>
      <c r="E296" s="78" t="s">
        <v>538</v>
      </c>
      <c r="F296" s="78" t="s">
        <v>539</v>
      </c>
      <c r="G296" s="61"/>
      <c r="H296" s="73"/>
      <c r="I296" s="73"/>
      <c r="J296" s="73"/>
      <c r="K296" s="68"/>
      <c r="L296" s="73"/>
    </row>
    <row r="297" spans="1:12" x14ac:dyDescent="0.25">
      <c r="A297" s="63"/>
      <c r="B297" s="63"/>
      <c r="C297" s="79"/>
      <c r="D297" s="63" t="s">
        <v>21</v>
      </c>
      <c r="E297" s="78" t="s">
        <v>540</v>
      </c>
      <c r="F297" s="78" t="s">
        <v>541</v>
      </c>
      <c r="G297" s="61"/>
      <c r="H297" s="42"/>
      <c r="I297" s="42"/>
      <c r="J297" s="42"/>
      <c r="K297" s="42"/>
      <c r="L297" s="42"/>
    </row>
    <row r="298" spans="1:12" ht="45" x14ac:dyDescent="0.25">
      <c r="A298" s="63"/>
      <c r="B298" s="63"/>
      <c r="C298" s="79"/>
      <c r="D298" s="63" t="s">
        <v>24</v>
      </c>
      <c r="E298" s="80" t="s">
        <v>582</v>
      </c>
      <c r="F298" s="81" t="s">
        <v>572</v>
      </c>
      <c r="G298" s="78"/>
      <c r="H298" s="42"/>
      <c r="I298" s="42"/>
      <c r="J298" s="42"/>
      <c r="K298" s="42"/>
      <c r="L298" s="42"/>
    </row>
    <row r="299" spans="1:12" x14ac:dyDescent="0.25">
      <c r="A299" s="82"/>
      <c r="B299" s="82"/>
      <c r="C299" s="83"/>
      <c r="D299" s="63" t="s">
        <v>25</v>
      </c>
      <c r="E299" s="80" t="s">
        <v>543</v>
      </c>
      <c r="F299" s="78" t="s">
        <v>544</v>
      </c>
      <c r="G299" s="61"/>
      <c r="H299" s="43"/>
      <c r="I299" s="43"/>
      <c r="J299" s="43"/>
      <c r="K299" s="84"/>
      <c r="L299" s="43"/>
    </row>
    <row r="300" spans="1:12" ht="45" x14ac:dyDescent="0.25">
      <c r="A300" s="64"/>
      <c r="B300" s="47"/>
      <c r="C300" s="47"/>
      <c r="D300" s="63" t="s">
        <v>41</v>
      </c>
      <c r="E300" s="78" t="s">
        <v>573</v>
      </c>
      <c r="F300" s="78" t="s">
        <v>546</v>
      </c>
      <c r="G300" s="61"/>
      <c r="H300" s="64"/>
      <c r="I300" s="42"/>
      <c r="J300" s="42"/>
      <c r="K300" s="44"/>
      <c r="L300" s="42"/>
    </row>
    <row r="301" spans="1:12" x14ac:dyDescent="0.25">
      <c r="D301" s="67"/>
      <c r="E301" s="67"/>
      <c r="F301" s="67"/>
    </row>
    <row r="302" spans="1:12" x14ac:dyDescent="0.25">
      <c r="D302" s="67"/>
      <c r="E302" s="67"/>
      <c r="F302" s="67"/>
    </row>
    <row r="303" spans="1:12" x14ac:dyDescent="0.25">
      <c r="D303" s="67"/>
      <c r="E303" s="67"/>
      <c r="F303" s="67"/>
    </row>
    <row r="304" spans="1:12" x14ac:dyDescent="0.25">
      <c r="D304" s="67"/>
      <c r="E304" s="58"/>
      <c r="F304" s="58"/>
    </row>
    <row r="305" spans="4:6" x14ac:dyDescent="0.25">
      <c r="D305" s="67"/>
      <c r="E305" s="67"/>
      <c r="F305" s="67"/>
    </row>
    <row r="306" spans="4:6" x14ac:dyDescent="0.25">
      <c r="D306" s="67"/>
      <c r="E306" s="67"/>
      <c r="F306" s="67"/>
    </row>
    <row r="307" spans="4:6" x14ac:dyDescent="0.25">
      <c r="D307" s="67"/>
      <c r="E307" s="58"/>
      <c r="F307" s="58"/>
    </row>
    <row r="308" spans="4:6" x14ac:dyDescent="0.25">
      <c r="D308" s="67"/>
      <c r="E308" s="58"/>
      <c r="F308" s="58"/>
    </row>
    <row r="309" spans="4:6" x14ac:dyDescent="0.25">
      <c r="D309" s="67"/>
      <c r="E309" s="58"/>
      <c r="F309" s="58"/>
    </row>
    <row r="310" spans="4:6" x14ac:dyDescent="0.25">
      <c r="D310" s="67"/>
      <c r="E310" s="58"/>
      <c r="F310" s="58"/>
    </row>
    <row r="311" spans="4:6" x14ac:dyDescent="0.25">
      <c r="D311" s="67"/>
      <c r="E311" s="58"/>
      <c r="F311" s="67"/>
    </row>
    <row r="312" spans="4:6" x14ac:dyDescent="0.25">
      <c r="D312" s="67"/>
      <c r="E312" s="50"/>
      <c r="F312" s="50"/>
    </row>
    <row r="313" spans="4:6" x14ac:dyDescent="0.25">
      <c r="E313" s="60"/>
    </row>
    <row r="314" spans="4:6" x14ac:dyDescent="0.25">
      <c r="E314" s="60"/>
    </row>
    <row r="315" spans="4:6" x14ac:dyDescent="0.25">
      <c r="E315" s="60"/>
    </row>
    <row r="316" spans="4:6" x14ac:dyDescent="0.25">
      <c r="E316" s="60"/>
    </row>
    <row r="317" spans="4:6" x14ac:dyDescent="0.25">
      <c r="E317" s="60"/>
    </row>
    <row r="318" spans="4:6" x14ac:dyDescent="0.25">
      <c r="E318" s="60"/>
    </row>
    <row r="319" spans="4:6" x14ac:dyDescent="0.25">
      <c r="E319" s="60"/>
    </row>
    <row r="320" spans="4:6" x14ac:dyDescent="0.25">
      <c r="E320" s="60"/>
    </row>
    <row r="321" spans="5:5" x14ac:dyDescent="0.25">
      <c r="E321" s="60"/>
    </row>
    <row r="322" spans="5:5" x14ac:dyDescent="0.25">
      <c r="E322" s="60"/>
    </row>
    <row r="323" spans="5:5" x14ac:dyDescent="0.25">
      <c r="E323" s="60"/>
    </row>
    <row r="324" spans="5:5" x14ac:dyDescent="0.25">
      <c r="E324" s="60"/>
    </row>
    <row r="325" spans="5:5" x14ac:dyDescent="0.25">
      <c r="E325" s="60"/>
    </row>
    <row r="326" spans="5:5" x14ac:dyDescent="0.25">
      <c r="E326" s="60"/>
    </row>
    <row r="327" spans="5:5" x14ac:dyDescent="0.25">
      <c r="E327" s="60"/>
    </row>
    <row r="328" spans="5:5" x14ac:dyDescent="0.25">
      <c r="E328" s="60"/>
    </row>
    <row r="329" spans="5:5" x14ac:dyDescent="0.25">
      <c r="E329" s="60"/>
    </row>
    <row r="330" spans="5:5" x14ac:dyDescent="0.25">
      <c r="E330" s="60"/>
    </row>
    <row r="331" spans="5:5" x14ac:dyDescent="0.25">
      <c r="E331" s="60"/>
    </row>
    <row r="332" spans="5:5" x14ac:dyDescent="0.25">
      <c r="E332" s="60"/>
    </row>
    <row r="333" spans="5:5" x14ac:dyDescent="0.25">
      <c r="E333" s="60"/>
    </row>
    <row r="334" spans="5:5" x14ac:dyDescent="0.25">
      <c r="E334" s="60"/>
    </row>
    <row r="335" spans="5:5" x14ac:dyDescent="0.25">
      <c r="E335" s="60"/>
    </row>
    <row r="336" spans="5:5" x14ac:dyDescent="0.25">
      <c r="E336" s="60"/>
    </row>
    <row r="337" spans="5:5" x14ac:dyDescent="0.25">
      <c r="E337" s="60"/>
    </row>
    <row r="338" spans="5:5" x14ac:dyDescent="0.25">
      <c r="E338" s="60"/>
    </row>
    <row r="339" spans="5:5" x14ac:dyDescent="0.25">
      <c r="E339" s="60"/>
    </row>
    <row r="340" spans="5:5" x14ac:dyDescent="0.25">
      <c r="E340" s="60"/>
    </row>
    <row r="341" spans="5:5" x14ac:dyDescent="0.25">
      <c r="E341" s="60"/>
    </row>
    <row r="342" spans="5:5" x14ac:dyDescent="0.25">
      <c r="E342" s="60"/>
    </row>
    <row r="343" spans="5:5" x14ac:dyDescent="0.25">
      <c r="E343" s="60"/>
    </row>
    <row r="344" spans="5:5" x14ac:dyDescent="0.25">
      <c r="E344" s="60"/>
    </row>
    <row r="345" spans="5:5" x14ac:dyDescent="0.25">
      <c r="E345" s="60"/>
    </row>
    <row r="346" spans="5:5" x14ac:dyDescent="0.25">
      <c r="E346" s="60"/>
    </row>
    <row r="347" spans="5:5" x14ac:dyDescent="0.25">
      <c r="E347" s="60"/>
    </row>
    <row r="348" spans="5:5" x14ac:dyDescent="0.25">
      <c r="E348" s="60"/>
    </row>
    <row r="349" spans="5:5" x14ac:dyDescent="0.25">
      <c r="E349" s="60"/>
    </row>
    <row r="350" spans="5:5" x14ac:dyDescent="0.25">
      <c r="E350" s="60"/>
    </row>
    <row r="351" spans="5:5" x14ac:dyDescent="0.25">
      <c r="E351" s="60"/>
    </row>
    <row r="352" spans="5:5" x14ac:dyDescent="0.25">
      <c r="E352" s="60"/>
    </row>
    <row r="353" spans="5:5" x14ac:dyDescent="0.25">
      <c r="E353" s="60"/>
    </row>
    <row r="354" spans="5:5" x14ac:dyDescent="0.25">
      <c r="E354" s="60"/>
    </row>
    <row r="355" spans="5:5" x14ac:dyDescent="0.25">
      <c r="E355" s="60"/>
    </row>
    <row r="356" spans="5:5" x14ac:dyDescent="0.25">
      <c r="E356" s="60"/>
    </row>
    <row r="357" spans="5:5" x14ac:dyDescent="0.25">
      <c r="E357" s="60"/>
    </row>
    <row r="358" spans="5:5" x14ac:dyDescent="0.25">
      <c r="E358" s="60"/>
    </row>
    <row r="359" spans="5:5" x14ac:dyDescent="0.25">
      <c r="E359" s="60"/>
    </row>
    <row r="360" spans="5:5" x14ac:dyDescent="0.25">
      <c r="E360" s="60"/>
    </row>
    <row r="361" spans="5:5" x14ac:dyDescent="0.25">
      <c r="E361" s="60"/>
    </row>
    <row r="362" spans="5:5" x14ac:dyDescent="0.25">
      <c r="E362" s="60"/>
    </row>
    <row r="363" spans="5:5" x14ac:dyDescent="0.25">
      <c r="E363" s="60"/>
    </row>
    <row r="364" spans="5:5" x14ac:dyDescent="0.25">
      <c r="E364" s="60"/>
    </row>
    <row r="365" spans="5:5" x14ac:dyDescent="0.25">
      <c r="E365" s="60"/>
    </row>
    <row r="366" spans="5:5" x14ac:dyDescent="0.25">
      <c r="E366" s="60"/>
    </row>
    <row r="367" spans="5:5" x14ac:dyDescent="0.25">
      <c r="E367" s="60"/>
    </row>
    <row r="368" spans="5:5" x14ac:dyDescent="0.25">
      <c r="E368" s="60"/>
    </row>
    <row r="369" spans="5:5" x14ac:dyDescent="0.25">
      <c r="E369" s="60"/>
    </row>
    <row r="370" spans="5:5" x14ac:dyDescent="0.25">
      <c r="E370" s="60"/>
    </row>
    <row r="371" spans="5:5" x14ac:dyDescent="0.25">
      <c r="E371" s="60"/>
    </row>
    <row r="372" spans="5:5" x14ac:dyDescent="0.25">
      <c r="E372" s="60"/>
    </row>
    <row r="373" spans="5:5" x14ac:dyDescent="0.25">
      <c r="E373" s="60"/>
    </row>
    <row r="374" spans="5:5" x14ac:dyDescent="0.25">
      <c r="E374" s="60"/>
    </row>
    <row r="375" spans="5:5" x14ac:dyDescent="0.25">
      <c r="E375" s="60"/>
    </row>
    <row r="376" spans="5:5" x14ac:dyDescent="0.25">
      <c r="E376" s="60"/>
    </row>
    <row r="377" spans="5:5" x14ac:dyDescent="0.25">
      <c r="E377" s="60"/>
    </row>
    <row r="378" spans="5:5" x14ac:dyDescent="0.25">
      <c r="E378" s="60"/>
    </row>
    <row r="379" spans="5:5" x14ac:dyDescent="0.25">
      <c r="E379" s="60"/>
    </row>
    <row r="380" spans="5:5" x14ac:dyDescent="0.25">
      <c r="E380" s="60"/>
    </row>
    <row r="381" spans="5:5" x14ac:dyDescent="0.25">
      <c r="E381" s="60"/>
    </row>
    <row r="382" spans="5:5" x14ac:dyDescent="0.25">
      <c r="E382" s="60"/>
    </row>
    <row r="383" spans="5:5" x14ac:dyDescent="0.25">
      <c r="E383" s="60"/>
    </row>
    <row r="384" spans="5:5" x14ac:dyDescent="0.25">
      <c r="E384" s="60"/>
    </row>
    <row r="385" spans="5:5" x14ac:dyDescent="0.25">
      <c r="E385" s="60"/>
    </row>
    <row r="386" spans="5:5" x14ac:dyDescent="0.25">
      <c r="E386" s="60"/>
    </row>
    <row r="387" spans="5:5" x14ac:dyDescent="0.25">
      <c r="E387" s="60"/>
    </row>
    <row r="388" spans="5:5" x14ac:dyDescent="0.25">
      <c r="E388" s="60"/>
    </row>
    <row r="389" spans="5:5" x14ac:dyDescent="0.25">
      <c r="E389" s="60"/>
    </row>
    <row r="390" spans="5:5" x14ac:dyDescent="0.25">
      <c r="E390" s="60"/>
    </row>
    <row r="391" spans="5:5" x14ac:dyDescent="0.25">
      <c r="E391" s="60"/>
    </row>
    <row r="392" spans="5:5" x14ac:dyDescent="0.25">
      <c r="E392" s="60"/>
    </row>
    <row r="393" spans="5:5" x14ac:dyDescent="0.25">
      <c r="E393" s="60"/>
    </row>
    <row r="394" spans="5:5" x14ac:dyDescent="0.25">
      <c r="E394" s="60"/>
    </row>
    <row r="395" spans="5:5" x14ac:dyDescent="0.25">
      <c r="E395" s="60"/>
    </row>
    <row r="396" spans="5:5" x14ac:dyDescent="0.25">
      <c r="E396" s="60"/>
    </row>
    <row r="397" spans="5:5" x14ac:dyDescent="0.25">
      <c r="E397" s="60"/>
    </row>
    <row r="398" spans="5:5" x14ac:dyDescent="0.25">
      <c r="E398" s="60"/>
    </row>
    <row r="399" spans="5:5" x14ac:dyDescent="0.25">
      <c r="E399" s="60"/>
    </row>
    <row r="400" spans="5:5" x14ac:dyDescent="0.25">
      <c r="E400" s="60"/>
    </row>
    <row r="401" spans="5:5" x14ac:dyDescent="0.25">
      <c r="E401" s="60"/>
    </row>
    <row r="402" spans="5:5" x14ac:dyDescent="0.25">
      <c r="E402" s="60"/>
    </row>
    <row r="403" spans="5:5" x14ac:dyDescent="0.25">
      <c r="E403" s="60"/>
    </row>
    <row r="404" spans="5:5" x14ac:dyDescent="0.25">
      <c r="E404" s="60"/>
    </row>
    <row r="405" spans="5:5" x14ac:dyDescent="0.25">
      <c r="E405" s="60"/>
    </row>
    <row r="406" spans="5:5" x14ac:dyDescent="0.25">
      <c r="E406" s="60"/>
    </row>
    <row r="407" spans="5:5" x14ac:dyDescent="0.25">
      <c r="E407" s="60"/>
    </row>
    <row r="408" spans="5:5" x14ac:dyDescent="0.25">
      <c r="E408" s="60"/>
    </row>
    <row r="409" spans="5:5" x14ac:dyDescent="0.25">
      <c r="E409" s="60"/>
    </row>
    <row r="410" spans="5:5" x14ac:dyDescent="0.25">
      <c r="E410" s="60"/>
    </row>
    <row r="411" spans="5:5" x14ac:dyDescent="0.25">
      <c r="E411" s="60"/>
    </row>
    <row r="412" spans="5:5" x14ac:dyDescent="0.25">
      <c r="E412" s="60"/>
    </row>
    <row r="413" spans="5:5" x14ac:dyDescent="0.25">
      <c r="E413" s="60"/>
    </row>
    <row r="414" spans="5:5" x14ac:dyDescent="0.25">
      <c r="E414" s="60"/>
    </row>
    <row r="415" spans="5:5" x14ac:dyDescent="0.25">
      <c r="E415" s="60"/>
    </row>
    <row r="416" spans="5:5" x14ac:dyDescent="0.25">
      <c r="E416" s="60"/>
    </row>
    <row r="417" spans="5:5" x14ac:dyDescent="0.25">
      <c r="E417" s="60"/>
    </row>
    <row r="418" spans="5:5" x14ac:dyDescent="0.25">
      <c r="E418" s="60"/>
    </row>
    <row r="419" spans="5:5" x14ac:dyDescent="0.25">
      <c r="E419" s="60"/>
    </row>
    <row r="420" spans="5:5" x14ac:dyDescent="0.25">
      <c r="E420" s="60"/>
    </row>
    <row r="421" spans="5:5" x14ac:dyDescent="0.25">
      <c r="E421" s="60"/>
    </row>
    <row r="422" spans="5:5" x14ac:dyDescent="0.25">
      <c r="E422" s="60"/>
    </row>
    <row r="423" spans="5:5" x14ac:dyDescent="0.25">
      <c r="E423" s="60"/>
    </row>
    <row r="424" spans="5:5" x14ac:dyDescent="0.25">
      <c r="E424" s="60"/>
    </row>
    <row r="425" spans="5:5" x14ac:dyDescent="0.25">
      <c r="E425" s="60"/>
    </row>
    <row r="426" spans="5:5" x14ac:dyDescent="0.25">
      <c r="E426" s="60"/>
    </row>
    <row r="427" spans="5:5" x14ac:dyDescent="0.25">
      <c r="E427" s="60"/>
    </row>
    <row r="428" spans="5:5" x14ac:dyDescent="0.25">
      <c r="E428" s="60"/>
    </row>
    <row r="429" spans="5:5" x14ac:dyDescent="0.25">
      <c r="E429" s="60"/>
    </row>
    <row r="430" spans="5:5" x14ac:dyDescent="0.25">
      <c r="E430" s="60"/>
    </row>
    <row r="431" spans="5:5" x14ac:dyDescent="0.25">
      <c r="E431" s="60"/>
    </row>
    <row r="432" spans="5:5" x14ac:dyDescent="0.25">
      <c r="E432" s="60"/>
    </row>
    <row r="433" spans="5:5" x14ac:dyDescent="0.25">
      <c r="E433" s="60"/>
    </row>
    <row r="434" spans="5:5" x14ac:dyDescent="0.25">
      <c r="E434" s="60"/>
    </row>
    <row r="435" spans="5:5" x14ac:dyDescent="0.25">
      <c r="E435" s="60"/>
    </row>
    <row r="436" spans="5:5" x14ac:dyDescent="0.25">
      <c r="E436" s="60"/>
    </row>
    <row r="437" spans="5:5" x14ac:dyDescent="0.25">
      <c r="E437" s="60"/>
    </row>
    <row r="438" spans="5:5" x14ac:dyDescent="0.25">
      <c r="E438" s="60"/>
    </row>
    <row r="439" spans="5:5" x14ac:dyDescent="0.25">
      <c r="E439" s="60"/>
    </row>
    <row r="440" spans="5:5" x14ac:dyDescent="0.25">
      <c r="E440" s="60"/>
    </row>
    <row r="441" spans="5:5" x14ac:dyDescent="0.25">
      <c r="E441" s="60"/>
    </row>
    <row r="442" spans="5:5" x14ac:dyDescent="0.25">
      <c r="E442" s="60"/>
    </row>
    <row r="443" spans="5:5" x14ac:dyDescent="0.25">
      <c r="E443" s="60"/>
    </row>
    <row r="444" spans="5:5" x14ac:dyDescent="0.25">
      <c r="E444" s="60"/>
    </row>
    <row r="445" spans="5:5" x14ac:dyDescent="0.25">
      <c r="E445" s="60"/>
    </row>
    <row r="446" spans="5:5" x14ac:dyDescent="0.25">
      <c r="E446" s="60"/>
    </row>
    <row r="447" spans="5:5" x14ac:dyDescent="0.25">
      <c r="E447" s="60"/>
    </row>
    <row r="448" spans="5:5" x14ac:dyDescent="0.25">
      <c r="E448" s="60"/>
    </row>
    <row r="449" spans="5:5" x14ac:dyDescent="0.25">
      <c r="E449" s="60"/>
    </row>
    <row r="450" spans="5:5" x14ac:dyDescent="0.25">
      <c r="E450" s="60"/>
    </row>
    <row r="451" spans="5:5" x14ac:dyDescent="0.25">
      <c r="E451" s="60"/>
    </row>
    <row r="452" spans="5:5" x14ac:dyDescent="0.25">
      <c r="E452" s="60"/>
    </row>
    <row r="453" spans="5:5" x14ac:dyDescent="0.25">
      <c r="E453" s="60"/>
    </row>
    <row r="454" spans="5:5" x14ac:dyDescent="0.25">
      <c r="E454" s="60"/>
    </row>
    <row r="455" spans="5:5" x14ac:dyDescent="0.25">
      <c r="E455" s="60"/>
    </row>
    <row r="456" spans="5:5" x14ac:dyDescent="0.25">
      <c r="E456" s="60"/>
    </row>
    <row r="457" spans="5:5" x14ac:dyDescent="0.25">
      <c r="E457" s="60"/>
    </row>
    <row r="458" spans="5:5" x14ac:dyDescent="0.25">
      <c r="E458" s="60"/>
    </row>
    <row r="459" spans="5:5" x14ac:dyDescent="0.25">
      <c r="E459" s="60"/>
    </row>
    <row r="460" spans="5:5" x14ac:dyDescent="0.25">
      <c r="E460" s="60"/>
    </row>
    <row r="461" spans="5:5" x14ac:dyDescent="0.25">
      <c r="E461" s="60"/>
    </row>
    <row r="462" spans="5:5" x14ac:dyDescent="0.25">
      <c r="E462" s="60"/>
    </row>
    <row r="463" spans="5:5" x14ac:dyDescent="0.25">
      <c r="E463" s="60"/>
    </row>
    <row r="464" spans="5:5" x14ac:dyDescent="0.25">
      <c r="E464" s="60"/>
    </row>
    <row r="465" spans="5:5" x14ac:dyDescent="0.25">
      <c r="E465" s="60"/>
    </row>
    <row r="466" spans="5:5" x14ac:dyDescent="0.25">
      <c r="E466" s="60"/>
    </row>
    <row r="467" spans="5:5" x14ac:dyDescent="0.25">
      <c r="E467" s="60"/>
    </row>
    <row r="468" spans="5:5" x14ac:dyDescent="0.25">
      <c r="E468" s="60"/>
    </row>
    <row r="469" spans="5:5" x14ac:dyDescent="0.25">
      <c r="E469" s="60"/>
    </row>
    <row r="470" spans="5:5" x14ac:dyDescent="0.25">
      <c r="E470" s="60"/>
    </row>
    <row r="471" spans="5:5" x14ac:dyDescent="0.25">
      <c r="E471" s="60"/>
    </row>
    <row r="472" spans="5:5" x14ac:dyDescent="0.25">
      <c r="E472" s="60"/>
    </row>
    <row r="473" spans="5:5" x14ac:dyDescent="0.25">
      <c r="E473" s="60"/>
    </row>
    <row r="474" spans="5:5" x14ac:dyDescent="0.25">
      <c r="E474" s="60"/>
    </row>
    <row r="475" spans="5:5" x14ac:dyDescent="0.25">
      <c r="E475" s="60"/>
    </row>
    <row r="476" spans="5:5" x14ac:dyDescent="0.25">
      <c r="E476" s="60"/>
    </row>
    <row r="477" spans="5:5" x14ac:dyDescent="0.25">
      <c r="E477" s="60"/>
    </row>
    <row r="478" spans="5:5" x14ac:dyDescent="0.25">
      <c r="E478" s="60"/>
    </row>
    <row r="479" spans="5:5" x14ac:dyDescent="0.25">
      <c r="E479" s="60"/>
    </row>
    <row r="480" spans="5:5" x14ac:dyDescent="0.25">
      <c r="E480" s="60"/>
    </row>
    <row r="481" spans="5:5" x14ac:dyDescent="0.25">
      <c r="E481" s="60"/>
    </row>
    <row r="482" spans="5:5" x14ac:dyDescent="0.25">
      <c r="E482" s="60"/>
    </row>
    <row r="483" spans="5:5" x14ac:dyDescent="0.25">
      <c r="E483" s="60"/>
    </row>
    <row r="484" spans="5:5" x14ac:dyDescent="0.25">
      <c r="E484" s="60"/>
    </row>
    <row r="485" spans="5:5" x14ac:dyDescent="0.25">
      <c r="E485" s="60"/>
    </row>
    <row r="486" spans="5:5" x14ac:dyDescent="0.25">
      <c r="E486" s="60"/>
    </row>
    <row r="487" spans="5:5" x14ac:dyDescent="0.25">
      <c r="E487" s="60"/>
    </row>
    <row r="488" spans="5:5" x14ac:dyDescent="0.25">
      <c r="E488" s="60"/>
    </row>
    <row r="489" spans="5:5" x14ac:dyDescent="0.25">
      <c r="E489" s="60"/>
    </row>
    <row r="490" spans="5:5" x14ac:dyDescent="0.25">
      <c r="E490" s="60"/>
    </row>
    <row r="491" spans="5:5" x14ac:dyDescent="0.25">
      <c r="E491" s="60"/>
    </row>
    <row r="492" spans="5:5" x14ac:dyDescent="0.25">
      <c r="E492" s="60"/>
    </row>
    <row r="493" spans="5:5" x14ac:dyDescent="0.25">
      <c r="E493" s="60"/>
    </row>
    <row r="494" spans="5:5" x14ac:dyDescent="0.25">
      <c r="E494" s="60"/>
    </row>
    <row r="495" spans="5:5" x14ac:dyDescent="0.25">
      <c r="E495" s="60"/>
    </row>
    <row r="496" spans="5:5" x14ac:dyDescent="0.25">
      <c r="E496" s="60"/>
    </row>
    <row r="497" spans="5:5" x14ac:dyDescent="0.25">
      <c r="E497" s="60"/>
    </row>
    <row r="498" spans="5:5" x14ac:dyDescent="0.25">
      <c r="E498" s="60"/>
    </row>
    <row r="499" spans="5:5" x14ac:dyDescent="0.25">
      <c r="E499" s="60"/>
    </row>
    <row r="500" spans="5:5" x14ac:dyDescent="0.25">
      <c r="E500" s="60"/>
    </row>
    <row r="501" spans="5:5" x14ac:dyDescent="0.25">
      <c r="E501" s="60"/>
    </row>
    <row r="502" spans="5:5" x14ac:dyDescent="0.25">
      <c r="E502" s="60"/>
    </row>
    <row r="503" spans="5:5" x14ac:dyDescent="0.25">
      <c r="E503" s="60"/>
    </row>
    <row r="504" spans="5:5" x14ac:dyDescent="0.25">
      <c r="E504" s="60"/>
    </row>
    <row r="505" spans="5:5" x14ac:dyDescent="0.25">
      <c r="E505" s="60"/>
    </row>
    <row r="506" spans="5:5" x14ac:dyDescent="0.25">
      <c r="E506" s="60"/>
    </row>
    <row r="507" spans="5:5" x14ac:dyDescent="0.25">
      <c r="E507" s="60"/>
    </row>
    <row r="508" spans="5:5" x14ac:dyDescent="0.25">
      <c r="E508" s="60"/>
    </row>
    <row r="509" spans="5:5" x14ac:dyDescent="0.25">
      <c r="E509" s="60"/>
    </row>
    <row r="510" spans="5:5" x14ac:dyDescent="0.25">
      <c r="E510" s="60"/>
    </row>
    <row r="511" spans="5:5" x14ac:dyDescent="0.25">
      <c r="E511" s="60"/>
    </row>
    <row r="512" spans="5:5" x14ac:dyDescent="0.25">
      <c r="E512" s="60"/>
    </row>
    <row r="513" spans="5:5" x14ac:dyDescent="0.25">
      <c r="E513" s="60"/>
    </row>
    <row r="514" spans="5:5" x14ac:dyDescent="0.25">
      <c r="E514" s="60"/>
    </row>
    <row r="515" spans="5:5" x14ac:dyDescent="0.25">
      <c r="E515" s="60"/>
    </row>
    <row r="516" spans="5:5" x14ac:dyDescent="0.25">
      <c r="E516" s="60"/>
    </row>
    <row r="517" spans="5:5" x14ac:dyDescent="0.25">
      <c r="E517" s="60"/>
    </row>
    <row r="518" spans="5:5" x14ac:dyDescent="0.25">
      <c r="E518" s="60"/>
    </row>
    <row r="519" spans="5:5" x14ac:dyDescent="0.25">
      <c r="E519" s="60"/>
    </row>
    <row r="520" spans="5:5" x14ac:dyDescent="0.25">
      <c r="E520" s="60"/>
    </row>
    <row r="521" spans="5:5" x14ac:dyDescent="0.25">
      <c r="E521" s="60"/>
    </row>
    <row r="522" spans="5:5" x14ac:dyDescent="0.25">
      <c r="E522" s="60"/>
    </row>
    <row r="523" spans="5:5" x14ac:dyDescent="0.25">
      <c r="E523" s="60"/>
    </row>
    <row r="524" spans="5:5" x14ac:dyDescent="0.25">
      <c r="E524" s="60"/>
    </row>
    <row r="525" spans="5:5" x14ac:dyDescent="0.25">
      <c r="E525" s="60"/>
    </row>
    <row r="526" spans="5:5" x14ac:dyDescent="0.25">
      <c r="E526" s="60"/>
    </row>
    <row r="527" spans="5:5" x14ac:dyDescent="0.25">
      <c r="E527" s="60"/>
    </row>
    <row r="528" spans="5:5" x14ac:dyDescent="0.25">
      <c r="E528" s="60"/>
    </row>
    <row r="529" spans="5:5" x14ac:dyDescent="0.25">
      <c r="E529" s="60"/>
    </row>
    <row r="530" spans="5:5" x14ac:dyDescent="0.25">
      <c r="E530" s="60"/>
    </row>
    <row r="531" spans="5:5" x14ac:dyDescent="0.25">
      <c r="E531" s="60"/>
    </row>
    <row r="532" spans="5:5" x14ac:dyDescent="0.25">
      <c r="E532" s="60"/>
    </row>
    <row r="533" spans="5:5" x14ac:dyDescent="0.25">
      <c r="E533" s="60"/>
    </row>
    <row r="534" spans="5:5" x14ac:dyDescent="0.25">
      <c r="E534" s="60"/>
    </row>
    <row r="535" spans="5:5" x14ac:dyDescent="0.25">
      <c r="E535" s="60"/>
    </row>
    <row r="536" spans="5:5" x14ac:dyDescent="0.25">
      <c r="E536" s="60"/>
    </row>
    <row r="537" spans="5:5" x14ac:dyDescent="0.25">
      <c r="E537" s="60"/>
    </row>
    <row r="538" spans="5:5" x14ac:dyDescent="0.25">
      <c r="E538" s="60"/>
    </row>
    <row r="539" spans="5:5" x14ac:dyDescent="0.25">
      <c r="E539" s="60"/>
    </row>
    <row r="540" spans="5:5" x14ac:dyDescent="0.25">
      <c r="E540" s="60"/>
    </row>
    <row r="541" spans="5:5" x14ac:dyDescent="0.25">
      <c r="E541" s="60"/>
    </row>
    <row r="542" spans="5:5" x14ac:dyDescent="0.25">
      <c r="E542" s="60"/>
    </row>
    <row r="543" spans="5:5" x14ac:dyDescent="0.25">
      <c r="E543" s="60"/>
    </row>
    <row r="544" spans="5:5" x14ac:dyDescent="0.25">
      <c r="E544" s="60"/>
    </row>
    <row r="545" spans="5:5" x14ac:dyDescent="0.25">
      <c r="E545" s="60"/>
    </row>
    <row r="546" spans="5:5" x14ac:dyDescent="0.25">
      <c r="E546" s="60"/>
    </row>
    <row r="547" spans="5:5" x14ac:dyDescent="0.25">
      <c r="E547" s="60"/>
    </row>
    <row r="548" spans="5:5" x14ac:dyDescent="0.25">
      <c r="E548" s="60"/>
    </row>
    <row r="549" spans="5:5" x14ac:dyDescent="0.25">
      <c r="E549" s="60"/>
    </row>
    <row r="550" spans="5:5" x14ac:dyDescent="0.25">
      <c r="E550" s="60"/>
    </row>
    <row r="551" spans="5:5" x14ac:dyDescent="0.25">
      <c r="E551" s="60"/>
    </row>
    <row r="552" spans="5:5" x14ac:dyDescent="0.25">
      <c r="E552" s="60"/>
    </row>
    <row r="553" spans="5:5" x14ac:dyDescent="0.25">
      <c r="E553" s="60"/>
    </row>
    <row r="554" spans="5:5" x14ac:dyDescent="0.25">
      <c r="E554" s="60"/>
    </row>
    <row r="555" spans="5:5" x14ac:dyDescent="0.25">
      <c r="E555" s="60"/>
    </row>
    <row r="556" spans="5:5" x14ac:dyDescent="0.25">
      <c r="E556" s="60"/>
    </row>
    <row r="557" spans="5:5" x14ac:dyDescent="0.25">
      <c r="E557" s="60"/>
    </row>
    <row r="558" spans="5:5" x14ac:dyDescent="0.25">
      <c r="E558" s="60"/>
    </row>
    <row r="559" spans="5:5" x14ac:dyDescent="0.25">
      <c r="E559" s="60"/>
    </row>
    <row r="560" spans="5:5" x14ac:dyDescent="0.25">
      <c r="E560" s="60"/>
    </row>
    <row r="561" spans="5:5" x14ac:dyDescent="0.25">
      <c r="E561" s="60"/>
    </row>
    <row r="562" spans="5:5" x14ac:dyDescent="0.25">
      <c r="E562" s="60"/>
    </row>
    <row r="563" spans="5:5" x14ac:dyDescent="0.25">
      <c r="E563" s="60"/>
    </row>
    <row r="564" spans="5:5" x14ac:dyDescent="0.25">
      <c r="E564" s="60"/>
    </row>
    <row r="565" spans="5:5" x14ac:dyDescent="0.25">
      <c r="E565" s="60"/>
    </row>
    <row r="566" spans="5:5" x14ac:dyDescent="0.25">
      <c r="E566" s="60"/>
    </row>
    <row r="567" spans="5:5" x14ac:dyDescent="0.25">
      <c r="E567" s="60"/>
    </row>
    <row r="568" spans="5:5" x14ac:dyDescent="0.25">
      <c r="E568" s="60"/>
    </row>
    <row r="569" spans="5:5" x14ac:dyDescent="0.25">
      <c r="E569" s="60"/>
    </row>
    <row r="570" spans="5:5" x14ac:dyDescent="0.25">
      <c r="E570" s="60"/>
    </row>
    <row r="571" spans="5:5" x14ac:dyDescent="0.25">
      <c r="E571" s="60"/>
    </row>
    <row r="572" spans="5:5" x14ac:dyDescent="0.25">
      <c r="E572" s="60"/>
    </row>
    <row r="573" spans="5:5" x14ac:dyDescent="0.25">
      <c r="E573" s="60"/>
    </row>
    <row r="574" spans="5:5" x14ac:dyDescent="0.25">
      <c r="E574" s="60"/>
    </row>
    <row r="575" spans="5:5" x14ac:dyDescent="0.25">
      <c r="E575" s="60"/>
    </row>
    <row r="576" spans="5:5" x14ac:dyDescent="0.25">
      <c r="E576" s="60"/>
    </row>
    <row r="577" spans="5:5" x14ac:dyDescent="0.25">
      <c r="E577" s="60"/>
    </row>
    <row r="578" spans="5:5" x14ac:dyDescent="0.25">
      <c r="E578" s="60"/>
    </row>
    <row r="579" spans="5:5" x14ac:dyDescent="0.25">
      <c r="E579" s="60"/>
    </row>
    <row r="580" spans="5:5" x14ac:dyDescent="0.25">
      <c r="E580" s="60"/>
    </row>
    <row r="581" spans="5:5" x14ac:dyDescent="0.25">
      <c r="E581" s="60"/>
    </row>
    <row r="582" spans="5:5" x14ac:dyDescent="0.25">
      <c r="E582" s="60"/>
    </row>
    <row r="583" spans="5:5" x14ac:dyDescent="0.25">
      <c r="E583" s="60"/>
    </row>
    <row r="584" spans="5:5" x14ac:dyDescent="0.25">
      <c r="E584" s="60"/>
    </row>
    <row r="585" spans="5:5" x14ac:dyDescent="0.25">
      <c r="E585" s="60"/>
    </row>
    <row r="586" spans="5:5" x14ac:dyDescent="0.25">
      <c r="E586" s="60"/>
    </row>
    <row r="587" spans="5:5" x14ac:dyDescent="0.25">
      <c r="E587" s="60"/>
    </row>
    <row r="588" spans="5:5" x14ac:dyDescent="0.25">
      <c r="E588" s="60"/>
    </row>
    <row r="589" spans="5:5" x14ac:dyDescent="0.25">
      <c r="E589" s="60"/>
    </row>
    <row r="590" spans="5:5" x14ac:dyDescent="0.25">
      <c r="E590" s="60"/>
    </row>
    <row r="591" spans="5:5" x14ac:dyDescent="0.25">
      <c r="E591" s="60"/>
    </row>
    <row r="592" spans="5:5" x14ac:dyDescent="0.25">
      <c r="E592" s="60"/>
    </row>
    <row r="593" spans="5:5" x14ac:dyDescent="0.25">
      <c r="E593" s="60"/>
    </row>
    <row r="594" spans="5:5" x14ac:dyDescent="0.25">
      <c r="E594" s="60"/>
    </row>
    <row r="595" spans="5:5" x14ac:dyDescent="0.25">
      <c r="E595" s="60"/>
    </row>
    <row r="596" spans="5:5" x14ac:dyDescent="0.25">
      <c r="E596" s="60"/>
    </row>
    <row r="597" spans="5:5" x14ac:dyDescent="0.25">
      <c r="E597" s="60"/>
    </row>
    <row r="598" spans="5:5" x14ac:dyDescent="0.25">
      <c r="E598" s="60"/>
    </row>
    <row r="599" spans="5:5" x14ac:dyDescent="0.25">
      <c r="E599" s="60"/>
    </row>
    <row r="600" spans="5:5" x14ac:dyDescent="0.25">
      <c r="E600" s="60"/>
    </row>
    <row r="601" spans="5:5" x14ac:dyDescent="0.25">
      <c r="E601" s="60"/>
    </row>
    <row r="602" spans="5:5" x14ac:dyDescent="0.25">
      <c r="E602" s="60"/>
    </row>
    <row r="603" spans="5:5" x14ac:dyDescent="0.25">
      <c r="E603" s="60"/>
    </row>
    <row r="604" spans="5:5" x14ac:dyDescent="0.25">
      <c r="E604" s="60"/>
    </row>
    <row r="605" spans="5:5" x14ac:dyDescent="0.25">
      <c r="E605" s="60"/>
    </row>
    <row r="606" spans="5:5" x14ac:dyDescent="0.25">
      <c r="E606" s="60"/>
    </row>
    <row r="607" spans="5:5" x14ac:dyDescent="0.25">
      <c r="E607" s="60"/>
    </row>
    <row r="608" spans="5:5" x14ac:dyDescent="0.25">
      <c r="E608" s="60"/>
    </row>
    <row r="609" spans="5:5" x14ac:dyDescent="0.25">
      <c r="E609" s="60"/>
    </row>
    <row r="610" spans="5:5" x14ac:dyDescent="0.25">
      <c r="E610" s="60"/>
    </row>
    <row r="611" spans="5:5" x14ac:dyDescent="0.25">
      <c r="E611" s="60"/>
    </row>
    <row r="612" spans="5:5" x14ac:dyDescent="0.25">
      <c r="E612" s="60"/>
    </row>
    <row r="613" spans="5:5" x14ac:dyDescent="0.25">
      <c r="E613" s="60"/>
    </row>
    <row r="614" spans="5:5" x14ac:dyDescent="0.25">
      <c r="E614" s="60"/>
    </row>
    <row r="615" spans="5:5" x14ac:dyDescent="0.25">
      <c r="E615" s="60"/>
    </row>
    <row r="616" spans="5:5" x14ac:dyDescent="0.25">
      <c r="E616" s="60"/>
    </row>
    <row r="617" spans="5:5" x14ac:dyDescent="0.25">
      <c r="E617" s="60"/>
    </row>
    <row r="618" spans="5:5" x14ac:dyDescent="0.25">
      <c r="E618" s="60"/>
    </row>
    <row r="619" spans="5:5" x14ac:dyDescent="0.25">
      <c r="E619" s="60"/>
    </row>
    <row r="620" spans="5:5" x14ac:dyDescent="0.25">
      <c r="E620" s="60"/>
    </row>
    <row r="621" spans="5:5" x14ac:dyDescent="0.25">
      <c r="E621" s="60"/>
    </row>
    <row r="622" spans="5:5" x14ac:dyDescent="0.25">
      <c r="E622" s="60"/>
    </row>
    <row r="623" spans="5:5" x14ac:dyDescent="0.25">
      <c r="E623" s="60"/>
    </row>
    <row r="624" spans="5:5" x14ac:dyDescent="0.25">
      <c r="E624" s="60"/>
    </row>
    <row r="625" spans="5:5" x14ac:dyDescent="0.25">
      <c r="E625" s="60"/>
    </row>
    <row r="626" spans="5:5" x14ac:dyDescent="0.25">
      <c r="E626" s="60"/>
    </row>
    <row r="627" spans="5:5" x14ac:dyDescent="0.25">
      <c r="E627" s="60"/>
    </row>
    <row r="628" spans="5:5" x14ac:dyDescent="0.25">
      <c r="E628" s="60"/>
    </row>
    <row r="629" spans="5:5" x14ac:dyDescent="0.25">
      <c r="E629" s="60"/>
    </row>
    <row r="630" spans="5:5" x14ac:dyDescent="0.25">
      <c r="E630" s="60"/>
    </row>
    <row r="631" spans="5:5" x14ac:dyDescent="0.25">
      <c r="E631" s="60"/>
    </row>
    <row r="632" spans="5:5" x14ac:dyDescent="0.25">
      <c r="E632" s="60"/>
    </row>
    <row r="633" spans="5:5" x14ac:dyDescent="0.25">
      <c r="E633" s="60"/>
    </row>
    <row r="634" spans="5:5" x14ac:dyDescent="0.25">
      <c r="E634" s="60"/>
    </row>
    <row r="635" spans="5:5" x14ac:dyDescent="0.25">
      <c r="E635" s="60"/>
    </row>
    <row r="636" spans="5:5" x14ac:dyDescent="0.25">
      <c r="E636" s="60"/>
    </row>
    <row r="637" spans="5:5" x14ac:dyDescent="0.25">
      <c r="E637" s="60"/>
    </row>
    <row r="638" spans="5:5" x14ac:dyDescent="0.25">
      <c r="E638" s="60"/>
    </row>
    <row r="639" spans="5:5" x14ac:dyDescent="0.25">
      <c r="E639" s="60"/>
    </row>
    <row r="640" spans="5:5" x14ac:dyDescent="0.25">
      <c r="E640" s="60"/>
    </row>
    <row r="641" spans="5:5" x14ac:dyDescent="0.25">
      <c r="E641" s="60"/>
    </row>
    <row r="642" spans="5:5" x14ac:dyDescent="0.25">
      <c r="E642" s="60"/>
    </row>
    <row r="643" spans="5:5" x14ac:dyDescent="0.25">
      <c r="E643" s="60"/>
    </row>
    <row r="644" spans="5:5" x14ac:dyDescent="0.25">
      <c r="E644" s="60"/>
    </row>
    <row r="645" spans="5:5" x14ac:dyDescent="0.25">
      <c r="E645" s="60"/>
    </row>
    <row r="646" spans="5:5" x14ac:dyDescent="0.25">
      <c r="E646" s="60"/>
    </row>
    <row r="647" spans="5:5" x14ac:dyDescent="0.25">
      <c r="E647" s="60"/>
    </row>
    <row r="648" spans="5:5" x14ac:dyDescent="0.25">
      <c r="E648" s="60"/>
    </row>
  </sheetData>
  <conditionalFormatting sqref="B3:B23">
    <cfRule type="duplicateValues" dxfId="11" priority="17"/>
  </conditionalFormatting>
  <conditionalFormatting sqref="B122 B124:B151 B153:B170">
    <cfRule type="duplicateValues" dxfId="10" priority="10"/>
  </conditionalFormatting>
  <conditionalFormatting sqref="B122">
    <cfRule type="duplicateValues" dxfId="9" priority="9"/>
  </conditionalFormatting>
  <conditionalFormatting sqref="B71">
    <cfRule type="duplicateValues" dxfId="8" priority="8"/>
  </conditionalFormatting>
  <conditionalFormatting sqref="B71">
    <cfRule type="duplicateValues" dxfId="7" priority="7"/>
  </conditionalFormatting>
  <conditionalFormatting sqref="B95">
    <cfRule type="duplicateValues" dxfId="6" priority="6"/>
  </conditionalFormatting>
  <conditionalFormatting sqref="B95">
    <cfRule type="duplicateValues" dxfId="5" priority="5"/>
  </conditionalFormatting>
  <conditionalFormatting sqref="B123">
    <cfRule type="duplicateValues" dxfId="4" priority="4"/>
  </conditionalFormatting>
  <conditionalFormatting sqref="B123">
    <cfRule type="duplicateValues" dxfId="3" priority="3"/>
  </conditionalFormatting>
  <conditionalFormatting sqref="B152">
    <cfRule type="duplicateValues" dxfId="2" priority="2"/>
  </conditionalFormatting>
  <conditionalFormatting sqref="B152">
    <cfRule type="duplicateValues" dxfId="1" priority="1"/>
  </conditionalFormatting>
  <conditionalFormatting sqref="B171:B186 B25 B27:B47 B49:B70">
    <cfRule type="duplicateValues" dxfId="0" priority="30"/>
  </conditionalFormatting>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Test_Cases_Nov_26</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Prashanth Kulkerni</cp:lastModifiedBy>
  <dcterms:created xsi:type="dcterms:W3CDTF">2015-10-09T12:50:56Z</dcterms:created>
  <dcterms:modified xsi:type="dcterms:W3CDTF">2015-11-27T12:37:46Z</dcterms:modified>
</cp:coreProperties>
</file>