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350" windowHeight="7755" activeTab="1"/>
  </bookViews>
  <sheets>
    <sheet name="Scenarios" sheetId="10" r:id="rId1"/>
    <sheet name="Test_Cases_Nov_27" sheetId="9" r:id="rId2"/>
  </sheets>
  <calcPr calcId="145621" calcMode="manual"/>
</workbook>
</file>

<file path=xl/sharedStrings.xml><?xml version="1.0" encoding="utf-8"?>
<sst xmlns="http://schemas.openxmlformats.org/spreadsheetml/2006/main" count="1736" uniqueCount="544">
  <si>
    <t>Subject</t>
  </si>
  <si>
    <t>Test Case Name</t>
  </si>
  <si>
    <t>Test  Case Description</t>
  </si>
  <si>
    <t xml:space="preserve">Step </t>
  </si>
  <si>
    <t>Step Description</t>
  </si>
  <si>
    <t>Expected Results</t>
  </si>
  <si>
    <t>Precondition</t>
  </si>
  <si>
    <t>Modules</t>
  </si>
  <si>
    <t>Status</t>
  </si>
  <si>
    <t>Type</t>
  </si>
  <si>
    <t>Test Data</t>
  </si>
  <si>
    <t>Step 1</t>
  </si>
  <si>
    <t>Step 2</t>
  </si>
  <si>
    <t>Step 3</t>
  </si>
  <si>
    <t>SAP CRM</t>
  </si>
  <si>
    <t>Step 4</t>
  </si>
  <si>
    <t>Step 5</t>
  </si>
  <si>
    <t>Step 6</t>
  </si>
  <si>
    <t>Step 7</t>
  </si>
  <si>
    <t>Step 8</t>
  </si>
  <si>
    <t>Step 9</t>
  </si>
  <si>
    <t>Step 10</t>
  </si>
  <si>
    <t>AML File Path</t>
  </si>
  <si>
    <t>PTR Enrollment initiated by EV for an Single customer Electric Meter</t>
  </si>
  <si>
    <t>Step 11</t>
  </si>
  <si>
    <t>Step 12</t>
  </si>
  <si>
    <t>CPP De Enrollment initiated by CE during Move out</t>
  </si>
  <si>
    <t>2100_140_TC1-Customer Product change from non DPP to DPP rate category completed- Interaction Record created</t>
  </si>
  <si>
    <t>1000_190_TC1-Send Enrollment confirmation to IWP</t>
  </si>
  <si>
    <t>1000_180_TC1-Send Enrollment confirmation to iFactor</t>
  </si>
  <si>
    <t>1000_170_TC1-Send Enrollment confirmation to DRMS</t>
  </si>
  <si>
    <t>1000_160_TC1-Send Enrollment confirmation to EV</t>
  </si>
  <si>
    <t>1000_150_TC1-Customer Product change from non DPP to DPP rate category completed- Interaction Record created</t>
  </si>
  <si>
    <t>1000_110_TC1-Enrollment  request received in SAP</t>
  </si>
  <si>
    <t>1000_100_TC1-Process Enrollment  request in DRMS</t>
  </si>
  <si>
    <t>1000_90_TC1-Enrollment status confirmation from DRMS</t>
  </si>
  <si>
    <t>1000_60_TC1-Send Enrollment receipt confirmation to EV</t>
  </si>
  <si>
    <t>1000_40_TC1-Enrollment  request received in SAP</t>
  </si>
  <si>
    <t>1000_30_TC1-Send PTR Enrollment  request  to SAP</t>
  </si>
  <si>
    <t>Login to SAP with valid credentials.
User name :
Password:
Client</t>
  </si>
  <si>
    <t>logged into SAP</t>
  </si>
  <si>
    <t>Step 13</t>
  </si>
  <si>
    <t>Step 14</t>
  </si>
  <si>
    <t>Step 15</t>
  </si>
  <si>
    <t>Step 16</t>
  </si>
  <si>
    <t>Step 17</t>
  </si>
  <si>
    <t>Step 18</t>
  </si>
  <si>
    <t>Step 19</t>
  </si>
  <si>
    <t>Login into CRM.Role -CSR3</t>
  </si>
  <si>
    <t>Logged into CRM successfully with the selected role</t>
  </si>
  <si>
    <t>Enter the BA  in Business Agreement field- xxxxxxxx and confirm.</t>
  </si>
  <si>
    <t>Customer should get successfully confirmed with messages for BP,Premise,BA</t>
  </si>
  <si>
    <t>Step 20</t>
  </si>
  <si>
    <t>Step 21</t>
  </si>
  <si>
    <t>Step 22</t>
  </si>
  <si>
    <t>PTR  reconciliation Report</t>
  </si>
  <si>
    <t>TBD</t>
  </si>
  <si>
    <t>Murali</t>
  </si>
  <si>
    <t>Murthy</t>
  </si>
  <si>
    <t>Sadheesh</t>
  </si>
  <si>
    <t>CPP reconciliation Report</t>
  </si>
  <si>
    <t>Move from DLA to PTR</t>
  </si>
  <si>
    <t>Move from PTR to DLA</t>
  </si>
  <si>
    <t>Move from DLA to CPP</t>
  </si>
  <si>
    <t>Move from CPP to DLA</t>
  </si>
  <si>
    <t>Replace AMI meter for an PTR enrolled customer with non smart meter.</t>
  </si>
  <si>
    <t>CS_INT_DPP_004
CRM_ENH_DPP_001
CRM_ENH_DPP_007
CRM_ENH_DPP_08</t>
  </si>
  <si>
    <t>DPP_GAP_05
DPP_GAP_06
DPP_GAP_07</t>
  </si>
  <si>
    <t>DPP-061</t>
  </si>
  <si>
    <t>4000_020_TC1-Replace meter for a PTR enrolled  Customer on RS_1008 Rate Category</t>
  </si>
  <si>
    <t>Replace meter for PTR enrolled customer</t>
  </si>
  <si>
    <t>SAP, iFactor, DRMS, ESB</t>
  </si>
  <si>
    <t>High</t>
  </si>
  <si>
    <t>[Insert expected results]</t>
  </si>
  <si>
    <t>[Insert high level input data]</t>
  </si>
  <si>
    <t>[Insert brief purpose and prerequisites of the test function]</t>
  </si>
  <si>
    <t>To verify the process of meter replacement for PTR enrolled customer</t>
  </si>
  <si>
    <t>Replace meter for an enrolled PTR Customer</t>
  </si>
  <si>
    <t>4000_010_TC1-Replace meter for a CPP enrolled  Customer on RS_1007 Rate Category</t>
  </si>
  <si>
    <t>Replace meter for CPP enrolled customer</t>
  </si>
  <si>
    <t>To verify the process of meter replacement for CPP enrolled customer</t>
  </si>
  <si>
    <t>Replace meter for an enrolled CPP Customer</t>
  </si>
  <si>
    <t xml:space="preserve">Reverse move out after CPP Enrollment </t>
  </si>
  <si>
    <t>PTR Enrollment- Change Customer communication with multiple preference options initiated by CSR</t>
  </si>
  <si>
    <t>CPP Enrollment- Change Customer communication with multiple preference options initiated by CSR</t>
  </si>
  <si>
    <t>CPP De- Enrollment authroization to CSR</t>
  </si>
  <si>
    <t>PTR De- Enrollment authroization to CSR</t>
  </si>
  <si>
    <t>CPP Enrollment authroization to CSR</t>
  </si>
  <si>
    <t>PTR Enrollment authroization to CSR</t>
  </si>
  <si>
    <t>CPP Enrollment initiated by RDR</t>
  </si>
  <si>
    <t>CPP DE-Enrollment initiated by RDR</t>
  </si>
  <si>
    <t>PTR Enrollment- Create new customer preferences EV</t>
  </si>
  <si>
    <t>CPP Enrollment- Create new customer preferences EV</t>
  </si>
  <si>
    <t>PTR Enrollment Cancellation request by Customer through CSR(Enrollment status Pending)</t>
  </si>
  <si>
    <t>CPP Enrollment Cancellation request by Customer through CSR(Enrollment status Pending)</t>
  </si>
  <si>
    <t>PTR Enrollment Pending customer Preference Change</t>
  </si>
  <si>
    <t>CPP Enrollment Pending customer Preference Change</t>
  </si>
  <si>
    <t>PTR Enrollment completed customer Preference Change</t>
  </si>
  <si>
    <t>CPP Enrollment complete customer Preference Change</t>
  </si>
  <si>
    <t>PTR Enrollment initiated by CSR with multiple Plans</t>
  </si>
  <si>
    <t>CPP Enrollment completed customer Preference Change</t>
  </si>
  <si>
    <t>CPP Enrollment initiated by CSR with multiple Plans</t>
  </si>
  <si>
    <t>PTR De Enrollment intiated by CSR  and enrolling into CPP for Existing Customer request</t>
  </si>
  <si>
    <t>CPP De Enrollment intiated by CSR  and enrolling into PTR for Existing Customer request</t>
  </si>
  <si>
    <t>CS_INT_DPP_009
CRM_ENH_DPP_008</t>
  </si>
  <si>
    <t>DPP_GAP_15</t>
  </si>
  <si>
    <t>DPP-063</t>
  </si>
  <si>
    <t>CPP_De Enrollment_CE_Customer request</t>
  </si>
  <si>
    <t>To verify the CPP De Enrollment initiated by CE customer request (Without Move out)</t>
  </si>
  <si>
    <t>CPP De Enrollment initiated by CE customer request (Without Move out)</t>
  </si>
  <si>
    <t>CS_INT_DPP_009
CRM_ENH_DPP_008
CS_REP_DPP_001
CRM_ENH_DPP_003
CRM_CFG_DPP_001
CRM_ENH_DPP_002
 CRM_CFG_DPP_002</t>
  </si>
  <si>
    <t>DPP_GAP_15
DPP_GAP_09
DPP_GAP_11
DPP_GAP_12</t>
  </si>
  <si>
    <t>DPP-063
DPP-069
DPP-065</t>
  </si>
  <si>
    <t>CPP_De Enrollment_CE_Move out</t>
  </si>
  <si>
    <t>To verify the CPP De Enrollment initiated by CE during Move out</t>
  </si>
  <si>
    <t>CRM_ENH_DPP_002
CS_INT_DPP_001
CS_INT_DPP_002
CS_INT_DPP_003
CS_INT_DPP_005
CS_REP_DPP_001
CS_INT_DPP_008
CS_INT_DPP_004
CRM_ENH_DPP_001
CRM_ENH_DPP_007
CS_REP_DPP_002 
CRM_ENH_DPP_003
CRM_CFG_DPP_001
CRM_CFG_DPP_002</t>
  </si>
  <si>
    <t>DPP_GAP_01
DPP_GAP_02
DPP_GAP_03
DPP_GAP_04
DPP_GAP_05
DPP_GAP_06
DPP_GAP_09
DPP_GAP_10
DPP_GAP_13
DPP_GAP_11
DPP_GAP_12</t>
  </si>
  <si>
    <t>DPP-016
DPP-026
DPP-058
DPP-140
DPP-065</t>
  </si>
  <si>
    <t>CPP_Enrollment_CE_Customer transfer request from CPP</t>
  </si>
  <si>
    <t>To verify the CPP Enrollment by CE for Customer transfer request from CPP</t>
  </si>
  <si>
    <t>CPP Enrollment by CE for Customer transfer request from CPP</t>
  </si>
  <si>
    <t>CRM_ENH_DPP_004</t>
  </si>
  <si>
    <t>DPP_GAP_08</t>
  </si>
  <si>
    <t>DPP-068</t>
  </si>
  <si>
    <t>CPP_Enrollment_CE_Existing Customer request</t>
  </si>
  <si>
    <t>To verify the CPP Enrollment initiated by CE for Existing Customer request (Without Move in)</t>
  </si>
  <si>
    <t>CPP Enrollment initiated by CE for Existing Customer request (Without Move in)</t>
  </si>
  <si>
    <t>PTR_De Enrollment_CE_Customer request</t>
  </si>
  <si>
    <t>To verify the PTR De Enrollment initiated by CE customer request (Without Move out)</t>
  </si>
  <si>
    <t>PTR De Enrollment initiated by CE customer request (Without Move out)</t>
  </si>
  <si>
    <t>3000_090_TC1 PTR De Enrollment_run PTR PTR Reconciliation report</t>
  </si>
  <si>
    <t>PTR Reconciliation report</t>
  </si>
  <si>
    <t>3000_080_TC1 PTR De Enrollment_CE_Move out_Confirmation_IWP</t>
  </si>
  <si>
    <t>Send De Enrollment Confirmation to IWP</t>
  </si>
  <si>
    <t>3000_070_TC1 PTR De Enrollment_CE_Move out_Confirmation_iFACTOR</t>
  </si>
  <si>
    <t>Send De Enrollment Confirmation to iFACTOR</t>
  </si>
  <si>
    <t>3000_060_TC1 PTR De Enrollment_CE_Move out_Confirmation_DRMS</t>
  </si>
  <si>
    <t>Send De Enrollment Confirmation to DRMS</t>
  </si>
  <si>
    <t>3000_050_TC1_PTR De Enrollment_CE_Move out_Confirmation_EV</t>
  </si>
  <si>
    <t>Send De Enrollment Confirmation to EV</t>
  </si>
  <si>
    <t xml:space="preserve">3000_40_TC1 BP Plan to PTR Enrollment
3000_40_TC2 BP Plan to PTR Pending Theft
3000_40_TC3 BP Plan to PTR APNEA Monitor
3000_40_TC4 BP Plan to PTR Life support
3000_40_TC5 BP Plan to PTR Medical condition
</t>
  </si>
  <si>
    <t>De Enrollment Alerts</t>
  </si>
  <si>
    <t>3000_030_TC1_PTR De Enrollment_CE_Move out_Interaction record update</t>
  </si>
  <si>
    <t>De enrollment customer interaction records</t>
  </si>
  <si>
    <t>3000_020_TC1_PTR De Enrollment_CE_Move out_De Enrollment update _ SAP</t>
  </si>
  <si>
    <t>Update De Enrollment in SAP</t>
  </si>
  <si>
    <t xml:space="preserve">3000_010_TC1_Customer Move out_PTR De Enrollment </t>
  </si>
  <si>
    <t>Initiate Customer Move out with De Enrollment PTR</t>
  </si>
  <si>
    <t>3000_00_TC1_Move out_PTR De Enrollment_Single Customer</t>
  </si>
  <si>
    <t>Move out_single customer</t>
  </si>
  <si>
    <t>To verify the PTR De enrollment process initiated by CE during move out</t>
  </si>
  <si>
    <t>PTR De Enrollment initiated by CE during Move out</t>
  </si>
  <si>
    <t>PTR_Enrollment_CE _Customer transfer request from CPP</t>
  </si>
  <si>
    <t>To Verify the PTR Enrollment by CE for Customer transfer request from CPP</t>
  </si>
  <si>
    <t>PTR Enrollment by CE for Customer transfer request from CPP</t>
  </si>
  <si>
    <t>PTR_Enrollment_CE_Existing Customer request</t>
  </si>
  <si>
    <t>To Verify the PTR Enrollment initiated by CE for Existing Customer request (Without Move in)</t>
  </si>
  <si>
    <t>PTR Enrollment initiated by CE for Existing Customer request (Without Move in)</t>
  </si>
  <si>
    <t xml:space="preserve">CRM_ENH_DPP_002
CS_INT_DPP_001
CS_INT_DPP_002
CS_INT_DPP_003
CS_INT_DPP_005
CS_REP_DPP_001
CS_INT_DPP_004
CRM_ENH_DPP_001
CRM_ENH_DPP_007
CS_INT_DPP_008
CRM_ENH_DPP_08
</t>
  </si>
  <si>
    <t>DPP_GAP_01
DPP_GAP_02
DPP_GAP_03
DPP_GAP_04
DPP_GAP_09
DPP_GAP_05
DPP_GAP_06
DPP_GAP_10
DPP_GAP_07</t>
  </si>
  <si>
    <t>DPP-016
DPP-026
DPP-058
DPP-061
DPP-089
DPP-091</t>
  </si>
  <si>
    <t>CPP_Enrollment_EV_Failed Enrollment in SAP</t>
  </si>
  <si>
    <t>To Verify the CPP Enrollment initiated by EV failed enrollment in SAP</t>
  </si>
  <si>
    <t>CPP Enrollment initiated by EV failed enrollment in SAP</t>
  </si>
  <si>
    <t xml:space="preserve">CRM_ENH_DPP_001
CRM_ENH_DPP_006
CRM_ENH_DPP_007
CRM_ENH_DPP_008
CS_INT_DPP_001
CS_INT_DPP_005
CS_INT_DPP_004
</t>
  </si>
  <si>
    <t>DPP_GAP_01
DPP_GAP_05
DPP_GAP_06
DPP_GAP_07</t>
  </si>
  <si>
    <t>DPP-042</t>
  </si>
  <si>
    <t>CPP_Enrollment_EV_Commercial customer</t>
  </si>
  <si>
    <t>To Verify the CPP Enrollment initiated by EV Commercial customer</t>
  </si>
  <si>
    <t>CPP Enrollment initiated by EV Commercial customer</t>
  </si>
  <si>
    <t>CPP_Enrollment_EV_Combo customer</t>
  </si>
  <si>
    <t>To Verify the CPP Enrollment initiated by EV for Combo customer</t>
  </si>
  <si>
    <t>CPP Enrollment initiated by EV for Combo customer</t>
  </si>
  <si>
    <t>DP-039</t>
  </si>
  <si>
    <t>CPP_Enrollment_EV_Prepay customer</t>
  </si>
  <si>
    <t>To Verify the CPP Enrollment initiated by EV for Pre Pay customer</t>
  </si>
  <si>
    <t>CPP Enrollment initiated by EV for Pre Pay customer</t>
  </si>
  <si>
    <t>CS_INT_DPP_001</t>
  </si>
  <si>
    <t>DPP_GAP_16</t>
  </si>
  <si>
    <t>DPP-141</t>
  </si>
  <si>
    <t>CPP_Enrollement_EV_Failure response</t>
  </si>
  <si>
    <t>To Verify the CPP Enrollment initiated by EV for Failure response</t>
  </si>
  <si>
    <t>CPP Enrollment initiated by EV for Failure response</t>
  </si>
  <si>
    <t>PTR_Enrollment_EV_Failed Enrollment in SAP</t>
  </si>
  <si>
    <t>To Verify the PTR Enrollment initiated by EV failed enrollment in SAP</t>
  </si>
  <si>
    <t>PTR Enrollment initiated by EV failed enrollment in SAP</t>
  </si>
  <si>
    <t>PTR_Enrollment_EV_Commercial customer</t>
  </si>
  <si>
    <t>To Verify the PTR Enrollment initiated by EV Commercial customer</t>
  </si>
  <si>
    <t>PTR Enrollment initiated by EV Commercial customer</t>
  </si>
  <si>
    <t>PTR_Enrollment_EV_Combo customer</t>
  </si>
  <si>
    <t>To Verify the PTR Enrollment initiated by EV for Combo customer</t>
  </si>
  <si>
    <t>PTR Enrollment initiated by EV for Combo customer</t>
  </si>
  <si>
    <t>PTR_Enrollment_EV_Prepay customer</t>
  </si>
  <si>
    <t>To Verify the PTR Enrollment initiated by EV for Pre Pay customer</t>
  </si>
  <si>
    <t>PTR Enrollment initiated by EV for Pre Pay customer</t>
  </si>
  <si>
    <t>To Verify the PTR Enrollment initiated by EV for Failure response</t>
  </si>
  <si>
    <t>PTR Enrollment initiated by EV for Failure response</t>
  </si>
  <si>
    <t>2100_190_TC1-Miscellaneous-Monthly reconciliation of DPP enrollment data-total EV records.
2100_190_TC2-Miscellaneous-Monthly reconciliation of DPP enrollment data-total SAP records
2100_190_TC3-Miscellaneous-Monthly reconciliation of DPP enrollment data-total DRMS records
2100_190_TC4-Miscellaneous-Monthly reconciliation of DPP enrollment data-total Matching records.
2100_190_TC5-Miscellaneous-Monthly reconciliation of DPP enrollment data-exceptions in EV.
2100_190_TC6-Miscellaneous-Monthly reconciliation of DPP enrollment data-exceptions in DRMS.
2100_190_TC7-Miscellaneous-Monthly reconciliation of DPP enrollment data-No EV record.</t>
  </si>
  <si>
    <t>PTR Enrollment reconciliation</t>
  </si>
  <si>
    <t>2100_180_TC1-Send Enrollment confirmation to IWP</t>
  </si>
  <si>
    <t>Send Enrollment Confirmation to IWP</t>
  </si>
  <si>
    <t>2100_170_TC1-Send Enrollment confirmation to iFactor</t>
  </si>
  <si>
    <t>Send Enrollment Confirmation to iFACTOR</t>
  </si>
  <si>
    <t>2100_160_TC1-Send Enrollment confirmation to DRMS</t>
  </si>
  <si>
    <t>Send Enrollment Confirmation to DRMS</t>
  </si>
  <si>
    <t>2100_150_TC1-Send Enrollment confirmation to EV</t>
  </si>
  <si>
    <t>Send Enrollment Confirmation to EV</t>
  </si>
  <si>
    <t>Customer Interaction records update Product changed to Completed</t>
  </si>
  <si>
    <t>2100_130_TC1-Customer Product change from non DPP to DPP rate category- Interaction Record created</t>
  </si>
  <si>
    <t>Customer Interaction records update Product changed to DPP rate category</t>
  </si>
  <si>
    <t>2100_120_TC1-Customer Pending Enrollment Alert
2100_120_TC2-Customer completed Enrollment Alert</t>
  </si>
  <si>
    <t>Enrollment Alerts</t>
  </si>
  <si>
    <t>2100_110_TC1-Customer Enrolls Interaction Record created</t>
  </si>
  <si>
    <t>Complete Enrollment in SAP</t>
  </si>
  <si>
    <t>2100_100_TC1-Enrollment  request received in SAP</t>
  </si>
  <si>
    <t>Receive Enrollment confirmation in SAP</t>
  </si>
  <si>
    <t>2100_90_TC1-Process Enrollment  request in DRMS</t>
  </si>
  <si>
    <t>Process Enrollment in DRMS</t>
  </si>
  <si>
    <t>2100_80_TC1-Enrollment status confirmation from DRMS</t>
  </si>
  <si>
    <t xml:space="preserve">Receive confirmation from DRMS </t>
  </si>
  <si>
    <t>2100_70_TC1-Enrollment Pending data to DRMS
2100_70_TC2-Enrollment completed data to DRMS</t>
  </si>
  <si>
    <t>Send Enrollment data to DRMS</t>
  </si>
  <si>
    <t>2100-60-TC1-Enrollment Alerts-PTR Enrollment Pending  Alert
2100-60-TC2-Enrollment Alerts-Alert Hierarchy Verification
2100-60-TC3- PTR Enrolled, Alert displayed,PTR De-enrolled, enroll in IP, check the Alert location on the same place
2100-60-TC4- PTR Enrolled, Alert displayed,PTR De-enrolled, enroll in BP, check the Alert location on the same place
2100-60-TC5- PTR Enrolled, Alert displayed,PTR De-enrolled, enroll in WPP, check the Alert location on the same place
2100-60-TC6- PTR Enrolled, Alert displayed,PTR De-enrolled, enroll in SPP, check the Alert location on the same place
2100-60-TC7-Enrollment Alerts- PTR Pending Theft
2100-60-TC8-Enrollment Alerts- APNEA Monitor
2100-60-TC9-Enrollment Alerts- Life support
2100-60-TC10-Enrollment Alerts- Medical Condition</t>
  </si>
  <si>
    <t>Verify Customer eligibility check in SAP</t>
  </si>
  <si>
    <t>2100_50_TC1-Customer Product change from non DPP to DPP rate category completed- Interaction Record created</t>
  </si>
  <si>
    <t>Customer Interaction records update Enrollment pending</t>
  </si>
  <si>
    <t>2100_40_TC1-Receive Enrollment confirmation to EV</t>
  </si>
  <si>
    <t>Receive Enrollment in EV</t>
  </si>
  <si>
    <t>2100_30_TC1-Send Enrollment confirmation to EV</t>
  </si>
  <si>
    <t>Send Enrollment to EV</t>
  </si>
  <si>
    <t>2100_20_TC1-Initiate Move in for a customer with PTR Enrollment</t>
  </si>
  <si>
    <t>Initiate Move in with PTR Enrollment</t>
  </si>
  <si>
    <t>CRM_ENH_DPP_002
CS_INT_DPP_001
CS_INT_DPP_002
CS_INT_DPP_003
CS_INT_DPP_005
CS_REP_DPP_001
CS_INT_DPP_008
CS_INT_DPP_004
CRM_ENH_DPP_001
CRM_ENH_DPP_007
CRM_ENH_DPP_004</t>
  </si>
  <si>
    <t>DPP_GAP_01
DPP_GAP_02
DPP_GAP_03
DPP_GAP_04
DPP_GAP_05
DPP_GAP_06
DPP_GAP_09
DPP_GAP_10
DPP_GAP_08</t>
  </si>
  <si>
    <t xml:space="preserve">PJT03030.R5.SAP.FS.CRM_ENH_DPP_001. DPP Enrollment Eligibility Details.v0.1
PJT03030.R5.SAP.FS.DPP.ENH.010.DPP Prevent Payment Plan for DPP Enrolledv0.1 
</t>
  </si>
  <si>
    <t>DPP-016
DPP-026
DPP-058
DPP-059
DPP-135</t>
  </si>
  <si>
    <t>2100_10-TC1-Send BP Master Data -DRMS
2100_10-TC2-Send BP Master Data -EV
2100_10-TC3-Send BP Master Data -iFactor
2100_10-TC4-Send BP Master Data -IWP</t>
  </si>
  <si>
    <t>BP Master data</t>
  </si>
  <si>
    <t>Verify the CPP Enrollment initiated by CE through single customer move in</t>
  </si>
  <si>
    <t>CPP Enrollment initiated by CE for an Single customer new move in</t>
  </si>
  <si>
    <t>2000_190_TC1-Miscellaneous-Monthly reconciliation of DPP enrollment data-total EV records.
2000_190_TC2-Miscellaneous-Monthly reconciliation of DPP enrollment data-total SAP records
2000_190_TC3-Miscellaneous-Monthly reconciliation of DPP enrollment data-total DRMS records
2000_190_TC4-Miscellaneous-Monthly reconciliation of DPP enrollment data-total Matching records.
2000_190_TC5-Miscellaneous-Monthly reconciliation of DPP enrollment data-exceptions in EV.
2000_190_TC6-Miscellaneous-Monthly reconciliation of DPP enrollment data-exceptions in DRMS.
2000_190_TC7-Miscellaneous-Monthly reconciliation of DPP enrollment data-No EV record.</t>
  </si>
  <si>
    <t>2000_180_TC1-Send Enrollment confirmation to IWP</t>
  </si>
  <si>
    <t>2000_170_TC1-Send Enrollment confirmation to iFactor</t>
  </si>
  <si>
    <t>2000_160_TC1-Send Enrollment confirmation to DRMS</t>
  </si>
  <si>
    <t>2000_150_TC1-Send Enrollment confirmation to EV</t>
  </si>
  <si>
    <t>2000_140_TC1-Customer Product change from non DPP to DPP rate category completed- Interaction Record created</t>
  </si>
  <si>
    <t>2000_130_TC1-Customer Product change from non DPP to DPP rate category- Interaction Record created</t>
  </si>
  <si>
    <t>2000_120_TC1-Customer Pending Enrollment Alert
2000_120_TC2-Customer completed Enrollment Alert</t>
  </si>
  <si>
    <t>2000_110_TC1-Customer Enrolls Interaction Record created</t>
  </si>
  <si>
    <t>2000_100_TC1-Enrollment  request received in SAP</t>
  </si>
  <si>
    <t>2000_90_TC1-Process Enrollment  request in DRMS</t>
  </si>
  <si>
    <t>2000_80_TC1-Enrollment status confirmation from DRMS</t>
  </si>
  <si>
    <t>2000_70_TC1-Enrollment Pending data to DRMS
2000_70_TC2-Enrollment completed data to DRMS</t>
  </si>
  <si>
    <t>2000-60-TC1-Enrollment Alerts-PTR Enrollment Pending  Alert
2000-60-TC2-Enrollment Alerts-Alert Hierarchy Verification
2000-60-TC3- PTR Enrolled, Alert displayed,PTR De-enrolled, enroll in IP, check the Alert location on the same place
2000-60-TC4- PTR Enrolled, Alert displayed,PTR De-enrolled, enroll in BP, check the Alert location on the same place
2000-60-TC5- PTR Enrolled, Alert displayed,PTR De-enrolled, enroll in WPP, check the Alert location on the same place
2000-60-TC6- PTR Enrolled, Alert displayed,PTR De-enrolled, enroll in SPP, check the Alert location on the same place
2000-60-TC7-Enrollment Alerts- PTR Pending Theft
2000-60-TC8-Enrollment Alerts- APNEA Monitor
2000-60-TC9-Enrollment Alerts- Life support
2000-60-TC10-Enrollment Alerts- Medical Condition</t>
  </si>
  <si>
    <t>2000_50_TC1-Customer Product change from non DPP to DPP rate category completed- Interaction Record created</t>
  </si>
  <si>
    <t>2000_40_TC1-Receive Enrollment confirmation to EV</t>
  </si>
  <si>
    <t>2000_30_TC1-Send Enrollment confirmation to EV</t>
  </si>
  <si>
    <t>2000_20_TC1-Initiate Move in for a customer with PTR Enrollment</t>
  </si>
  <si>
    <t>2000_10-TC1-Send BP Master Data -DRMS
2000_10-TC2-Send BP Master Data -EV
2000_10-TC3-Send BP Master Data -iFactor
2000_10-TC4-Send BP Master Data -IWP</t>
  </si>
  <si>
    <t>Verify the PTR Enrollment initiated by CE through single customer move in</t>
  </si>
  <si>
    <t>PTR Enrollment initiated by CE for an Single customer New Move in</t>
  </si>
  <si>
    <t>1100_200_TC1-Miscellaneous-Monthly reconciliation of DPP enrollment data-total EV records.
1100_200_TC2-Miscellaneous-Monthly reconciliation of DPP enrollment data-total SAP records
1100_200_TC3-Miscellaneous-Monthly reconciliation of DPP enrollment data-total DRMS records
1100_200_TC4-Miscellaneous-Monthly reconciliation of DPP enrollment data-total Matching records.
1100_200_TC5-Miscellaneous-Monthly reconciliation of DPP enrollment data-exceptions in EV.
1100_200_TC6-Miscellaneous-Monthly reconciliation of DPP enrollment data-exceptions in DRMS.
1100_200_TC7-Miscellaneous-Monthly reconciliation of DPP enrollment data-No EV record.</t>
  </si>
  <si>
    <t>Enrollment reconciliation report</t>
  </si>
  <si>
    <t>1100_190_TC1-Send Enrollment confirmation to IWP</t>
  </si>
  <si>
    <t>1100_180_TC1-Send Enrollment confirmation to iFactor</t>
  </si>
  <si>
    <t>1100_170_TC1-Send Enrollment confirmation to DRMS</t>
  </si>
  <si>
    <t>1100_160_TC1-Send Enrollment confirmation to EV</t>
  </si>
  <si>
    <t>1100-150-TC1-Customer Interaction Record-RS_1007 rate changed to RS_1007</t>
  </si>
  <si>
    <t xml:space="preserve">1100-140-TC1-Customer Interaction Record-RS_1000 rate changed to RS_1007
1100-140-TC2-Customer Interaction Record-RS_1008 rate changed to RS_1007
</t>
  </si>
  <si>
    <t>1100-130-TC1-Enrollment Alerts-CPP Program Participant Alert.
1100-130-TC2-Enrollment Alerts-Alert Hierarchy Verification.
1100-130-TC3- CPP Enrolled, Alert displayed,CPP De-enrolled, enroll in IP, check the Alert location on the same place.
1100-130-TC4- CPP,Alert displayed,CPP De-enrolled, enroll in BP, check the Alert location on the same place.
1100-130-TC5- CPP Enrolled, Alert displayed,CPP De-enrolled, enroll in WPP, check the Alert location on the same place.
1100-130-TC6- CPP Enrolled, Alert displayed,CPP De-enrolled, enroll in SPP, check the Alert location on the same place.</t>
  </si>
  <si>
    <t>1100-120-TC1-Customer Interaction records update- CPP-Enrollment Completed</t>
  </si>
  <si>
    <t>Complete Enrollment in SAP and update Interaction records</t>
  </si>
  <si>
    <t>1100_100_TC1-Enrollment  request received in SAP</t>
  </si>
  <si>
    <t>1100_100_TC1-Process Enrollment  request in DRMS</t>
  </si>
  <si>
    <t>1100_90_TC1-Enrollment status confirmation from DRMS</t>
  </si>
  <si>
    <t>1100_80_TC1-Enrollment Pending data to DRMS
1100_80_TC2-Enrollment completed data to DRMS</t>
  </si>
  <si>
    <r>
      <t xml:space="preserve">1100-70-TC1-Enrollment Alerts-CPP Enrollment Pending  Alert
1100-70-TC2-Enrollment Alerts-Alert Hierarchy Verification
1100-70-TC3- CPP Enrolled, Alert displayed,CPP De-enrolled, enroll in IP, check the Alert location on the same place
1100-70-TC4- CPP Enrolled, Alert displayed,CPP De-enrolled, enroll in BP, check the Alert location on the same place
1100-70-TC5- CPP Enrolled, Alert displayed,CPP De-enrolled, enroll in WPP, check the Alert location on the same place
1100-70-TC6- CPP Enrolled, Alert displayed,CPP De-enrolled, enroll in SPP, check the Alert location on the same place
1100-70-TC7-Enrollment Alerts- CPP Pending Theft
1100-70-TC8-Enrollment Alerts- APNEA Monitor
</t>
    </r>
    <r>
      <rPr>
        <sz val="11"/>
        <color indexed="17"/>
        <rFont val="Calibri"/>
        <family val="2"/>
      </rPr>
      <t>1100-70-TC9-Enrollment Alerts- Life support
1100-70-TC10-Enrollment Alerts- Medical Condition</t>
    </r>
  </si>
  <si>
    <t>1100_60_TC1-Send Enrollment receipt confirmation to EV</t>
  </si>
  <si>
    <t>Send Enrollment receipt confirmation to EV</t>
  </si>
  <si>
    <t>1100-50-TC1-Customer Interaction records update- CPP-Enrollment pending</t>
  </si>
  <si>
    <t>Customer Interaction records update( Enrollment pending )</t>
  </si>
  <si>
    <t xml:space="preserve">1100_40_1-Enrollment  request received in SAP
</t>
  </si>
  <si>
    <t>Receive Enrollment in SAP</t>
  </si>
  <si>
    <r>
      <t>1100_30_TC1-</t>
    </r>
    <r>
      <rPr>
        <sz val="10"/>
        <color indexed="17"/>
        <rFont val="Verdana"/>
        <family val="2"/>
      </rPr>
      <t>Send CPP Enrollment  request  to SAP</t>
    </r>
    <r>
      <rPr>
        <sz val="10"/>
        <color indexed="12"/>
        <rFont val="Verdana"/>
        <family val="2"/>
      </rPr>
      <t xml:space="preserve">
</t>
    </r>
  </si>
  <si>
    <t>Send Enrollment to SAP</t>
  </si>
  <si>
    <r>
      <rPr>
        <sz val="10"/>
        <color indexed="17"/>
        <rFont val="Verdana"/>
        <family val="2"/>
      </rPr>
      <t>1100-20-TC1-Create CPP Enrollment Request in EV</t>
    </r>
    <r>
      <rPr>
        <sz val="10"/>
        <color indexed="12"/>
        <rFont val="Verdana"/>
        <family val="2"/>
      </rPr>
      <t xml:space="preserve">
1100_20_TC2-Create Enrollment request for invalid account</t>
    </r>
  </si>
  <si>
    <t>Create Enrollment Request in EV</t>
  </si>
  <si>
    <t>1100_10-TC1-Send BP Master Data -DRMS
1100_10-TC2-Send BP Master Data -EV
1100_10-TC3-Send BP Master Data -iFactor
1100_10-TC4-Send BP Master Data -IWP</t>
  </si>
  <si>
    <t>Send BP Master data</t>
  </si>
  <si>
    <t>Verify the CPP enrollment process which is initiated by EV for an single customer electric meter</t>
  </si>
  <si>
    <t>CPP Enrollment initiated by EV for an Single customer Electric Meter</t>
  </si>
  <si>
    <t>1000_200_TC1-Miscellaneous-Monthly reconciliation of DPP enrollment data-total EV records
1000_200_TC2-Miscellaneous-Monthly reconciliation of DPP enrollment data-total SAP records.
1000_200_TC3-Miscellaneous-Monthly reconciliation of DPP enrollment data-total DRMS records.
1000_200_TC4-Miscellaneous-Monthly reconciliation of DPP enrollment data-total Matching records.
1000_200_TC5-Miscellaneous-Monthly reconciliation of DPP enrollment data-exceptions in EV.
1000_200_TC6-Miscellaneous-Monthly reconciliation of DPP enrollment data-exceptions in DRMS
1000_200_TC7-Miscellaneous-Monthly reconciliation of DPP enrollment data-No EV record.</t>
  </si>
  <si>
    <t>Enrollment Reconciliation report</t>
  </si>
  <si>
    <t>1000-140-TC1-Customer Interaction Record-RS_1000 rate changed to RS_1008.
1000-140-TC2-Customer Interaction Record-RS_1007 rate changed to RS_1008 .
1000-140-TC3-Customer Interaction Record-RS_1008 rate changed to RS_1008.</t>
  </si>
  <si>
    <t>1000-130-TC1-Enrollment Alerts-PTR Program Participant Alert
1000-130-TC2-Enrollment Alerts-Alert Hierarchy Verification
1000-130-TC3- PTR Enrolled, Alert displayed,PTR De-enrolled, enroll in IP, check the Alert location on the same place.
1000-130-TC4- PTR Enrolled, Alert displayed,PTR De-enrolled, enroll in BP, check the Alert location on the same place.
1000-130-TC5- PTR Enrolled, Alert displayed,PTR De-enrolled, enroll in WPP, check the Alert location on the same place.
1000-130-TC6- PTR Enrolled, Alert displayed,PTR De-enrolled, enroll in SPP, check the Alert location on the same place.</t>
  </si>
  <si>
    <t>1000-120-TC1-Customer Interaction records update- PTR-Enrollment Completed</t>
  </si>
  <si>
    <t>1000_80_TC1-Enrollment Pending data to DRMS
1000_80_TC2-Enrollment completed data to DRMS</t>
  </si>
  <si>
    <t xml:space="preserve">1000-70-TC1-Enrollment Alerts-PTR Enrollment Pending  Alert
1000-70-TC2-Enrollment Alerts-Alert Hierarchy Verification
1000-70-TC3- PTR Enrolled, Alert displayed,PTR De-enrolled, enroll in IP, check the Alert location on the same place
1000-70-TC4- PTR Enrolled, Alert displayed,PTR De-enrolled, enroll in BP, check the Alert location on the same place
1000-70-TC5- PTR Enrolled, Alert displayed,PTR De-enrolled, enroll in WPP, check the Alert location on the same place
1000-70-TC6- PTR Enrolled, Alert displayed,PTR De-enrolled, enroll in SPP, check the Alert location on the same place
1000-70-TC7-Enrollment Alerts- PTR Pending Theft
1000-70-TC8-Enrollment Alerts- APNEA Monitor
1000-70-TC9-Enrollment Alerts- Life support
1000-70-TC10-Enrollment Alerts- Medical Condition
</t>
  </si>
  <si>
    <t>1000-50-TC1-Customer Interaction records update- PTR-Enrollment pending</t>
  </si>
  <si>
    <t>Send Enrollment to ESB</t>
  </si>
  <si>
    <t>1000-20-TC1-Create PTR Enrollment Request in EV
1000_20_TC2-Create PTR Enrollment request for invalid account</t>
  </si>
  <si>
    <t>1000_10-TC1-Send BP Master Data -DRMS
1000_10-TC2-Send BP Master Data -EV
1000_10-TC3-Send BP Master Data -iFactor
1000_10-TC4-Send BP Master Data -IWP</t>
  </si>
  <si>
    <t>Verify the PTR enrollment process which is initiated by EV for an single customer electric meter</t>
  </si>
  <si>
    <t>Remarks/Notes</t>
  </si>
  <si>
    <t>RICEFW ID</t>
  </si>
  <si>
    <t>Gap Id</t>
  </si>
  <si>
    <t>Wave1/Wave2</t>
  </si>
  <si>
    <t>Reference FS Document</t>
  </si>
  <si>
    <t>Traceability (Requirement ID)</t>
  </si>
  <si>
    <t>Test Cases Name</t>
  </si>
  <si>
    <t>Master Test Cases/Sub-processes</t>
  </si>
  <si>
    <t>Impacted Teams</t>
  </si>
  <si>
    <t xml:space="preserve"> Criticality  (High, Medium &amp;Low)</t>
  </si>
  <si>
    <t>Scenario Data</t>
  </si>
  <si>
    <t>Test Pre Requisites</t>
  </si>
  <si>
    <t xml:space="preserve"> Scenario Description</t>
  </si>
  <si>
    <t>Scenario Title</t>
  </si>
  <si>
    <t>Scenario Identifier</t>
  </si>
  <si>
    <t>Scenario Reviewer</t>
  </si>
  <si>
    <t>Scenario  Author</t>
  </si>
  <si>
    <t>Scenario Owner</t>
  </si>
  <si>
    <t>SIT Test Scenario &amp; Test Cases Names</t>
  </si>
  <si>
    <t>Template ver 1.2</t>
  </si>
  <si>
    <t>Click on the Contract Management Work Center in the Navigation bar and then select New Contract(New Move-in)</t>
  </si>
  <si>
    <t>Verify FACTA view is enabled
Verify No ASP contracts exist</t>
  </si>
  <si>
    <t>Environment Tree is displayed as follows:
Premise Node - Number, address, 
Device Loc Node - Number, 
Device Node - Serial Number, Material Number, Description, Meter Location, Meter Type
Installation Node - Number, Division, Product, Disconnect Status
Contract Node - Number, Contract Start Date, Contract End Date
Business Agreement Node: Number, Name, Total Due, Current Dunning level
Business Partner: Number, BP Name</t>
  </si>
  <si>
    <t>FACTA validation:
select "date of birth" and click on "Validate" button</t>
  </si>
  <si>
    <t>Validation Passes for Person - Disabled for Organization</t>
  </si>
  <si>
    <t>Select the Contract &amp; Meter Data Link</t>
  </si>
  <si>
    <t>Contract &amp; Meter Data View is displayed</t>
  </si>
  <si>
    <t>User selects 'Residential' for Primary usage question</t>
  </si>
  <si>
    <t>Primary Residence prompt is displayed</t>
  </si>
  <si>
    <t>Next' button is selected</t>
  </si>
  <si>
    <t>Contract details and Meter Reading view is displayed</t>
  </si>
  <si>
    <t>Verify Contract Detail display</t>
  </si>
  <si>
    <t>Contracts is marked for selection 
Start Date is = System Date
Product =
Operand = Null
Description =
Sec Deposit = Displayed
Reason = 
Waiver = Null
Connection Fee = Null
Current Product = RS_1000
Installation = Installation number</t>
  </si>
  <si>
    <t>User enters system date as Contract Start Date and selects "Apply'</t>
  </si>
  <si>
    <t>Contract Details Start Date field = system date</t>
  </si>
  <si>
    <t>Enter the Address details for the move in</t>
  </si>
  <si>
    <t>Address details entered</t>
  </si>
  <si>
    <t>In the "Collect E-mail" screen a validation should be displayed as " Customer is eligible for customer programs. Please navigate to the Enrollment Center for details”</t>
  </si>
  <si>
    <t>Validation message is displayed as expected.</t>
  </si>
  <si>
    <t>Navigate to Enrollment center</t>
  </si>
  <si>
    <t>Enrollment screen is displayed with different programs customer is eligible for.</t>
  </si>
  <si>
    <t>Go to preference center and enter telephone number or e-mail, adress.Click on Save.</t>
  </si>
  <si>
    <t>Preference data is updated.</t>
  </si>
  <si>
    <t>T_Code</t>
  </si>
  <si>
    <t>Enrolled on CPP program</t>
  </si>
  <si>
    <t>Select CPP program and click on "Enroll" button</t>
  </si>
  <si>
    <t>Enter T-code SE 16 and verify a record is inserted for CPP enrollment "pending" status  in the ZTPGM_ENROLL table</t>
  </si>
  <si>
    <t>CPP Enrollment record is inserted in the table with status as "Pending"</t>
  </si>
  <si>
    <t xml:space="preserve">Billing should be successfully executed for the account ending the billing cycle and beginning a new one. </t>
  </si>
  <si>
    <t>Go to SAP ECC&gt;Transaction : sxmb_moni
Press Enter
Go to Monitoring -- Monitor for Processed XML Messages
Execute 
Tab; Standard Selection Criteria - 
choose the date and time of run
Select the row with sender interface name as "XXX" and click display
Go to inbound message --&gt; Payloads --&gt; Main Document; application/ xml
Check the item details for XML message</t>
  </si>
  <si>
    <t>Header payload data of the XML message should contain the BMD data for the DRMS Enrollment completed details.</t>
  </si>
  <si>
    <t>Step 23</t>
  </si>
  <si>
    <t>Step 24</t>
  </si>
  <si>
    <t>Log out of CRM</t>
  </si>
  <si>
    <t>logged out of CRM.</t>
  </si>
  <si>
    <t xml:space="preserve">Execute the DPP Enrollment Batch job in order to complete the CPP enrollment </t>
  </si>
  <si>
    <t xml:space="preserve">Upon successfully executing the DPP Enrollment batch job, it should have identified the pending account, and completed the enrollment onto CPP as expected. </t>
  </si>
  <si>
    <t>In CRM, go to interaction center and verify interaction record is created for CPP Enrollment completed</t>
  </si>
  <si>
    <t>Interaction record is created for CPP Enrollment completed</t>
  </si>
  <si>
    <t>BA is updated in DRMS with CPP enrollment details.</t>
  </si>
  <si>
    <t xml:space="preserve">Run billing by t-code EASIBI to end the current billing cycle </t>
  </si>
  <si>
    <t>Step 25</t>
  </si>
  <si>
    <t>Step 26</t>
  </si>
  <si>
    <t>End the interaction in CRM.</t>
  </si>
  <si>
    <t>Interaction ended.</t>
  </si>
  <si>
    <t>Step 27</t>
  </si>
  <si>
    <t xml:space="preserve">Confirm with DRMS team if they received CPP Enrollment Completed data.
</t>
  </si>
  <si>
    <t>DRMS confirmed the receipt of CPP Enrollment completed data.</t>
  </si>
  <si>
    <t>Verify Service Environment.</t>
  </si>
  <si>
    <t>Step 28</t>
  </si>
  <si>
    <t>Enter t-code -XX.
Enter Table Name:ZTPGM_ENROLL
Verify DRMS status =Enrolled
*Note down the BA number.</t>
  </si>
  <si>
    <t>DRMS status is displayed as "Enrolled" in the table</t>
  </si>
  <si>
    <t xml:space="preserve">Go to SAP ECC&gt;Transaction : sxmb_moni
Press Enter
Go to Monitoring -- Monitor for Processed XML Messages
Execute 
Tab; Standard Selection Criteria - 
choose the date and time of run
Select the row with sender interface name as "XXX" and click display
Go to Outbound message --&gt; Payloads --&gt; Main Document; application/ xml
Check the item details for XML message
</t>
  </si>
  <si>
    <t>CA should be available in DPP Program enrollment Table with Enrollment status as "Completed".
Rate category is displayed as RS_1007</t>
  </si>
  <si>
    <t>Enter t-code -XX.
Enter Table Name:ZTPGM_ENROLL
Verify the BA enrollment Status= CPP Completed, rate category</t>
  </si>
  <si>
    <t>Header payload data of the XML message should contain the BMD data for the CPP Enrollment completed confirmation and contract account details.</t>
  </si>
  <si>
    <t xml:space="preserve">Selected BA in earlier steps will be updated in DRMS
 records with CPP events ,duration and date
</t>
  </si>
  <si>
    <t>Enter t-code -XX.
Enter Table Name:ZTPGM_ENROLL
Verify the BA  Status=CPP Completed. Verify rate category</t>
  </si>
  <si>
    <t>CPP Enrollment-Completed CA should be available in enrollment Table with Enrollment status as "Completed".
Rate category is displayed as RS_1007</t>
  </si>
  <si>
    <t xml:space="preserve">In CRM, go to interaction center and verify interaction record is created for Pending CPP Enrollment </t>
  </si>
  <si>
    <t xml:space="preserve">Interaction record is created for Pending CPP Enrollment </t>
  </si>
  <si>
    <t>Request processed for DRMS enrollment successfully.</t>
  </si>
  <si>
    <t>Receive DRMS Enrollment confirmation in SAP</t>
  </si>
  <si>
    <t>SAP received the DRMS enrollment confirmation</t>
  </si>
  <si>
    <t>Send  CPP Enrollment completed data to DRMS</t>
  </si>
  <si>
    <t>CPP Enrollment completed data is sent to DRMS</t>
  </si>
  <si>
    <t>To verify DRMS enrollment response received in SAP for CPP enrollment request initiated by CE for an Single customer New Move in customer</t>
  </si>
  <si>
    <t>* Business Partner should be a Single,  Electric Residential,OTA  customer with a Valid Account #.
Should be eligible for DPP program :
Residential customer
Smart meter
Electric meter
OTA</t>
  </si>
  <si>
    <t>Header payload data of the XML message should contain the BMD data for the CPP Enrollment completed data and contract account details, move in details.</t>
  </si>
  <si>
    <t>DRMS sends the enrollment response to SAP.</t>
  </si>
  <si>
    <t>Enrollment response sent to SAP</t>
  </si>
  <si>
    <t>To verify the  CPP enrollment completed confirmation is sent to EV from SAP. Request initiated by CE for an Single customer New Move in customer</t>
  </si>
  <si>
    <t>Check with EV team the receipt of CPP enrollment completed confirmation. Attach the screenshots.</t>
  </si>
  <si>
    <t>EV confirmed the receipt of CPP Enrollment completion. Screenshots attached.</t>
  </si>
  <si>
    <t>To verify the  CPP enrollment completed confirmation is sent to DRMS from SAP. Request initiated by CE for an Single customer New Move in customer</t>
  </si>
  <si>
    <t>Check with DRMS team the receipt of CPP enrollment completed confirmation. Attach the screenshots.</t>
  </si>
  <si>
    <t>DRMS confirmed the receipt of CPP Enrollment completion. Screenshots attached.</t>
  </si>
  <si>
    <t>To verify the  CPP enrollment completed confirmation is sent to iFactor from SAP. Request initiated by CE for an Single customer New Move in customer</t>
  </si>
  <si>
    <t>Preference data is updated. Verify preference data is updated in iFactor.</t>
  </si>
  <si>
    <t>Check with iFactor team the receipt of CPP enrollment completed confirmation. Attach the screenshots.</t>
  </si>
  <si>
    <t>iFactor confirmed the receipt of CPP Enrollment completion. Screenshots attached.</t>
  </si>
  <si>
    <t>To verify the  CPP enrollment completed confirmation is sent to IWP from SAP. Request initiated by CE for an Single customer New Move in customer</t>
  </si>
  <si>
    <t>Check with IWP  team the receipt of CPP enrollment completed confirmation. Attach the screenshots.</t>
  </si>
  <si>
    <t>IWP confirmed the receipt of CPP Enrollment completion. Screenshots attached.</t>
  </si>
  <si>
    <t>ALM File path</t>
  </si>
  <si>
    <t xml:space="preserve">To verify whether interaction record is created when the PTR Enrollment is completed for Single New move in Customer </t>
  </si>
  <si>
    <t xml:space="preserve">Login into CRM and select Role -CSR3
</t>
  </si>
  <si>
    <t>1.New move in Customer should request for PTR Enrollment
2.Residential customer
OTA billing
Electric 
Smart meter</t>
  </si>
  <si>
    <t xml:space="preserve">Residential customer
OTA billing
electric 
Smart meter
</t>
  </si>
  <si>
    <t>Click on the Contract Management Work Center in the Navigation bar and then select New Contract</t>
  </si>
  <si>
    <t>Verify Service Environment</t>
  </si>
  <si>
    <t>Product Questionnaire is presented</t>
  </si>
  <si>
    <t>Questionnaire is presented</t>
  </si>
  <si>
    <t>User Selects "Yes" to primary residence question prompt</t>
  </si>
  <si>
    <t>The following are questions are presented and answered thusly,
Type of Dwelling = Null
Home Heating Fuel = Electric
65 Years and Older = No  
Life Support Equip = No
Income Assistance = No
Caption "Don't forget to offer Green Generation!" is displayed</t>
  </si>
  <si>
    <t>Contracts is marked for selection 
Start Date is = System Date
Product 
Operand = Null
Description 
Sec Deposit = Displayed
Reason = 
Waiver = Null
Connection Fee = Null
Current Product = RS_1000
Installation = Installation number</t>
  </si>
  <si>
    <t>Click submit button</t>
  </si>
  <si>
    <r>
      <rPr>
        <b/>
        <sz val="11"/>
        <rFont val="Calibri"/>
        <family val="2"/>
        <scheme val="minor"/>
      </rPr>
      <t xml:space="preserve">CRM contract is created </t>
    </r>
    <r>
      <rPr>
        <sz val="11"/>
        <rFont val="Calibri"/>
        <family val="2"/>
        <scheme val="minor"/>
      </rPr>
      <t xml:space="preserve"> with Contract Start Date = New Contract Date</t>
    </r>
  </si>
  <si>
    <r>
      <t xml:space="preserve">Select </t>
    </r>
    <r>
      <rPr>
        <b/>
        <sz val="11"/>
        <rFont val="Calibri"/>
        <family val="2"/>
        <scheme val="minor"/>
      </rPr>
      <t>PTR program</t>
    </r>
    <r>
      <rPr>
        <sz val="11"/>
        <rFont val="Calibri"/>
        <family val="2"/>
        <scheme val="minor"/>
      </rPr>
      <t xml:space="preserve"> and click on </t>
    </r>
    <r>
      <rPr>
        <b/>
        <sz val="11"/>
        <rFont val="Calibri"/>
        <family val="2"/>
        <scheme val="minor"/>
      </rPr>
      <t>"Enroll"</t>
    </r>
    <r>
      <rPr>
        <sz val="11"/>
        <rFont val="Calibri"/>
        <family val="2"/>
        <scheme val="minor"/>
      </rPr>
      <t xml:space="preserve"> button</t>
    </r>
  </si>
  <si>
    <t>PTR Enrollment process should be initiated</t>
  </si>
  <si>
    <t>Go to preference center and enter telephone number or e-mail, address.Click on Save.</t>
  </si>
  <si>
    <t>Preference data should be updated.</t>
  </si>
  <si>
    <t xml:space="preserve">Login to  SAP ECC with valid Credentials
Client
Login ID 
Password 
Language 
Press Enter Key
</t>
  </si>
  <si>
    <t>User should be successfully logged into SAP ECC</t>
  </si>
  <si>
    <t xml:space="preserve">Enter t-code XXX
Name:ZTPGM_ENROLL
</t>
  </si>
  <si>
    <t xml:space="preserve">ZTPGM_ENROLL table  should be displayed </t>
  </si>
  <si>
    <r>
      <t xml:space="preserve">Verify that an entry was created for the account in the DPP Enrollment table  with status  </t>
    </r>
    <r>
      <rPr>
        <b/>
        <sz val="11"/>
        <rFont val="Calibri"/>
        <family val="2"/>
        <scheme val="minor"/>
      </rPr>
      <t>Pending</t>
    </r>
  </si>
  <si>
    <r>
      <t xml:space="preserve">Entry Should be created for the account in the DPP Enrollment table with the status </t>
    </r>
    <r>
      <rPr>
        <b/>
        <sz val="11"/>
        <rFont val="Calibri"/>
        <family val="2"/>
        <scheme val="minor"/>
      </rPr>
      <t>Pending</t>
    </r>
  </si>
  <si>
    <t xml:space="preserve">Verify the Program type  for the account in the DPP Enrollment table  </t>
  </si>
  <si>
    <t>Execute Billing process using Tcode-EASIBI to end the current billing cycle</t>
  </si>
  <si>
    <t>Billing should be successfully executed for the account and the account should be set for the new billing to enroll into PTR Program</t>
  </si>
  <si>
    <t>Execute the DPP Enrollment Batch job,verify the rate category change and  status update in ZTPGM_ENROLL table</t>
  </si>
  <si>
    <t>Login to SAP CRM Web UI with valid Credentials
User Id:
Password:</t>
  </si>
  <si>
    <t>User should be successfully logged into SAP CRM WEB UI</t>
  </si>
  <si>
    <t>Select Business role as CRM3</t>
  </si>
  <si>
    <t>Interaction Centre should be displayed with the selected business role</t>
  </si>
  <si>
    <t>Enter Business Agreement(Contract account) in business agreement field and click on search button</t>
  </si>
  <si>
    <t>Business agreement should be displayed</t>
  </si>
  <si>
    <t xml:space="preserve">Confirm the business Agreement </t>
  </si>
  <si>
    <t>Business agreement should be confirmed</t>
  </si>
  <si>
    <t>Step 29</t>
  </si>
  <si>
    <t>Navigate to Enrollment center and verify the PTR Enrollment status</t>
  </si>
  <si>
    <r>
      <t xml:space="preserve">PTR Enrollment should be in </t>
    </r>
    <r>
      <rPr>
        <b/>
        <sz val="11"/>
        <rFont val="Calibri"/>
        <family val="2"/>
        <scheme val="minor"/>
      </rPr>
      <t>completed</t>
    </r>
    <r>
      <rPr>
        <sz val="11"/>
        <rFont val="Calibri"/>
        <family val="2"/>
        <scheme val="minor"/>
      </rPr>
      <t xml:space="preserve"> status in the enrollment center</t>
    </r>
  </si>
  <si>
    <t>Step 30</t>
  </si>
  <si>
    <t>Navigate to Interaction records screen and verify Interaction Records creation in Notes tab, contacts tab</t>
  </si>
  <si>
    <t>Step 31</t>
  </si>
  <si>
    <t>End the Interaction</t>
  </si>
  <si>
    <t>Interaction should be successfully ended</t>
  </si>
  <si>
    <t>Step 32</t>
  </si>
  <si>
    <t>Log out from CRM</t>
  </si>
  <si>
    <t>User should be successfully logged out from CRM</t>
  </si>
  <si>
    <t xml:space="preserve">2000-60-TC1-Enrollment Alerts-PTR Enrollment Pending  Alert
</t>
  </si>
  <si>
    <t>To verify the PTR Program Enrollment Pending Alert  should be successfully displayed</t>
  </si>
  <si>
    <t>Login to ECC using valid credentials -
Client
Login ID 
Password 
Language 
Press Enter Key.</t>
  </si>
  <si>
    <t>*PTR Enrollment initiated by CE for an Single customer New Move in.
* Business Partner should be a Single,  Electric Residential,OTA  customer</t>
  </si>
  <si>
    <t xml:space="preserve">* Business Partner should be a Single,  Electric Residential,OTA  customer with a Valid Account #.
</t>
  </si>
  <si>
    <r>
      <t>Enter Transaction-xx.
Name:ZTPGM_ENROLL
Select the BA with Status=</t>
    </r>
    <r>
      <rPr>
        <b/>
        <sz val="11"/>
        <rFont val="Calibri"/>
        <family val="2"/>
        <scheme val="minor"/>
      </rPr>
      <t>PTR Pending</t>
    </r>
    <r>
      <rPr>
        <sz val="11"/>
        <rFont val="Calibri"/>
        <family val="2"/>
        <scheme val="minor"/>
      </rPr>
      <t xml:space="preserve">
*note down the BA.</t>
    </r>
  </si>
  <si>
    <t>PTR Pending CA should be available in DPP Programe Enrollment Table.</t>
  </si>
  <si>
    <t>Login to CRM Portal through link :
User : xxxx
Password : xxxx</t>
  </si>
  <si>
    <t>User should be successfully logged into CRM Portal.</t>
  </si>
  <si>
    <t>List of CRM Roles should be displayed.</t>
  </si>
  <si>
    <t>CRM Roles should be displayed successfully to user.</t>
  </si>
  <si>
    <t>Select role CSR3</t>
  </si>
  <si>
    <t>CRM identification screen should be displayed.</t>
  </si>
  <si>
    <t>Enter BA-XXXXXXXX 
and search</t>
  </si>
  <si>
    <t>BA should be successfully confirmed</t>
  </si>
  <si>
    <r>
      <t xml:space="preserve">Verify the ALERT on top of Identification Screen </t>
    </r>
    <r>
      <rPr>
        <b/>
        <sz val="11"/>
        <rFont val="Calibri"/>
        <family val="2"/>
        <scheme val="minor"/>
      </rPr>
      <t>“PTR – Enrollment Pending”</t>
    </r>
  </si>
  <si>
    <t>ALERT should be displayed for PTR Pending</t>
  </si>
  <si>
    <t>Navigate to Interaction Record, and verify the record “PTR – Enrollment Pending”</t>
  </si>
  <si>
    <t>Record should be created for PTR Pending</t>
  </si>
  <si>
    <t>Click on the Enrollment Centre link</t>
  </si>
  <si>
    <t>Enrollment Centre screen should be opened.</t>
  </si>
  <si>
    <t>Check the status of the BA should be 
Enrollment Status=Pending Enrollment</t>
  </si>
  <si>
    <t xml:space="preserve">BA Enrollment status should be Pending </t>
  </si>
  <si>
    <t xml:space="preserve">User should be successfully logged out. </t>
  </si>
  <si>
    <t>2000-60-TC2-Enrollment Alerts-Alert Hierarchy Verification</t>
  </si>
  <si>
    <t>To verify the PTR Program Alert  Hierarchy Verification</t>
  </si>
  <si>
    <t>Login to CRM Portal
User : xxxx
Password : xxxx</t>
  </si>
  <si>
    <t>Enter the BA selected in step 2 in Business Agreement field- xxxxxxxx and confirm.</t>
  </si>
  <si>
    <r>
      <t xml:space="preserve">Click on the </t>
    </r>
    <r>
      <rPr>
        <b/>
        <sz val="11"/>
        <rFont val="Calibri"/>
        <family val="2"/>
        <scheme val="minor"/>
      </rPr>
      <t xml:space="preserve">Enrollment Centre </t>
    </r>
    <r>
      <rPr>
        <sz val="11"/>
        <rFont val="Calibri"/>
        <family val="2"/>
        <scheme val="minor"/>
      </rPr>
      <t>link</t>
    </r>
  </si>
  <si>
    <r>
      <t xml:space="preserve">Check the status of the BA should be 
</t>
    </r>
    <r>
      <rPr>
        <b/>
        <sz val="11"/>
        <rFont val="Calibri"/>
        <family val="2"/>
        <scheme val="minor"/>
      </rPr>
      <t>Enrollment Status=Pending</t>
    </r>
  </si>
  <si>
    <r>
      <t xml:space="preserve">Navigate to the Interaction Record and verify the record </t>
    </r>
    <r>
      <rPr>
        <b/>
        <sz val="11"/>
        <rFont val="Calibri"/>
        <family val="2"/>
        <scheme val="minor"/>
      </rPr>
      <t>“PTR  – Enrollment Pending”</t>
    </r>
  </si>
  <si>
    <t>Execute the Billing via EASIBI to end the current Billing Cycle</t>
  </si>
  <si>
    <t>Billing should be performed successfully.</t>
  </si>
  <si>
    <t>Execute the DPP Enrollment Batch Job to perform the rate change</t>
  </si>
  <si>
    <t>Rate Change should be successful.</t>
  </si>
  <si>
    <r>
      <t xml:space="preserve">Check the status of the BA should be 
</t>
    </r>
    <r>
      <rPr>
        <b/>
        <sz val="11"/>
        <rFont val="Calibri"/>
        <family val="2"/>
        <scheme val="minor"/>
      </rPr>
      <t>Enrollment Status=Completed</t>
    </r>
  </si>
  <si>
    <t xml:space="preserve">BA Enrollment status should be Completed </t>
  </si>
  <si>
    <r>
      <t xml:space="preserve">Verify the ALERT on top of Identification Screen </t>
    </r>
    <r>
      <rPr>
        <b/>
        <sz val="11"/>
        <rFont val="Calibri"/>
        <family val="2"/>
        <scheme val="minor"/>
      </rPr>
      <t>“PTR  – Program Participant”</t>
    </r>
  </si>
  <si>
    <t>ALERT should be displayed for “PTR  – Program Participant”</t>
  </si>
  <si>
    <r>
      <t>Navigate to Interaction Record
and verify the record =</t>
    </r>
    <r>
      <rPr>
        <b/>
        <sz val="11"/>
        <rFont val="Calibri"/>
        <family val="2"/>
        <scheme val="minor"/>
      </rPr>
      <t>“PTR  – Program Participant”</t>
    </r>
  </si>
  <si>
    <t>Record should be present.</t>
  </si>
  <si>
    <t>2000-60-TC3- PTR Enrolled, Alert displayed,PTR De-enrolled, enroll in IP, check the Alert location on the same place</t>
  </si>
  <si>
    <t>To verify the Alert location before and after PTR Enrolled/De-Enrolled</t>
  </si>
  <si>
    <r>
      <t>Enter Transaction-xx.
Name:ZTPGM_ENROLL
Select the BA with Status=</t>
    </r>
    <r>
      <rPr>
        <b/>
        <sz val="11"/>
        <rFont val="Calibri"/>
        <family val="2"/>
        <scheme val="minor"/>
      </rPr>
      <t>PTR Completed</t>
    </r>
    <r>
      <rPr>
        <sz val="11"/>
        <rFont val="Calibri"/>
        <family val="2"/>
        <scheme val="minor"/>
      </rPr>
      <t xml:space="preserve">
*note down the BA.</t>
    </r>
  </si>
  <si>
    <t>PTR Completed CA should be available in DPP Programe Enrollment Table.</t>
  </si>
  <si>
    <r>
      <t xml:space="preserve">Navigate to the Interaction Record and verify the record </t>
    </r>
    <r>
      <rPr>
        <b/>
        <sz val="11"/>
        <rFont val="Calibri"/>
        <family val="2"/>
        <scheme val="minor"/>
      </rPr>
      <t>“PTR  – Program Participant”</t>
    </r>
  </si>
  <si>
    <r>
      <t xml:space="preserve">Check the status of the BA should be 
</t>
    </r>
    <r>
      <rPr>
        <b/>
        <sz val="11"/>
        <rFont val="Calibri"/>
        <family val="2"/>
        <scheme val="minor"/>
      </rPr>
      <t>Enrollment Status= PTR Enrolled</t>
    </r>
  </si>
  <si>
    <t xml:space="preserve">BA Enrollment status should be Enrolled </t>
  </si>
  <si>
    <t>Click on the Installment Plan button by navigating through Account Overview screen.</t>
  </si>
  <si>
    <t>Installment Plan screen should be displayed</t>
  </si>
  <si>
    <t>Select the amount and click on "New"</t>
  </si>
  <si>
    <t>Error message of in eligibility should be displayed as already on DPP Program</t>
  </si>
  <si>
    <t>Click on the De-enroll button in Enrollment Center</t>
  </si>
  <si>
    <t xml:space="preserve">DPP de-enrolled.
1. Status in the enrollment table is changed to de-enrolled
</t>
  </si>
  <si>
    <r>
      <t xml:space="preserve">Check the status of the BA in Enrollment Centre
</t>
    </r>
    <r>
      <rPr>
        <b/>
        <sz val="11"/>
        <rFont val="Calibri"/>
        <family val="2"/>
        <scheme val="minor"/>
      </rPr>
      <t>Enrollment Status=De-Enrolled</t>
    </r>
  </si>
  <si>
    <t xml:space="preserve">BA Enrollment status should be De-Enrolled </t>
  </si>
  <si>
    <t>Select the row with amount.
Enter Installment Type:Bi weekly
Start Date:xx/xx/xxxx
No of Installments: xx
Click on Calculate installments</t>
  </si>
  <si>
    <t>Installment Plan screen with Save and back Button should appear.</t>
  </si>
  <si>
    <t>Click on Save and Back</t>
  </si>
  <si>
    <t>Installment Plan created successfully message should be displayed</t>
  </si>
  <si>
    <t xml:space="preserve">Verify that the Installment Plan Alert is displayed as expected upon confirming the business agreement. </t>
  </si>
  <si>
    <t>IP Alert should be displayed on the same place</t>
  </si>
  <si>
    <t>2000-60-TC4- PTR Enrolled, Alert displayed,PTR De-enrolled, enroll in BP, check the Alert location on the same place</t>
  </si>
  <si>
    <t>Click on the Payment Plan link</t>
  </si>
  <si>
    <t>Validation Check to see whether customer is enrolled to DPP is executed and returns message saying that already enrolled to PTR, payment plan not eligible</t>
  </si>
  <si>
    <t>1) Select the BP line item in the Simulation view.
2) Click on the 'Create' button
3) Select 'Yes' in the confirmation message</t>
  </si>
  <si>
    <t>Upon selecting 'Create' button, confirmation message is displayed; 'A BP request is being processed for this Business Agreement.  Do you want to continue?'-select Yes</t>
  </si>
  <si>
    <t xml:space="preserve">Verify that the Payment Plan Alert is displayed as expected upon confirming the business agreement. </t>
  </si>
  <si>
    <t>BP Alert should be displayed on the same place</t>
  </si>
  <si>
    <t>2000-60-TC7-Enrollment Alerts- PTR Pending Theft</t>
  </si>
  <si>
    <t>To verify whether DPP-PTR Program Ineligible alert thrown in CRM  during the move in process for  customer with pending theft investigation  by CE CSR</t>
  </si>
  <si>
    <t>Test Input:
-Customer with valid Account Number
-BP Number</t>
  </si>
  <si>
    <r>
      <t xml:space="preserve">Verify the </t>
    </r>
    <r>
      <rPr>
        <b/>
        <sz val="11"/>
        <rFont val="Calibri"/>
        <family val="2"/>
        <scheme val="minor"/>
      </rPr>
      <t>DPP PTR Program ineligible message</t>
    </r>
    <r>
      <rPr>
        <sz val="11"/>
        <rFont val="Calibri"/>
        <family val="2"/>
        <scheme val="minor"/>
      </rPr>
      <t xml:space="preserve"> in the "Collect E-mail" screen</t>
    </r>
  </si>
  <si>
    <r>
      <rPr>
        <b/>
        <sz val="11"/>
        <rFont val="Calibri"/>
        <family val="2"/>
        <scheme val="minor"/>
      </rPr>
      <t xml:space="preserve"> "Customer is not eligible for customer programs due to pending theft investigation”</t>
    </r>
    <r>
      <rPr>
        <sz val="11"/>
        <rFont val="Calibri"/>
        <family val="2"/>
        <scheme val="minor"/>
      </rPr>
      <t xml:space="preserve"> message should be displayed in Collect Email View </t>
    </r>
  </si>
  <si>
    <t>2000-60-TC8-Enrollment Alerts- APNEA Monitor</t>
  </si>
  <si>
    <t>To verify whether DPP-PTR Program Ineligible alert thrown in CRM  during the move in process for  customer with APNEA Monitor  by CE CSR</t>
  </si>
  <si>
    <r>
      <rPr>
        <b/>
        <sz val="11"/>
        <rFont val="Calibri"/>
        <family val="2"/>
        <scheme val="minor"/>
      </rPr>
      <t xml:space="preserve"> "Customer is not eligible for customer programs due to APNEA Monitor”</t>
    </r>
    <r>
      <rPr>
        <sz val="11"/>
        <rFont val="Calibri"/>
        <family val="2"/>
        <scheme val="minor"/>
      </rPr>
      <t xml:space="preserve"> message should be displayed in Collect Email View </t>
    </r>
  </si>
  <si>
    <t>2000-60-TC9-Enrollment Alerts- Life support</t>
  </si>
  <si>
    <t>To verify whether DPP-PTR Program Ineligible alert thrown in CRM  during the move in process for  customer with Life support  by CE CSR</t>
  </si>
  <si>
    <r>
      <rPr>
        <b/>
        <sz val="11"/>
        <rFont val="Calibri"/>
        <family val="2"/>
        <scheme val="minor"/>
      </rPr>
      <t xml:space="preserve"> "Customer is not eligible for customer programs due to Life support”</t>
    </r>
    <r>
      <rPr>
        <sz val="11"/>
        <rFont val="Calibri"/>
        <family val="2"/>
        <scheme val="minor"/>
      </rPr>
      <t xml:space="preserve"> message should be displayed in Collect Email View </t>
    </r>
  </si>
  <si>
    <t>2000-60-TC10-Enrollment Alerts- Medical Condition</t>
  </si>
  <si>
    <t>To verify whether DPP-PTR Program Ineligible alert thrown in CRM  during the move in process for  customer with Medical Condition  by CE CSR</t>
  </si>
  <si>
    <r>
      <rPr>
        <b/>
        <sz val="11"/>
        <rFont val="Calibri"/>
        <family val="2"/>
        <scheme val="minor"/>
      </rPr>
      <t xml:space="preserve"> "Customer is not eligible for customer programs due to Medical Condition”</t>
    </r>
    <r>
      <rPr>
        <sz val="11"/>
        <rFont val="Calibri"/>
        <family val="2"/>
        <scheme val="minor"/>
      </rPr>
      <t xml:space="preserve"> message should be displayed in Collect Email View </t>
    </r>
  </si>
  <si>
    <r>
      <t xml:space="preserve">Program type should be displayed as </t>
    </r>
    <r>
      <rPr>
        <b/>
        <sz val="11"/>
        <color theme="1"/>
        <rFont val="Calibri"/>
        <family val="2"/>
        <scheme val="minor"/>
      </rPr>
      <t>PTR</t>
    </r>
    <r>
      <rPr>
        <sz val="11"/>
        <color theme="1"/>
        <rFont val="Calibri"/>
        <family val="2"/>
        <scheme val="minor"/>
      </rPr>
      <t xml:space="preserve"> for the account in the DPP Enrollment table</t>
    </r>
  </si>
  <si>
    <r>
      <t xml:space="preserve">Rate category should get changed to </t>
    </r>
    <r>
      <rPr>
        <b/>
        <sz val="11"/>
        <color theme="1"/>
        <rFont val="Calibri"/>
        <family val="2"/>
        <scheme val="minor"/>
      </rPr>
      <t>PTR rate category(RS_1008)</t>
    </r>
    <r>
      <rPr>
        <sz val="11"/>
        <color theme="1"/>
        <rFont val="Calibri"/>
        <family val="2"/>
        <scheme val="minor"/>
      </rPr>
      <t xml:space="preserve"> and Status should be updated as </t>
    </r>
    <r>
      <rPr>
        <b/>
        <sz val="11"/>
        <color theme="1"/>
        <rFont val="Calibri"/>
        <family val="2"/>
        <scheme val="minor"/>
      </rPr>
      <t>Enrollment completed</t>
    </r>
    <r>
      <rPr>
        <sz val="11"/>
        <color theme="1"/>
        <rFont val="Calibri"/>
        <family val="2"/>
        <scheme val="minor"/>
      </rPr>
      <t xml:space="preserve"> in enrollment table</t>
    </r>
  </si>
  <si>
    <r>
      <t>Interaction record for</t>
    </r>
    <r>
      <rPr>
        <b/>
        <sz val="11"/>
        <color theme="1"/>
        <rFont val="Calibri"/>
        <family val="2"/>
        <scheme val="minor"/>
      </rPr>
      <t xml:space="preserve"> Enrollment Completed</t>
    </r>
    <r>
      <rPr>
        <sz val="11"/>
        <color theme="1"/>
        <rFont val="Calibri"/>
        <family val="2"/>
        <scheme val="minor"/>
      </rPr>
      <t xml:space="preserve"> should be created in Notes tab or contacts tab with the following details:
Enrollment status : Enrollment Completed
Time &amp; Date stamp
Enrollment request date:
Enrollment start date:
Enrollment End date:
Business partner Number
Contract Account number
Rate category/product :</t>
    </r>
  </si>
  <si>
    <r>
      <t xml:space="preserve">1.Single Electric cutomer  with </t>
    </r>
    <r>
      <rPr>
        <b/>
        <sz val="11"/>
        <color theme="1"/>
        <rFont val="Calibri"/>
        <family val="2"/>
        <scheme val="minor"/>
      </rPr>
      <t>Pending theft investigation</t>
    </r>
    <r>
      <rPr>
        <sz val="11"/>
        <color theme="1"/>
        <rFont val="Calibri"/>
        <family val="2"/>
        <scheme val="minor"/>
      </rPr>
      <t xml:space="preserve"> should be existing
</t>
    </r>
  </si>
  <si>
    <r>
      <t xml:space="preserve">1.Single Electric cutomer  with </t>
    </r>
    <r>
      <rPr>
        <b/>
        <sz val="11"/>
        <color theme="1"/>
        <rFont val="Calibri"/>
        <family val="2"/>
        <scheme val="minor"/>
      </rPr>
      <t>APNEA Monitor</t>
    </r>
    <r>
      <rPr>
        <sz val="11"/>
        <color theme="1"/>
        <rFont val="Calibri"/>
        <family val="2"/>
        <scheme val="minor"/>
      </rPr>
      <t xml:space="preserve"> should be existing
</t>
    </r>
  </si>
  <si>
    <r>
      <t xml:space="preserve">1.Single Electric cutomer  </t>
    </r>
    <r>
      <rPr>
        <b/>
        <sz val="11"/>
        <color theme="1"/>
        <rFont val="Calibri"/>
        <family val="2"/>
        <scheme val="minor"/>
      </rPr>
      <t>with Life support</t>
    </r>
    <r>
      <rPr>
        <sz val="11"/>
        <color theme="1"/>
        <rFont val="Calibri"/>
        <family val="2"/>
        <scheme val="minor"/>
      </rPr>
      <t xml:space="preserve"> should be existing
</t>
    </r>
  </si>
  <si>
    <r>
      <t xml:space="preserve">1.Single Electric cutomer  </t>
    </r>
    <r>
      <rPr>
        <b/>
        <sz val="11"/>
        <color theme="1"/>
        <rFont val="Calibri"/>
        <family val="2"/>
        <scheme val="minor"/>
      </rPr>
      <t>with Medical Condition</t>
    </r>
    <r>
      <rPr>
        <sz val="11"/>
        <color theme="1"/>
        <rFont val="Calibri"/>
        <family val="2"/>
        <scheme val="minor"/>
      </rPr>
      <t xml:space="preserve"> should be existing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</si>
</sst>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2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"/>
      <family val="2"/>
    </font>
    <font>
      <sz val="10"/>
      <color indexed="12"/>
      <name val="Verdana"/>
      <family val="2"/>
    </font>
    <font>
      <sz val="10"/>
      <color rgb="FFFF0000"/>
      <name val="Verdana"/>
      <family val="2"/>
    </font>
    <font>
      <sz val="10"/>
      <color rgb="FF1404E8"/>
      <name val="Verdana"/>
      <family val="2"/>
    </font>
    <font>
      <sz val="10"/>
      <color rgb="FF00B050"/>
      <name val="Verdana"/>
      <family val="2"/>
    </font>
    <font>
      <sz val="11"/>
      <color indexed="17"/>
      <name val="Calibri"/>
      <family val="2"/>
    </font>
    <font>
      <sz val="10"/>
      <color indexed="17"/>
      <name val="Verdana"/>
      <family val="2"/>
    </font>
    <font>
      <b/>
      <sz val="10"/>
      <name val="Verdana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4"/>
      <name val="Verdana"/>
      <family val="2"/>
    </font>
    <font>
      <sz val="11"/>
      <color rgb="FFFF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Border="1"/>
    <xf numFmtId="0" fontId="6" fillId="0" borderId="0" xfId="0" applyFont="1" applyBorder="1" applyAlignment="1">
      <alignment horizontal="left" vertical="top"/>
    </xf>
    <xf numFmtId="0" fontId="0" fillId="0" borderId="0" xfId="0" applyBorder="1" applyAlignment="1">
      <alignment vertical="top"/>
    </xf>
    <xf numFmtId="0" fontId="2" fillId="2" borderId="1" xfId="0" applyFont="1" applyFill="1" applyBorder="1" applyAlignment="1" applyProtection="1">
      <alignment vertical="top" wrapText="1"/>
      <protection locked="0"/>
    </xf>
    <xf numFmtId="0" fontId="3" fillId="3" borderId="1" xfId="0" applyFont="1" applyFill="1" applyBorder="1" applyAlignment="1" applyProtection="1">
      <alignment vertical="top" wrapText="1"/>
      <protection locked="0"/>
    </xf>
    <xf numFmtId="0" fontId="7" fillId="0" borderId="1" xfId="0" applyFont="1" applyFill="1" applyBorder="1" applyAlignment="1">
      <alignment wrapText="1"/>
    </xf>
    <xf numFmtId="0" fontId="9" fillId="5" borderId="0" xfId="0" applyFont="1" applyFill="1" applyProtection="1"/>
    <xf numFmtId="0" fontId="10" fillId="6" borderId="2" xfId="0" applyFont="1" applyFill="1" applyBorder="1" applyAlignment="1" applyProtection="1">
      <alignment horizontal="left" vertical="top" wrapText="1"/>
      <protection locked="0"/>
    </xf>
    <xf numFmtId="0" fontId="9" fillId="0" borderId="2" xfId="0" applyFont="1" applyFill="1" applyBorder="1" applyProtection="1"/>
    <xf numFmtId="0" fontId="0" fillId="0" borderId="2" xfId="0" applyBorder="1" applyAlignment="1">
      <alignment horizontal="left" vertical="top" wrapText="1"/>
    </xf>
    <xf numFmtId="0" fontId="10" fillId="6" borderId="4" xfId="0" applyFont="1" applyFill="1" applyBorder="1" applyAlignment="1" applyProtection="1">
      <alignment horizontal="left" vertical="top" wrapText="1"/>
      <protection locked="0"/>
    </xf>
    <xf numFmtId="0" fontId="0" fillId="0" borderId="1" xfId="0" applyFill="1" applyBorder="1" applyAlignment="1">
      <alignment horizontal="left" vertical="top" wrapText="1"/>
    </xf>
    <xf numFmtId="0" fontId="11" fillId="6" borderId="1" xfId="0" applyFont="1" applyFill="1" applyBorder="1" applyAlignment="1" applyProtection="1">
      <alignment horizontal="left" vertical="top" wrapText="1"/>
      <protection locked="0"/>
    </xf>
    <xf numFmtId="0" fontId="10" fillId="6" borderId="1" xfId="0" applyFont="1" applyFill="1" applyBorder="1" applyAlignment="1" applyProtection="1">
      <alignment horizontal="left" vertical="top" wrapText="1"/>
      <protection locked="0"/>
    </xf>
    <xf numFmtId="0" fontId="9" fillId="7" borderId="0" xfId="0" applyFont="1" applyFill="1" applyAlignment="1" applyProtection="1">
      <alignment vertical="top"/>
    </xf>
    <xf numFmtId="0" fontId="9" fillId="5" borderId="5" xfId="0" applyFont="1" applyFill="1" applyBorder="1" applyAlignment="1" applyProtection="1">
      <alignment vertical="top"/>
    </xf>
    <xf numFmtId="0" fontId="9" fillId="0" borderId="1" xfId="0" applyFont="1" applyFill="1" applyBorder="1" applyProtection="1"/>
    <xf numFmtId="0" fontId="9" fillId="0" borderId="0" xfId="0" applyFont="1" applyFill="1" applyProtection="1"/>
    <xf numFmtId="0" fontId="10" fillId="0" borderId="2" xfId="0" applyFont="1" applyFill="1" applyBorder="1" applyAlignment="1" applyProtection="1">
      <alignment horizontal="left" vertical="top" wrapText="1"/>
      <protection locked="0"/>
    </xf>
    <xf numFmtId="0" fontId="11" fillId="0" borderId="1" xfId="0" applyFont="1" applyFill="1" applyBorder="1" applyAlignment="1" applyProtection="1">
      <alignment horizontal="left" vertical="top" wrapText="1"/>
      <protection locked="0"/>
    </xf>
    <xf numFmtId="0" fontId="10" fillId="0" borderId="1" xfId="0" applyFont="1" applyFill="1" applyBorder="1" applyAlignment="1" applyProtection="1">
      <alignment horizontal="left" vertical="top" wrapText="1"/>
      <protection locked="0"/>
    </xf>
    <xf numFmtId="0" fontId="10" fillId="0" borderId="4" xfId="0" applyFont="1" applyFill="1" applyBorder="1" applyAlignment="1" applyProtection="1">
      <alignment horizontal="left" vertical="top" wrapText="1"/>
      <protection locked="0"/>
    </xf>
    <xf numFmtId="0" fontId="9" fillId="0" borderId="5" xfId="0" applyFont="1" applyFill="1" applyBorder="1" applyAlignment="1" applyProtection="1">
      <alignment vertical="top"/>
    </xf>
    <xf numFmtId="0" fontId="9" fillId="0" borderId="0" xfId="0" applyFont="1" applyFill="1" applyAlignment="1" applyProtection="1">
      <alignment vertical="top"/>
    </xf>
    <xf numFmtId="0" fontId="9" fillId="5" borderId="1" xfId="0" applyFont="1" applyFill="1" applyBorder="1" applyProtection="1"/>
    <xf numFmtId="0" fontId="0" fillId="0" borderId="1" xfId="0" applyBorder="1" applyAlignment="1">
      <alignment horizontal="left" vertical="top" wrapText="1"/>
    </xf>
    <xf numFmtId="0" fontId="9" fillId="5" borderId="0" xfId="0" applyFont="1" applyFill="1" applyAlignment="1" applyProtection="1">
      <alignment vertical="top"/>
    </xf>
    <xf numFmtId="0" fontId="12" fillId="6" borderId="1" xfId="0" applyFont="1" applyFill="1" applyBorder="1" applyAlignment="1" applyProtection="1">
      <alignment horizontal="left" vertical="top" wrapText="1"/>
      <protection locked="0"/>
    </xf>
    <xf numFmtId="0" fontId="10" fillId="8" borderId="1" xfId="0" applyFont="1" applyFill="1" applyBorder="1" applyAlignment="1" applyProtection="1">
      <alignment horizontal="left" vertical="top" wrapText="1"/>
      <protection locked="0"/>
    </xf>
    <xf numFmtId="0" fontId="13" fillId="6" borderId="1" xfId="0" applyFont="1" applyFill="1" applyBorder="1" applyAlignment="1" applyProtection="1">
      <alignment horizontal="left" vertical="top" wrapText="1"/>
      <protection locked="0"/>
    </xf>
    <xf numFmtId="0" fontId="13" fillId="0" borderId="1" xfId="0" applyFont="1" applyFill="1" applyBorder="1" applyAlignment="1" applyProtection="1">
      <alignment horizontal="left" vertical="top" wrapText="1"/>
      <protection locked="0"/>
    </xf>
    <xf numFmtId="0" fontId="10" fillId="6" borderId="1" xfId="0" applyFont="1" applyFill="1" applyBorder="1" applyAlignment="1" applyProtection="1">
      <alignment vertical="top" wrapText="1"/>
      <protection locked="0"/>
    </xf>
    <xf numFmtId="0" fontId="9" fillId="7" borderId="0" xfId="0" applyFont="1" applyFill="1" applyProtection="1"/>
    <xf numFmtId="49" fontId="4" fillId="0" borderId="1" xfId="0" applyNumberFormat="1" applyFont="1" applyBorder="1" applyAlignment="1">
      <alignment horizontal="left" vertical="top" wrapText="1"/>
    </xf>
    <xf numFmtId="0" fontId="16" fillId="9" borderId="1" xfId="0" applyFont="1" applyFill="1" applyBorder="1" applyAlignment="1" applyProtection="1">
      <alignment horizontal="left" vertical="center" wrapText="1"/>
    </xf>
    <xf numFmtId="0" fontId="17" fillId="5" borderId="0" xfId="0" applyFont="1" applyFill="1" applyAlignment="1" applyProtection="1">
      <alignment wrapText="1"/>
    </xf>
    <xf numFmtId="0" fontId="18" fillId="6" borderId="0" xfId="0" applyFont="1" applyFill="1" applyBorder="1" applyAlignment="1" applyProtection="1">
      <alignment horizontal="center" wrapText="1"/>
    </xf>
    <xf numFmtId="0" fontId="18" fillId="6" borderId="6" xfId="0" applyFont="1" applyFill="1" applyBorder="1" applyAlignment="1" applyProtection="1">
      <alignment horizontal="center" wrapText="1"/>
    </xf>
    <xf numFmtId="0" fontId="17" fillId="7" borderId="0" xfId="0" applyFont="1" applyFill="1" applyAlignment="1" applyProtection="1">
      <alignment wrapText="1"/>
    </xf>
    <xf numFmtId="0" fontId="19" fillId="10" borderId="0" xfId="0" applyFont="1" applyFill="1" applyBorder="1" applyAlignment="1" applyProtection="1">
      <alignment horizontal="center" vertical="center"/>
    </xf>
    <xf numFmtId="0" fontId="20" fillId="7" borderId="0" xfId="0" applyFont="1" applyFill="1" applyProtection="1"/>
    <xf numFmtId="0" fontId="0" fillId="0" borderId="0" xfId="0" applyFill="1" applyBorder="1"/>
    <xf numFmtId="0" fontId="8" fillId="0" borderId="1" xfId="0" applyFont="1" applyFill="1" applyBorder="1" applyAlignment="1" applyProtection="1">
      <alignment vertical="top" wrapText="1"/>
      <protection locked="0"/>
    </xf>
    <xf numFmtId="0" fontId="10" fillId="11" borderId="1" xfId="0" applyFont="1" applyFill="1" applyBorder="1" applyAlignment="1" applyProtection="1">
      <alignment horizontal="left" vertical="top" wrapText="1"/>
      <protection locked="0"/>
    </xf>
    <xf numFmtId="0" fontId="21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>
      <alignment vertical="top" wrapText="1"/>
    </xf>
    <xf numFmtId="0" fontId="21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/>
    </xf>
    <xf numFmtId="0" fontId="9" fillId="12" borderId="0" xfId="0" applyFont="1" applyFill="1" applyAlignment="1" applyProtection="1">
      <alignment vertical="top"/>
    </xf>
    <xf numFmtId="0" fontId="10" fillId="12" borderId="1" xfId="0" applyFont="1" applyFill="1" applyBorder="1" applyAlignment="1" applyProtection="1">
      <alignment horizontal="left" vertical="top" wrapText="1"/>
      <protection locked="0"/>
    </xf>
    <xf numFmtId="0" fontId="9" fillId="12" borderId="0" xfId="0" applyFont="1" applyFill="1" applyProtection="1"/>
    <xf numFmtId="0" fontId="7" fillId="0" borderId="1" xfId="0" applyFont="1" applyBorder="1" applyAlignment="1">
      <alignment horizontal="left" vertical="top" wrapText="1"/>
    </xf>
    <xf numFmtId="0" fontId="10" fillId="0" borderId="3" xfId="0" applyFont="1" applyFill="1" applyBorder="1" applyAlignment="1" applyProtection="1">
      <alignment horizontal="left" vertical="top" wrapText="1"/>
      <protection locked="0"/>
    </xf>
    <xf numFmtId="0" fontId="13" fillId="8" borderId="1" xfId="0" applyFont="1" applyFill="1" applyBorder="1" applyAlignment="1" applyProtection="1">
      <alignment horizontal="left" vertical="top" wrapText="1"/>
      <protection locked="0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left" vertical="top" wrapText="1"/>
      <protection locked="0"/>
    </xf>
    <xf numFmtId="0" fontId="0" fillId="0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21" fillId="4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7" fillId="0" borderId="1" xfId="5" applyFont="1" applyFill="1" applyBorder="1" applyAlignment="1">
      <alignment horizontal="left" vertical="top" wrapText="1"/>
    </xf>
    <xf numFmtId="0" fontId="8" fillId="0" borderId="1" xfId="0" applyFont="1" applyFill="1" applyBorder="1" applyAlignment="1" applyProtection="1">
      <alignment horizontal="left" vertical="top" wrapText="1"/>
      <protection locked="0"/>
    </xf>
    <xf numFmtId="0" fontId="8" fillId="0" borderId="1" xfId="0" applyFont="1" applyFill="1" applyBorder="1" applyAlignment="1">
      <alignment horizontal="left" vertical="top" wrapText="1"/>
    </xf>
    <xf numFmtId="0" fontId="0" fillId="0" borderId="1" xfId="0" quotePrefix="1" applyFont="1" applyFill="1" applyBorder="1" applyAlignment="1">
      <alignment horizontal="left" vertical="top" wrapText="1"/>
    </xf>
    <xf numFmtId="0" fontId="12" fillId="12" borderId="1" xfId="0" applyFont="1" applyFill="1" applyBorder="1" applyAlignment="1" applyProtection="1">
      <alignment horizontal="left" vertical="top" wrapText="1"/>
      <protection locked="0"/>
    </xf>
    <xf numFmtId="0" fontId="21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5" applyFont="1" applyBorder="1" applyAlignment="1">
      <alignment horizontal="left" vertical="center" wrapText="1"/>
    </xf>
    <xf numFmtId="0" fontId="7" fillId="0" borderId="1" xfId="0" applyFont="1" applyFill="1" applyBorder="1" applyAlignment="1" applyProtection="1">
      <alignment vertical="top" wrapText="1"/>
      <protection locked="0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/>
    <xf numFmtId="0" fontId="0" fillId="0" borderId="1" xfId="0" applyFont="1" applyFill="1" applyBorder="1"/>
    <xf numFmtId="0" fontId="9" fillId="7" borderId="0" xfId="0" applyFont="1" applyFill="1" applyAlignment="1" applyProtection="1">
      <alignment horizontal="right" wrapText="1"/>
    </xf>
    <xf numFmtId="0" fontId="18" fillId="6" borderId="6" xfId="0" applyFont="1" applyFill="1" applyBorder="1" applyAlignment="1" applyProtection="1">
      <alignment horizontal="center" wrapText="1"/>
    </xf>
    <xf numFmtId="0" fontId="18" fillId="6" borderId="0" xfId="0" applyFont="1" applyFill="1" applyBorder="1" applyAlignment="1" applyProtection="1">
      <alignment horizontal="center" wrapText="1"/>
    </xf>
    <xf numFmtId="0" fontId="18" fillId="6" borderId="7" xfId="0" applyFont="1" applyFill="1" applyBorder="1" applyAlignment="1" applyProtection="1">
      <alignment horizontal="center" wrapText="1"/>
    </xf>
    <xf numFmtId="0" fontId="19" fillId="10" borderId="1" xfId="0" applyFont="1" applyFill="1" applyBorder="1" applyAlignment="1" applyProtection="1">
      <alignment horizontal="center" vertical="center"/>
    </xf>
  </cellXfs>
  <cellStyles count="6">
    <cellStyle name="Hyperlink 2 2" xfId="1"/>
    <cellStyle name="Normal" xfId="0" builtinId="0"/>
    <cellStyle name="Normal 2" xfId="5"/>
    <cellStyle name="Normal 2 2" xfId="2"/>
    <cellStyle name="Normal 3" xfId="3"/>
    <cellStyle name="Normal 4" xfId="4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L145"/>
  <sheetViews>
    <sheetView topLeftCell="A47" workbookViewId="0">
      <selection activeCell="O51" sqref="O51"/>
    </sheetView>
  </sheetViews>
  <sheetFormatPr defaultRowHeight="14.25" x14ac:dyDescent="0.2"/>
  <cols>
    <col min="1" max="1" width="2.5703125" style="7" customWidth="1"/>
    <col min="2" max="2" width="2.42578125" style="7" customWidth="1"/>
    <col min="3" max="3" width="16.140625" style="7" bestFit="1" customWidth="1"/>
    <col min="4" max="4" width="8.7109375" style="7" bestFit="1" customWidth="1"/>
    <col min="5" max="5" width="10.140625" style="7" bestFit="1" customWidth="1"/>
    <col min="6" max="6" width="11" style="7" bestFit="1" customWidth="1"/>
    <col min="7" max="7" width="55.140625" style="7" customWidth="1"/>
    <col min="8" max="8" width="20.5703125" style="7" bestFit="1" customWidth="1"/>
    <col min="9" max="9" width="19.85546875" style="7" bestFit="1" customWidth="1"/>
    <col min="10" max="10" width="17" style="7" bestFit="1" customWidth="1"/>
    <col min="11" max="11" width="17.28515625" style="7" bestFit="1" customWidth="1"/>
    <col min="12" max="12" width="16" style="7" bestFit="1" customWidth="1"/>
    <col min="13" max="13" width="13.28515625" style="7" bestFit="1" customWidth="1"/>
    <col min="14" max="14" width="39.7109375" style="7" bestFit="1" customWidth="1"/>
    <col min="15" max="15" width="76" style="7" customWidth="1"/>
    <col min="16" max="16" width="21.5703125" style="7" customWidth="1"/>
    <col min="17" max="17" width="39.42578125" style="7" customWidth="1"/>
    <col min="18" max="18" width="23.42578125" style="7" bestFit="1" customWidth="1"/>
    <col min="19" max="19" width="20.42578125" style="7" customWidth="1"/>
    <col min="20" max="21" width="21.28515625" style="7" customWidth="1"/>
    <col min="22" max="256" width="9.140625" style="7"/>
    <col min="257" max="257" width="2.5703125" style="7" customWidth="1"/>
    <col min="258" max="258" width="2.42578125" style="7" customWidth="1"/>
    <col min="259" max="259" width="16.140625" style="7" bestFit="1" customWidth="1"/>
    <col min="260" max="260" width="8.7109375" style="7" bestFit="1" customWidth="1"/>
    <col min="261" max="261" width="10.140625" style="7" bestFit="1" customWidth="1"/>
    <col min="262" max="262" width="11" style="7" bestFit="1" customWidth="1"/>
    <col min="263" max="263" width="55.140625" style="7" customWidth="1"/>
    <col min="264" max="264" width="20.5703125" style="7" bestFit="1" customWidth="1"/>
    <col min="265" max="265" width="19.85546875" style="7" bestFit="1" customWidth="1"/>
    <col min="266" max="266" width="17" style="7" bestFit="1" customWidth="1"/>
    <col min="267" max="267" width="17.28515625" style="7" bestFit="1" customWidth="1"/>
    <col min="268" max="268" width="16" style="7" bestFit="1" customWidth="1"/>
    <col min="269" max="269" width="13.28515625" style="7" bestFit="1" customWidth="1"/>
    <col min="270" max="270" width="39.7109375" style="7" bestFit="1" customWidth="1"/>
    <col min="271" max="271" width="76" style="7" customWidth="1"/>
    <col min="272" max="272" width="21.5703125" style="7" customWidth="1"/>
    <col min="273" max="273" width="39.42578125" style="7" customWidth="1"/>
    <col min="274" max="274" width="23.42578125" style="7" bestFit="1" customWidth="1"/>
    <col min="275" max="275" width="20.42578125" style="7" customWidth="1"/>
    <col min="276" max="277" width="21.28515625" style="7" customWidth="1"/>
    <col min="278" max="512" width="9.140625" style="7"/>
    <col min="513" max="513" width="2.5703125" style="7" customWidth="1"/>
    <col min="514" max="514" width="2.42578125" style="7" customWidth="1"/>
    <col min="515" max="515" width="16.140625" style="7" bestFit="1" customWidth="1"/>
    <col min="516" max="516" width="8.7109375" style="7" bestFit="1" customWidth="1"/>
    <col min="517" max="517" width="10.140625" style="7" bestFit="1" customWidth="1"/>
    <col min="518" max="518" width="11" style="7" bestFit="1" customWidth="1"/>
    <col min="519" max="519" width="55.140625" style="7" customWidth="1"/>
    <col min="520" max="520" width="20.5703125" style="7" bestFit="1" customWidth="1"/>
    <col min="521" max="521" width="19.85546875" style="7" bestFit="1" customWidth="1"/>
    <col min="522" max="522" width="17" style="7" bestFit="1" customWidth="1"/>
    <col min="523" max="523" width="17.28515625" style="7" bestFit="1" customWidth="1"/>
    <col min="524" max="524" width="16" style="7" bestFit="1" customWidth="1"/>
    <col min="525" max="525" width="13.28515625" style="7" bestFit="1" customWidth="1"/>
    <col min="526" max="526" width="39.7109375" style="7" bestFit="1" customWidth="1"/>
    <col min="527" max="527" width="76" style="7" customWidth="1"/>
    <col min="528" max="528" width="21.5703125" style="7" customWidth="1"/>
    <col min="529" max="529" width="39.42578125" style="7" customWidth="1"/>
    <col min="530" max="530" width="23.42578125" style="7" bestFit="1" customWidth="1"/>
    <col min="531" max="531" width="20.42578125" style="7" customWidth="1"/>
    <col min="532" max="533" width="21.28515625" style="7" customWidth="1"/>
    <col min="534" max="768" width="9.140625" style="7"/>
    <col min="769" max="769" width="2.5703125" style="7" customWidth="1"/>
    <col min="770" max="770" width="2.42578125" style="7" customWidth="1"/>
    <col min="771" max="771" width="16.140625" style="7" bestFit="1" customWidth="1"/>
    <col min="772" max="772" width="8.7109375" style="7" bestFit="1" customWidth="1"/>
    <col min="773" max="773" width="10.140625" style="7" bestFit="1" customWidth="1"/>
    <col min="774" max="774" width="11" style="7" bestFit="1" customWidth="1"/>
    <col min="775" max="775" width="55.140625" style="7" customWidth="1"/>
    <col min="776" max="776" width="20.5703125" style="7" bestFit="1" customWidth="1"/>
    <col min="777" max="777" width="19.85546875" style="7" bestFit="1" customWidth="1"/>
    <col min="778" max="778" width="17" style="7" bestFit="1" customWidth="1"/>
    <col min="779" max="779" width="17.28515625" style="7" bestFit="1" customWidth="1"/>
    <col min="780" max="780" width="16" style="7" bestFit="1" customWidth="1"/>
    <col min="781" max="781" width="13.28515625" style="7" bestFit="1" customWidth="1"/>
    <col min="782" max="782" width="39.7109375" style="7" bestFit="1" customWidth="1"/>
    <col min="783" max="783" width="76" style="7" customWidth="1"/>
    <col min="784" max="784" width="21.5703125" style="7" customWidth="1"/>
    <col min="785" max="785" width="39.42578125" style="7" customWidth="1"/>
    <col min="786" max="786" width="23.42578125" style="7" bestFit="1" customWidth="1"/>
    <col min="787" max="787" width="20.42578125" style="7" customWidth="1"/>
    <col min="788" max="789" width="21.28515625" style="7" customWidth="1"/>
    <col min="790" max="1024" width="9.140625" style="7"/>
    <col min="1025" max="1025" width="2.5703125" style="7" customWidth="1"/>
    <col min="1026" max="1026" width="2.42578125" style="7" customWidth="1"/>
    <col min="1027" max="1027" width="16.140625" style="7" bestFit="1" customWidth="1"/>
    <col min="1028" max="1028" width="8.7109375" style="7" bestFit="1" customWidth="1"/>
    <col min="1029" max="1029" width="10.140625" style="7" bestFit="1" customWidth="1"/>
    <col min="1030" max="1030" width="11" style="7" bestFit="1" customWidth="1"/>
    <col min="1031" max="1031" width="55.140625" style="7" customWidth="1"/>
    <col min="1032" max="1032" width="20.5703125" style="7" bestFit="1" customWidth="1"/>
    <col min="1033" max="1033" width="19.85546875" style="7" bestFit="1" customWidth="1"/>
    <col min="1034" max="1034" width="17" style="7" bestFit="1" customWidth="1"/>
    <col min="1035" max="1035" width="17.28515625" style="7" bestFit="1" customWidth="1"/>
    <col min="1036" max="1036" width="16" style="7" bestFit="1" customWidth="1"/>
    <col min="1037" max="1037" width="13.28515625" style="7" bestFit="1" customWidth="1"/>
    <col min="1038" max="1038" width="39.7109375" style="7" bestFit="1" customWidth="1"/>
    <col min="1039" max="1039" width="76" style="7" customWidth="1"/>
    <col min="1040" max="1040" width="21.5703125" style="7" customWidth="1"/>
    <col min="1041" max="1041" width="39.42578125" style="7" customWidth="1"/>
    <col min="1042" max="1042" width="23.42578125" style="7" bestFit="1" customWidth="1"/>
    <col min="1043" max="1043" width="20.42578125" style="7" customWidth="1"/>
    <col min="1044" max="1045" width="21.28515625" style="7" customWidth="1"/>
    <col min="1046" max="1280" width="9.140625" style="7"/>
    <col min="1281" max="1281" width="2.5703125" style="7" customWidth="1"/>
    <col min="1282" max="1282" width="2.42578125" style="7" customWidth="1"/>
    <col min="1283" max="1283" width="16.140625" style="7" bestFit="1" customWidth="1"/>
    <col min="1284" max="1284" width="8.7109375" style="7" bestFit="1" customWidth="1"/>
    <col min="1285" max="1285" width="10.140625" style="7" bestFit="1" customWidth="1"/>
    <col min="1286" max="1286" width="11" style="7" bestFit="1" customWidth="1"/>
    <col min="1287" max="1287" width="55.140625" style="7" customWidth="1"/>
    <col min="1288" max="1288" width="20.5703125" style="7" bestFit="1" customWidth="1"/>
    <col min="1289" max="1289" width="19.85546875" style="7" bestFit="1" customWidth="1"/>
    <col min="1290" max="1290" width="17" style="7" bestFit="1" customWidth="1"/>
    <col min="1291" max="1291" width="17.28515625" style="7" bestFit="1" customWidth="1"/>
    <col min="1292" max="1292" width="16" style="7" bestFit="1" customWidth="1"/>
    <col min="1293" max="1293" width="13.28515625" style="7" bestFit="1" customWidth="1"/>
    <col min="1294" max="1294" width="39.7109375" style="7" bestFit="1" customWidth="1"/>
    <col min="1295" max="1295" width="76" style="7" customWidth="1"/>
    <col min="1296" max="1296" width="21.5703125" style="7" customWidth="1"/>
    <col min="1297" max="1297" width="39.42578125" style="7" customWidth="1"/>
    <col min="1298" max="1298" width="23.42578125" style="7" bestFit="1" customWidth="1"/>
    <col min="1299" max="1299" width="20.42578125" style="7" customWidth="1"/>
    <col min="1300" max="1301" width="21.28515625" style="7" customWidth="1"/>
    <col min="1302" max="1536" width="9.140625" style="7"/>
    <col min="1537" max="1537" width="2.5703125" style="7" customWidth="1"/>
    <col min="1538" max="1538" width="2.42578125" style="7" customWidth="1"/>
    <col min="1539" max="1539" width="16.140625" style="7" bestFit="1" customWidth="1"/>
    <col min="1540" max="1540" width="8.7109375" style="7" bestFit="1" customWidth="1"/>
    <col min="1541" max="1541" width="10.140625" style="7" bestFit="1" customWidth="1"/>
    <col min="1542" max="1542" width="11" style="7" bestFit="1" customWidth="1"/>
    <col min="1543" max="1543" width="55.140625" style="7" customWidth="1"/>
    <col min="1544" max="1544" width="20.5703125" style="7" bestFit="1" customWidth="1"/>
    <col min="1545" max="1545" width="19.85546875" style="7" bestFit="1" customWidth="1"/>
    <col min="1546" max="1546" width="17" style="7" bestFit="1" customWidth="1"/>
    <col min="1547" max="1547" width="17.28515625" style="7" bestFit="1" customWidth="1"/>
    <col min="1548" max="1548" width="16" style="7" bestFit="1" customWidth="1"/>
    <col min="1549" max="1549" width="13.28515625" style="7" bestFit="1" customWidth="1"/>
    <col min="1550" max="1550" width="39.7109375" style="7" bestFit="1" customWidth="1"/>
    <col min="1551" max="1551" width="76" style="7" customWidth="1"/>
    <col min="1552" max="1552" width="21.5703125" style="7" customWidth="1"/>
    <col min="1553" max="1553" width="39.42578125" style="7" customWidth="1"/>
    <col min="1554" max="1554" width="23.42578125" style="7" bestFit="1" customWidth="1"/>
    <col min="1555" max="1555" width="20.42578125" style="7" customWidth="1"/>
    <col min="1556" max="1557" width="21.28515625" style="7" customWidth="1"/>
    <col min="1558" max="1792" width="9.140625" style="7"/>
    <col min="1793" max="1793" width="2.5703125" style="7" customWidth="1"/>
    <col min="1794" max="1794" width="2.42578125" style="7" customWidth="1"/>
    <col min="1795" max="1795" width="16.140625" style="7" bestFit="1" customWidth="1"/>
    <col min="1796" max="1796" width="8.7109375" style="7" bestFit="1" customWidth="1"/>
    <col min="1797" max="1797" width="10.140625" style="7" bestFit="1" customWidth="1"/>
    <col min="1798" max="1798" width="11" style="7" bestFit="1" customWidth="1"/>
    <col min="1799" max="1799" width="55.140625" style="7" customWidth="1"/>
    <col min="1800" max="1800" width="20.5703125" style="7" bestFit="1" customWidth="1"/>
    <col min="1801" max="1801" width="19.85546875" style="7" bestFit="1" customWidth="1"/>
    <col min="1802" max="1802" width="17" style="7" bestFit="1" customWidth="1"/>
    <col min="1803" max="1803" width="17.28515625" style="7" bestFit="1" customWidth="1"/>
    <col min="1804" max="1804" width="16" style="7" bestFit="1" customWidth="1"/>
    <col min="1805" max="1805" width="13.28515625" style="7" bestFit="1" customWidth="1"/>
    <col min="1806" max="1806" width="39.7109375" style="7" bestFit="1" customWidth="1"/>
    <col min="1807" max="1807" width="76" style="7" customWidth="1"/>
    <col min="1808" max="1808" width="21.5703125" style="7" customWidth="1"/>
    <col min="1809" max="1809" width="39.42578125" style="7" customWidth="1"/>
    <col min="1810" max="1810" width="23.42578125" style="7" bestFit="1" customWidth="1"/>
    <col min="1811" max="1811" width="20.42578125" style="7" customWidth="1"/>
    <col min="1812" max="1813" width="21.28515625" style="7" customWidth="1"/>
    <col min="1814" max="2048" width="9.140625" style="7"/>
    <col min="2049" max="2049" width="2.5703125" style="7" customWidth="1"/>
    <col min="2050" max="2050" width="2.42578125" style="7" customWidth="1"/>
    <col min="2051" max="2051" width="16.140625" style="7" bestFit="1" customWidth="1"/>
    <col min="2052" max="2052" width="8.7109375" style="7" bestFit="1" customWidth="1"/>
    <col min="2053" max="2053" width="10.140625" style="7" bestFit="1" customWidth="1"/>
    <col min="2054" max="2054" width="11" style="7" bestFit="1" customWidth="1"/>
    <col min="2055" max="2055" width="55.140625" style="7" customWidth="1"/>
    <col min="2056" max="2056" width="20.5703125" style="7" bestFit="1" customWidth="1"/>
    <col min="2057" max="2057" width="19.85546875" style="7" bestFit="1" customWidth="1"/>
    <col min="2058" max="2058" width="17" style="7" bestFit="1" customWidth="1"/>
    <col min="2059" max="2059" width="17.28515625" style="7" bestFit="1" customWidth="1"/>
    <col min="2060" max="2060" width="16" style="7" bestFit="1" customWidth="1"/>
    <col min="2061" max="2061" width="13.28515625" style="7" bestFit="1" customWidth="1"/>
    <col min="2062" max="2062" width="39.7109375" style="7" bestFit="1" customWidth="1"/>
    <col min="2063" max="2063" width="76" style="7" customWidth="1"/>
    <col min="2064" max="2064" width="21.5703125" style="7" customWidth="1"/>
    <col min="2065" max="2065" width="39.42578125" style="7" customWidth="1"/>
    <col min="2066" max="2066" width="23.42578125" style="7" bestFit="1" customWidth="1"/>
    <col min="2067" max="2067" width="20.42578125" style="7" customWidth="1"/>
    <col min="2068" max="2069" width="21.28515625" style="7" customWidth="1"/>
    <col min="2070" max="2304" width="9.140625" style="7"/>
    <col min="2305" max="2305" width="2.5703125" style="7" customWidth="1"/>
    <col min="2306" max="2306" width="2.42578125" style="7" customWidth="1"/>
    <col min="2307" max="2307" width="16.140625" style="7" bestFit="1" customWidth="1"/>
    <col min="2308" max="2308" width="8.7109375" style="7" bestFit="1" customWidth="1"/>
    <col min="2309" max="2309" width="10.140625" style="7" bestFit="1" customWidth="1"/>
    <col min="2310" max="2310" width="11" style="7" bestFit="1" customWidth="1"/>
    <col min="2311" max="2311" width="55.140625" style="7" customWidth="1"/>
    <col min="2312" max="2312" width="20.5703125" style="7" bestFit="1" customWidth="1"/>
    <col min="2313" max="2313" width="19.85546875" style="7" bestFit="1" customWidth="1"/>
    <col min="2314" max="2314" width="17" style="7" bestFit="1" customWidth="1"/>
    <col min="2315" max="2315" width="17.28515625" style="7" bestFit="1" customWidth="1"/>
    <col min="2316" max="2316" width="16" style="7" bestFit="1" customWidth="1"/>
    <col min="2317" max="2317" width="13.28515625" style="7" bestFit="1" customWidth="1"/>
    <col min="2318" max="2318" width="39.7109375" style="7" bestFit="1" customWidth="1"/>
    <col min="2319" max="2319" width="76" style="7" customWidth="1"/>
    <col min="2320" max="2320" width="21.5703125" style="7" customWidth="1"/>
    <col min="2321" max="2321" width="39.42578125" style="7" customWidth="1"/>
    <col min="2322" max="2322" width="23.42578125" style="7" bestFit="1" customWidth="1"/>
    <col min="2323" max="2323" width="20.42578125" style="7" customWidth="1"/>
    <col min="2324" max="2325" width="21.28515625" style="7" customWidth="1"/>
    <col min="2326" max="2560" width="9.140625" style="7"/>
    <col min="2561" max="2561" width="2.5703125" style="7" customWidth="1"/>
    <col min="2562" max="2562" width="2.42578125" style="7" customWidth="1"/>
    <col min="2563" max="2563" width="16.140625" style="7" bestFit="1" customWidth="1"/>
    <col min="2564" max="2564" width="8.7109375" style="7" bestFit="1" customWidth="1"/>
    <col min="2565" max="2565" width="10.140625" style="7" bestFit="1" customWidth="1"/>
    <col min="2566" max="2566" width="11" style="7" bestFit="1" customWidth="1"/>
    <col min="2567" max="2567" width="55.140625" style="7" customWidth="1"/>
    <col min="2568" max="2568" width="20.5703125" style="7" bestFit="1" customWidth="1"/>
    <col min="2569" max="2569" width="19.85546875" style="7" bestFit="1" customWidth="1"/>
    <col min="2570" max="2570" width="17" style="7" bestFit="1" customWidth="1"/>
    <col min="2571" max="2571" width="17.28515625" style="7" bestFit="1" customWidth="1"/>
    <col min="2572" max="2572" width="16" style="7" bestFit="1" customWidth="1"/>
    <col min="2573" max="2573" width="13.28515625" style="7" bestFit="1" customWidth="1"/>
    <col min="2574" max="2574" width="39.7109375" style="7" bestFit="1" customWidth="1"/>
    <col min="2575" max="2575" width="76" style="7" customWidth="1"/>
    <col min="2576" max="2576" width="21.5703125" style="7" customWidth="1"/>
    <col min="2577" max="2577" width="39.42578125" style="7" customWidth="1"/>
    <col min="2578" max="2578" width="23.42578125" style="7" bestFit="1" customWidth="1"/>
    <col min="2579" max="2579" width="20.42578125" style="7" customWidth="1"/>
    <col min="2580" max="2581" width="21.28515625" style="7" customWidth="1"/>
    <col min="2582" max="2816" width="9.140625" style="7"/>
    <col min="2817" max="2817" width="2.5703125" style="7" customWidth="1"/>
    <col min="2818" max="2818" width="2.42578125" style="7" customWidth="1"/>
    <col min="2819" max="2819" width="16.140625" style="7" bestFit="1" customWidth="1"/>
    <col min="2820" max="2820" width="8.7109375" style="7" bestFit="1" customWidth="1"/>
    <col min="2821" max="2821" width="10.140625" style="7" bestFit="1" customWidth="1"/>
    <col min="2822" max="2822" width="11" style="7" bestFit="1" customWidth="1"/>
    <col min="2823" max="2823" width="55.140625" style="7" customWidth="1"/>
    <col min="2824" max="2824" width="20.5703125" style="7" bestFit="1" customWidth="1"/>
    <col min="2825" max="2825" width="19.85546875" style="7" bestFit="1" customWidth="1"/>
    <col min="2826" max="2826" width="17" style="7" bestFit="1" customWidth="1"/>
    <col min="2827" max="2827" width="17.28515625" style="7" bestFit="1" customWidth="1"/>
    <col min="2828" max="2828" width="16" style="7" bestFit="1" customWidth="1"/>
    <col min="2829" max="2829" width="13.28515625" style="7" bestFit="1" customWidth="1"/>
    <col min="2830" max="2830" width="39.7109375" style="7" bestFit="1" customWidth="1"/>
    <col min="2831" max="2831" width="76" style="7" customWidth="1"/>
    <col min="2832" max="2832" width="21.5703125" style="7" customWidth="1"/>
    <col min="2833" max="2833" width="39.42578125" style="7" customWidth="1"/>
    <col min="2834" max="2834" width="23.42578125" style="7" bestFit="1" customWidth="1"/>
    <col min="2835" max="2835" width="20.42578125" style="7" customWidth="1"/>
    <col min="2836" max="2837" width="21.28515625" style="7" customWidth="1"/>
    <col min="2838" max="3072" width="9.140625" style="7"/>
    <col min="3073" max="3073" width="2.5703125" style="7" customWidth="1"/>
    <col min="3074" max="3074" width="2.42578125" style="7" customWidth="1"/>
    <col min="3075" max="3075" width="16.140625" style="7" bestFit="1" customWidth="1"/>
    <col min="3076" max="3076" width="8.7109375" style="7" bestFit="1" customWidth="1"/>
    <col min="3077" max="3077" width="10.140625" style="7" bestFit="1" customWidth="1"/>
    <col min="3078" max="3078" width="11" style="7" bestFit="1" customWidth="1"/>
    <col min="3079" max="3079" width="55.140625" style="7" customWidth="1"/>
    <col min="3080" max="3080" width="20.5703125" style="7" bestFit="1" customWidth="1"/>
    <col min="3081" max="3081" width="19.85546875" style="7" bestFit="1" customWidth="1"/>
    <col min="3082" max="3082" width="17" style="7" bestFit="1" customWidth="1"/>
    <col min="3083" max="3083" width="17.28515625" style="7" bestFit="1" customWidth="1"/>
    <col min="3084" max="3084" width="16" style="7" bestFit="1" customWidth="1"/>
    <col min="3085" max="3085" width="13.28515625" style="7" bestFit="1" customWidth="1"/>
    <col min="3086" max="3086" width="39.7109375" style="7" bestFit="1" customWidth="1"/>
    <col min="3087" max="3087" width="76" style="7" customWidth="1"/>
    <col min="3088" max="3088" width="21.5703125" style="7" customWidth="1"/>
    <col min="3089" max="3089" width="39.42578125" style="7" customWidth="1"/>
    <col min="3090" max="3090" width="23.42578125" style="7" bestFit="1" customWidth="1"/>
    <col min="3091" max="3091" width="20.42578125" style="7" customWidth="1"/>
    <col min="3092" max="3093" width="21.28515625" style="7" customWidth="1"/>
    <col min="3094" max="3328" width="9.140625" style="7"/>
    <col min="3329" max="3329" width="2.5703125" style="7" customWidth="1"/>
    <col min="3330" max="3330" width="2.42578125" style="7" customWidth="1"/>
    <col min="3331" max="3331" width="16.140625" style="7" bestFit="1" customWidth="1"/>
    <col min="3332" max="3332" width="8.7109375" style="7" bestFit="1" customWidth="1"/>
    <col min="3333" max="3333" width="10.140625" style="7" bestFit="1" customWidth="1"/>
    <col min="3334" max="3334" width="11" style="7" bestFit="1" customWidth="1"/>
    <col min="3335" max="3335" width="55.140625" style="7" customWidth="1"/>
    <col min="3336" max="3336" width="20.5703125" style="7" bestFit="1" customWidth="1"/>
    <col min="3337" max="3337" width="19.85546875" style="7" bestFit="1" customWidth="1"/>
    <col min="3338" max="3338" width="17" style="7" bestFit="1" customWidth="1"/>
    <col min="3339" max="3339" width="17.28515625" style="7" bestFit="1" customWidth="1"/>
    <col min="3340" max="3340" width="16" style="7" bestFit="1" customWidth="1"/>
    <col min="3341" max="3341" width="13.28515625" style="7" bestFit="1" customWidth="1"/>
    <col min="3342" max="3342" width="39.7109375" style="7" bestFit="1" customWidth="1"/>
    <col min="3343" max="3343" width="76" style="7" customWidth="1"/>
    <col min="3344" max="3344" width="21.5703125" style="7" customWidth="1"/>
    <col min="3345" max="3345" width="39.42578125" style="7" customWidth="1"/>
    <col min="3346" max="3346" width="23.42578125" style="7" bestFit="1" customWidth="1"/>
    <col min="3347" max="3347" width="20.42578125" style="7" customWidth="1"/>
    <col min="3348" max="3349" width="21.28515625" style="7" customWidth="1"/>
    <col min="3350" max="3584" width="9.140625" style="7"/>
    <col min="3585" max="3585" width="2.5703125" style="7" customWidth="1"/>
    <col min="3586" max="3586" width="2.42578125" style="7" customWidth="1"/>
    <col min="3587" max="3587" width="16.140625" style="7" bestFit="1" customWidth="1"/>
    <col min="3588" max="3588" width="8.7109375" style="7" bestFit="1" customWidth="1"/>
    <col min="3589" max="3589" width="10.140625" style="7" bestFit="1" customWidth="1"/>
    <col min="3590" max="3590" width="11" style="7" bestFit="1" customWidth="1"/>
    <col min="3591" max="3591" width="55.140625" style="7" customWidth="1"/>
    <col min="3592" max="3592" width="20.5703125" style="7" bestFit="1" customWidth="1"/>
    <col min="3593" max="3593" width="19.85546875" style="7" bestFit="1" customWidth="1"/>
    <col min="3594" max="3594" width="17" style="7" bestFit="1" customWidth="1"/>
    <col min="3595" max="3595" width="17.28515625" style="7" bestFit="1" customWidth="1"/>
    <col min="3596" max="3596" width="16" style="7" bestFit="1" customWidth="1"/>
    <col min="3597" max="3597" width="13.28515625" style="7" bestFit="1" customWidth="1"/>
    <col min="3598" max="3598" width="39.7109375" style="7" bestFit="1" customWidth="1"/>
    <col min="3599" max="3599" width="76" style="7" customWidth="1"/>
    <col min="3600" max="3600" width="21.5703125" style="7" customWidth="1"/>
    <col min="3601" max="3601" width="39.42578125" style="7" customWidth="1"/>
    <col min="3602" max="3602" width="23.42578125" style="7" bestFit="1" customWidth="1"/>
    <col min="3603" max="3603" width="20.42578125" style="7" customWidth="1"/>
    <col min="3604" max="3605" width="21.28515625" style="7" customWidth="1"/>
    <col min="3606" max="3840" width="9.140625" style="7"/>
    <col min="3841" max="3841" width="2.5703125" style="7" customWidth="1"/>
    <col min="3842" max="3842" width="2.42578125" style="7" customWidth="1"/>
    <col min="3843" max="3843" width="16.140625" style="7" bestFit="1" customWidth="1"/>
    <col min="3844" max="3844" width="8.7109375" style="7" bestFit="1" customWidth="1"/>
    <col min="3845" max="3845" width="10.140625" style="7" bestFit="1" customWidth="1"/>
    <col min="3846" max="3846" width="11" style="7" bestFit="1" customWidth="1"/>
    <col min="3847" max="3847" width="55.140625" style="7" customWidth="1"/>
    <col min="3848" max="3848" width="20.5703125" style="7" bestFit="1" customWidth="1"/>
    <col min="3849" max="3849" width="19.85546875" style="7" bestFit="1" customWidth="1"/>
    <col min="3850" max="3850" width="17" style="7" bestFit="1" customWidth="1"/>
    <col min="3851" max="3851" width="17.28515625" style="7" bestFit="1" customWidth="1"/>
    <col min="3852" max="3852" width="16" style="7" bestFit="1" customWidth="1"/>
    <col min="3853" max="3853" width="13.28515625" style="7" bestFit="1" customWidth="1"/>
    <col min="3854" max="3854" width="39.7109375" style="7" bestFit="1" customWidth="1"/>
    <col min="3855" max="3855" width="76" style="7" customWidth="1"/>
    <col min="3856" max="3856" width="21.5703125" style="7" customWidth="1"/>
    <col min="3857" max="3857" width="39.42578125" style="7" customWidth="1"/>
    <col min="3858" max="3858" width="23.42578125" style="7" bestFit="1" customWidth="1"/>
    <col min="3859" max="3859" width="20.42578125" style="7" customWidth="1"/>
    <col min="3860" max="3861" width="21.28515625" style="7" customWidth="1"/>
    <col min="3862" max="4096" width="9.140625" style="7"/>
    <col min="4097" max="4097" width="2.5703125" style="7" customWidth="1"/>
    <col min="4098" max="4098" width="2.42578125" style="7" customWidth="1"/>
    <col min="4099" max="4099" width="16.140625" style="7" bestFit="1" customWidth="1"/>
    <col min="4100" max="4100" width="8.7109375" style="7" bestFit="1" customWidth="1"/>
    <col min="4101" max="4101" width="10.140625" style="7" bestFit="1" customWidth="1"/>
    <col min="4102" max="4102" width="11" style="7" bestFit="1" customWidth="1"/>
    <col min="4103" max="4103" width="55.140625" style="7" customWidth="1"/>
    <col min="4104" max="4104" width="20.5703125" style="7" bestFit="1" customWidth="1"/>
    <col min="4105" max="4105" width="19.85546875" style="7" bestFit="1" customWidth="1"/>
    <col min="4106" max="4106" width="17" style="7" bestFit="1" customWidth="1"/>
    <col min="4107" max="4107" width="17.28515625" style="7" bestFit="1" customWidth="1"/>
    <col min="4108" max="4108" width="16" style="7" bestFit="1" customWidth="1"/>
    <col min="4109" max="4109" width="13.28515625" style="7" bestFit="1" customWidth="1"/>
    <col min="4110" max="4110" width="39.7109375" style="7" bestFit="1" customWidth="1"/>
    <col min="4111" max="4111" width="76" style="7" customWidth="1"/>
    <col min="4112" max="4112" width="21.5703125" style="7" customWidth="1"/>
    <col min="4113" max="4113" width="39.42578125" style="7" customWidth="1"/>
    <col min="4114" max="4114" width="23.42578125" style="7" bestFit="1" customWidth="1"/>
    <col min="4115" max="4115" width="20.42578125" style="7" customWidth="1"/>
    <col min="4116" max="4117" width="21.28515625" style="7" customWidth="1"/>
    <col min="4118" max="4352" width="9.140625" style="7"/>
    <col min="4353" max="4353" width="2.5703125" style="7" customWidth="1"/>
    <col min="4354" max="4354" width="2.42578125" style="7" customWidth="1"/>
    <col min="4355" max="4355" width="16.140625" style="7" bestFit="1" customWidth="1"/>
    <col min="4356" max="4356" width="8.7109375" style="7" bestFit="1" customWidth="1"/>
    <col min="4357" max="4357" width="10.140625" style="7" bestFit="1" customWidth="1"/>
    <col min="4358" max="4358" width="11" style="7" bestFit="1" customWidth="1"/>
    <col min="4359" max="4359" width="55.140625" style="7" customWidth="1"/>
    <col min="4360" max="4360" width="20.5703125" style="7" bestFit="1" customWidth="1"/>
    <col min="4361" max="4361" width="19.85546875" style="7" bestFit="1" customWidth="1"/>
    <col min="4362" max="4362" width="17" style="7" bestFit="1" customWidth="1"/>
    <col min="4363" max="4363" width="17.28515625" style="7" bestFit="1" customWidth="1"/>
    <col min="4364" max="4364" width="16" style="7" bestFit="1" customWidth="1"/>
    <col min="4365" max="4365" width="13.28515625" style="7" bestFit="1" customWidth="1"/>
    <col min="4366" max="4366" width="39.7109375" style="7" bestFit="1" customWidth="1"/>
    <col min="4367" max="4367" width="76" style="7" customWidth="1"/>
    <col min="4368" max="4368" width="21.5703125" style="7" customWidth="1"/>
    <col min="4369" max="4369" width="39.42578125" style="7" customWidth="1"/>
    <col min="4370" max="4370" width="23.42578125" style="7" bestFit="1" customWidth="1"/>
    <col min="4371" max="4371" width="20.42578125" style="7" customWidth="1"/>
    <col min="4372" max="4373" width="21.28515625" style="7" customWidth="1"/>
    <col min="4374" max="4608" width="9.140625" style="7"/>
    <col min="4609" max="4609" width="2.5703125" style="7" customWidth="1"/>
    <col min="4610" max="4610" width="2.42578125" style="7" customWidth="1"/>
    <col min="4611" max="4611" width="16.140625" style="7" bestFit="1" customWidth="1"/>
    <col min="4612" max="4612" width="8.7109375" style="7" bestFit="1" customWidth="1"/>
    <col min="4613" max="4613" width="10.140625" style="7" bestFit="1" customWidth="1"/>
    <col min="4614" max="4614" width="11" style="7" bestFit="1" customWidth="1"/>
    <col min="4615" max="4615" width="55.140625" style="7" customWidth="1"/>
    <col min="4616" max="4616" width="20.5703125" style="7" bestFit="1" customWidth="1"/>
    <col min="4617" max="4617" width="19.85546875" style="7" bestFit="1" customWidth="1"/>
    <col min="4618" max="4618" width="17" style="7" bestFit="1" customWidth="1"/>
    <col min="4619" max="4619" width="17.28515625" style="7" bestFit="1" customWidth="1"/>
    <col min="4620" max="4620" width="16" style="7" bestFit="1" customWidth="1"/>
    <col min="4621" max="4621" width="13.28515625" style="7" bestFit="1" customWidth="1"/>
    <col min="4622" max="4622" width="39.7109375" style="7" bestFit="1" customWidth="1"/>
    <col min="4623" max="4623" width="76" style="7" customWidth="1"/>
    <col min="4624" max="4624" width="21.5703125" style="7" customWidth="1"/>
    <col min="4625" max="4625" width="39.42578125" style="7" customWidth="1"/>
    <col min="4626" max="4626" width="23.42578125" style="7" bestFit="1" customWidth="1"/>
    <col min="4627" max="4627" width="20.42578125" style="7" customWidth="1"/>
    <col min="4628" max="4629" width="21.28515625" style="7" customWidth="1"/>
    <col min="4630" max="4864" width="9.140625" style="7"/>
    <col min="4865" max="4865" width="2.5703125" style="7" customWidth="1"/>
    <col min="4866" max="4866" width="2.42578125" style="7" customWidth="1"/>
    <col min="4867" max="4867" width="16.140625" style="7" bestFit="1" customWidth="1"/>
    <col min="4868" max="4868" width="8.7109375" style="7" bestFit="1" customWidth="1"/>
    <col min="4869" max="4869" width="10.140625" style="7" bestFit="1" customWidth="1"/>
    <col min="4870" max="4870" width="11" style="7" bestFit="1" customWidth="1"/>
    <col min="4871" max="4871" width="55.140625" style="7" customWidth="1"/>
    <col min="4872" max="4872" width="20.5703125" style="7" bestFit="1" customWidth="1"/>
    <col min="4873" max="4873" width="19.85546875" style="7" bestFit="1" customWidth="1"/>
    <col min="4874" max="4874" width="17" style="7" bestFit="1" customWidth="1"/>
    <col min="4875" max="4875" width="17.28515625" style="7" bestFit="1" customWidth="1"/>
    <col min="4876" max="4876" width="16" style="7" bestFit="1" customWidth="1"/>
    <col min="4877" max="4877" width="13.28515625" style="7" bestFit="1" customWidth="1"/>
    <col min="4878" max="4878" width="39.7109375" style="7" bestFit="1" customWidth="1"/>
    <col min="4879" max="4879" width="76" style="7" customWidth="1"/>
    <col min="4880" max="4880" width="21.5703125" style="7" customWidth="1"/>
    <col min="4881" max="4881" width="39.42578125" style="7" customWidth="1"/>
    <col min="4882" max="4882" width="23.42578125" style="7" bestFit="1" customWidth="1"/>
    <col min="4883" max="4883" width="20.42578125" style="7" customWidth="1"/>
    <col min="4884" max="4885" width="21.28515625" style="7" customWidth="1"/>
    <col min="4886" max="5120" width="9.140625" style="7"/>
    <col min="5121" max="5121" width="2.5703125" style="7" customWidth="1"/>
    <col min="5122" max="5122" width="2.42578125" style="7" customWidth="1"/>
    <col min="5123" max="5123" width="16.140625" style="7" bestFit="1" customWidth="1"/>
    <col min="5124" max="5124" width="8.7109375" style="7" bestFit="1" customWidth="1"/>
    <col min="5125" max="5125" width="10.140625" style="7" bestFit="1" customWidth="1"/>
    <col min="5126" max="5126" width="11" style="7" bestFit="1" customWidth="1"/>
    <col min="5127" max="5127" width="55.140625" style="7" customWidth="1"/>
    <col min="5128" max="5128" width="20.5703125" style="7" bestFit="1" customWidth="1"/>
    <col min="5129" max="5129" width="19.85546875" style="7" bestFit="1" customWidth="1"/>
    <col min="5130" max="5130" width="17" style="7" bestFit="1" customWidth="1"/>
    <col min="5131" max="5131" width="17.28515625" style="7" bestFit="1" customWidth="1"/>
    <col min="5132" max="5132" width="16" style="7" bestFit="1" customWidth="1"/>
    <col min="5133" max="5133" width="13.28515625" style="7" bestFit="1" customWidth="1"/>
    <col min="5134" max="5134" width="39.7109375" style="7" bestFit="1" customWidth="1"/>
    <col min="5135" max="5135" width="76" style="7" customWidth="1"/>
    <col min="5136" max="5136" width="21.5703125" style="7" customWidth="1"/>
    <col min="5137" max="5137" width="39.42578125" style="7" customWidth="1"/>
    <col min="5138" max="5138" width="23.42578125" style="7" bestFit="1" customWidth="1"/>
    <col min="5139" max="5139" width="20.42578125" style="7" customWidth="1"/>
    <col min="5140" max="5141" width="21.28515625" style="7" customWidth="1"/>
    <col min="5142" max="5376" width="9.140625" style="7"/>
    <col min="5377" max="5377" width="2.5703125" style="7" customWidth="1"/>
    <col min="5378" max="5378" width="2.42578125" style="7" customWidth="1"/>
    <col min="5379" max="5379" width="16.140625" style="7" bestFit="1" customWidth="1"/>
    <col min="5380" max="5380" width="8.7109375" style="7" bestFit="1" customWidth="1"/>
    <col min="5381" max="5381" width="10.140625" style="7" bestFit="1" customWidth="1"/>
    <col min="5382" max="5382" width="11" style="7" bestFit="1" customWidth="1"/>
    <col min="5383" max="5383" width="55.140625" style="7" customWidth="1"/>
    <col min="5384" max="5384" width="20.5703125" style="7" bestFit="1" customWidth="1"/>
    <col min="5385" max="5385" width="19.85546875" style="7" bestFit="1" customWidth="1"/>
    <col min="5386" max="5386" width="17" style="7" bestFit="1" customWidth="1"/>
    <col min="5387" max="5387" width="17.28515625" style="7" bestFit="1" customWidth="1"/>
    <col min="5388" max="5388" width="16" style="7" bestFit="1" customWidth="1"/>
    <col min="5389" max="5389" width="13.28515625" style="7" bestFit="1" customWidth="1"/>
    <col min="5390" max="5390" width="39.7109375" style="7" bestFit="1" customWidth="1"/>
    <col min="5391" max="5391" width="76" style="7" customWidth="1"/>
    <col min="5392" max="5392" width="21.5703125" style="7" customWidth="1"/>
    <col min="5393" max="5393" width="39.42578125" style="7" customWidth="1"/>
    <col min="5394" max="5394" width="23.42578125" style="7" bestFit="1" customWidth="1"/>
    <col min="5395" max="5395" width="20.42578125" style="7" customWidth="1"/>
    <col min="5396" max="5397" width="21.28515625" style="7" customWidth="1"/>
    <col min="5398" max="5632" width="9.140625" style="7"/>
    <col min="5633" max="5633" width="2.5703125" style="7" customWidth="1"/>
    <col min="5634" max="5634" width="2.42578125" style="7" customWidth="1"/>
    <col min="5635" max="5635" width="16.140625" style="7" bestFit="1" customWidth="1"/>
    <col min="5636" max="5636" width="8.7109375" style="7" bestFit="1" customWidth="1"/>
    <col min="5637" max="5637" width="10.140625" style="7" bestFit="1" customWidth="1"/>
    <col min="5638" max="5638" width="11" style="7" bestFit="1" customWidth="1"/>
    <col min="5639" max="5639" width="55.140625" style="7" customWidth="1"/>
    <col min="5640" max="5640" width="20.5703125" style="7" bestFit="1" customWidth="1"/>
    <col min="5641" max="5641" width="19.85546875" style="7" bestFit="1" customWidth="1"/>
    <col min="5642" max="5642" width="17" style="7" bestFit="1" customWidth="1"/>
    <col min="5643" max="5643" width="17.28515625" style="7" bestFit="1" customWidth="1"/>
    <col min="5644" max="5644" width="16" style="7" bestFit="1" customWidth="1"/>
    <col min="5645" max="5645" width="13.28515625" style="7" bestFit="1" customWidth="1"/>
    <col min="5646" max="5646" width="39.7109375" style="7" bestFit="1" customWidth="1"/>
    <col min="5647" max="5647" width="76" style="7" customWidth="1"/>
    <col min="5648" max="5648" width="21.5703125" style="7" customWidth="1"/>
    <col min="5649" max="5649" width="39.42578125" style="7" customWidth="1"/>
    <col min="5650" max="5650" width="23.42578125" style="7" bestFit="1" customWidth="1"/>
    <col min="5651" max="5651" width="20.42578125" style="7" customWidth="1"/>
    <col min="5652" max="5653" width="21.28515625" style="7" customWidth="1"/>
    <col min="5654" max="5888" width="9.140625" style="7"/>
    <col min="5889" max="5889" width="2.5703125" style="7" customWidth="1"/>
    <col min="5890" max="5890" width="2.42578125" style="7" customWidth="1"/>
    <col min="5891" max="5891" width="16.140625" style="7" bestFit="1" customWidth="1"/>
    <col min="5892" max="5892" width="8.7109375" style="7" bestFit="1" customWidth="1"/>
    <col min="5893" max="5893" width="10.140625" style="7" bestFit="1" customWidth="1"/>
    <col min="5894" max="5894" width="11" style="7" bestFit="1" customWidth="1"/>
    <col min="5895" max="5895" width="55.140625" style="7" customWidth="1"/>
    <col min="5896" max="5896" width="20.5703125" style="7" bestFit="1" customWidth="1"/>
    <col min="5897" max="5897" width="19.85546875" style="7" bestFit="1" customWidth="1"/>
    <col min="5898" max="5898" width="17" style="7" bestFit="1" customWidth="1"/>
    <col min="5899" max="5899" width="17.28515625" style="7" bestFit="1" customWidth="1"/>
    <col min="5900" max="5900" width="16" style="7" bestFit="1" customWidth="1"/>
    <col min="5901" max="5901" width="13.28515625" style="7" bestFit="1" customWidth="1"/>
    <col min="5902" max="5902" width="39.7109375" style="7" bestFit="1" customWidth="1"/>
    <col min="5903" max="5903" width="76" style="7" customWidth="1"/>
    <col min="5904" max="5904" width="21.5703125" style="7" customWidth="1"/>
    <col min="5905" max="5905" width="39.42578125" style="7" customWidth="1"/>
    <col min="5906" max="5906" width="23.42578125" style="7" bestFit="1" customWidth="1"/>
    <col min="5907" max="5907" width="20.42578125" style="7" customWidth="1"/>
    <col min="5908" max="5909" width="21.28515625" style="7" customWidth="1"/>
    <col min="5910" max="6144" width="9.140625" style="7"/>
    <col min="6145" max="6145" width="2.5703125" style="7" customWidth="1"/>
    <col min="6146" max="6146" width="2.42578125" style="7" customWidth="1"/>
    <col min="6147" max="6147" width="16.140625" style="7" bestFit="1" customWidth="1"/>
    <col min="6148" max="6148" width="8.7109375" style="7" bestFit="1" customWidth="1"/>
    <col min="6149" max="6149" width="10.140625" style="7" bestFit="1" customWidth="1"/>
    <col min="6150" max="6150" width="11" style="7" bestFit="1" customWidth="1"/>
    <col min="6151" max="6151" width="55.140625" style="7" customWidth="1"/>
    <col min="6152" max="6152" width="20.5703125" style="7" bestFit="1" customWidth="1"/>
    <col min="6153" max="6153" width="19.85546875" style="7" bestFit="1" customWidth="1"/>
    <col min="6154" max="6154" width="17" style="7" bestFit="1" customWidth="1"/>
    <col min="6155" max="6155" width="17.28515625" style="7" bestFit="1" customWidth="1"/>
    <col min="6156" max="6156" width="16" style="7" bestFit="1" customWidth="1"/>
    <col min="6157" max="6157" width="13.28515625" style="7" bestFit="1" customWidth="1"/>
    <col min="6158" max="6158" width="39.7109375" style="7" bestFit="1" customWidth="1"/>
    <col min="6159" max="6159" width="76" style="7" customWidth="1"/>
    <col min="6160" max="6160" width="21.5703125" style="7" customWidth="1"/>
    <col min="6161" max="6161" width="39.42578125" style="7" customWidth="1"/>
    <col min="6162" max="6162" width="23.42578125" style="7" bestFit="1" customWidth="1"/>
    <col min="6163" max="6163" width="20.42578125" style="7" customWidth="1"/>
    <col min="6164" max="6165" width="21.28515625" style="7" customWidth="1"/>
    <col min="6166" max="6400" width="9.140625" style="7"/>
    <col min="6401" max="6401" width="2.5703125" style="7" customWidth="1"/>
    <col min="6402" max="6402" width="2.42578125" style="7" customWidth="1"/>
    <col min="6403" max="6403" width="16.140625" style="7" bestFit="1" customWidth="1"/>
    <col min="6404" max="6404" width="8.7109375" style="7" bestFit="1" customWidth="1"/>
    <col min="6405" max="6405" width="10.140625" style="7" bestFit="1" customWidth="1"/>
    <col min="6406" max="6406" width="11" style="7" bestFit="1" customWidth="1"/>
    <col min="6407" max="6407" width="55.140625" style="7" customWidth="1"/>
    <col min="6408" max="6408" width="20.5703125" style="7" bestFit="1" customWidth="1"/>
    <col min="6409" max="6409" width="19.85546875" style="7" bestFit="1" customWidth="1"/>
    <col min="6410" max="6410" width="17" style="7" bestFit="1" customWidth="1"/>
    <col min="6411" max="6411" width="17.28515625" style="7" bestFit="1" customWidth="1"/>
    <col min="6412" max="6412" width="16" style="7" bestFit="1" customWidth="1"/>
    <col min="6413" max="6413" width="13.28515625" style="7" bestFit="1" customWidth="1"/>
    <col min="6414" max="6414" width="39.7109375" style="7" bestFit="1" customWidth="1"/>
    <col min="6415" max="6415" width="76" style="7" customWidth="1"/>
    <col min="6416" max="6416" width="21.5703125" style="7" customWidth="1"/>
    <col min="6417" max="6417" width="39.42578125" style="7" customWidth="1"/>
    <col min="6418" max="6418" width="23.42578125" style="7" bestFit="1" customWidth="1"/>
    <col min="6419" max="6419" width="20.42578125" style="7" customWidth="1"/>
    <col min="6420" max="6421" width="21.28515625" style="7" customWidth="1"/>
    <col min="6422" max="6656" width="9.140625" style="7"/>
    <col min="6657" max="6657" width="2.5703125" style="7" customWidth="1"/>
    <col min="6658" max="6658" width="2.42578125" style="7" customWidth="1"/>
    <col min="6659" max="6659" width="16.140625" style="7" bestFit="1" customWidth="1"/>
    <col min="6660" max="6660" width="8.7109375" style="7" bestFit="1" customWidth="1"/>
    <col min="6661" max="6661" width="10.140625" style="7" bestFit="1" customWidth="1"/>
    <col min="6662" max="6662" width="11" style="7" bestFit="1" customWidth="1"/>
    <col min="6663" max="6663" width="55.140625" style="7" customWidth="1"/>
    <col min="6664" max="6664" width="20.5703125" style="7" bestFit="1" customWidth="1"/>
    <col min="6665" max="6665" width="19.85546875" style="7" bestFit="1" customWidth="1"/>
    <col min="6666" max="6666" width="17" style="7" bestFit="1" customWidth="1"/>
    <col min="6667" max="6667" width="17.28515625" style="7" bestFit="1" customWidth="1"/>
    <col min="6668" max="6668" width="16" style="7" bestFit="1" customWidth="1"/>
    <col min="6669" max="6669" width="13.28515625" style="7" bestFit="1" customWidth="1"/>
    <col min="6670" max="6670" width="39.7109375" style="7" bestFit="1" customWidth="1"/>
    <col min="6671" max="6671" width="76" style="7" customWidth="1"/>
    <col min="6672" max="6672" width="21.5703125" style="7" customWidth="1"/>
    <col min="6673" max="6673" width="39.42578125" style="7" customWidth="1"/>
    <col min="6674" max="6674" width="23.42578125" style="7" bestFit="1" customWidth="1"/>
    <col min="6675" max="6675" width="20.42578125" style="7" customWidth="1"/>
    <col min="6676" max="6677" width="21.28515625" style="7" customWidth="1"/>
    <col min="6678" max="6912" width="9.140625" style="7"/>
    <col min="6913" max="6913" width="2.5703125" style="7" customWidth="1"/>
    <col min="6914" max="6914" width="2.42578125" style="7" customWidth="1"/>
    <col min="6915" max="6915" width="16.140625" style="7" bestFit="1" customWidth="1"/>
    <col min="6916" max="6916" width="8.7109375" style="7" bestFit="1" customWidth="1"/>
    <col min="6917" max="6917" width="10.140625" style="7" bestFit="1" customWidth="1"/>
    <col min="6918" max="6918" width="11" style="7" bestFit="1" customWidth="1"/>
    <col min="6919" max="6919" width="55.140625" style="7" customWidth="1"/>
    <col min="6920" max="6920" width="20.5703125" style="7" bestFit="1" customWidth="1"/>
    <col min="6921" max="6921" width="19.85546875" style="7" bestFit="1" customWidth="1"/>
    <col min="6922" max="6922" width="17" style="7" bestFit="1" customWidth="1"/>
    <col min="6923" max="6923" width="17.28515625" style="7" bestFit="1" customWidth="1"/>
    <col min="6924" max="6924" width="16" style="7" bestFit="1" customWidth="1"/>
    <col min="6925" max="6925" width="13.28515625" style="7" bestFit="1" customWidth="1"/>
    <col min="6926" max="6926" width="39.7109375" style="7" bestFit="1" customWidth="1"/>
    <col min="6927" max="6927" width="76" style="7" customWidth="1"/>
    <col min="6928" max="6928" width="21.5703125" style="7" customWidth="1"/>
    <col min="6929" max="6929" width="39.42578125" style="7" customWidth="1"/>
    <col min="6930" max="6930" width="23.42578125" style="7" bestFit="1" customWidth="1"/>
    <col min="6931" max="6931" width="20.42578125" style="7" customWidth="1"/>
    <col min="6932" max="6933" width="21.28515625" style="7" customWidth="1"/>
    <col min="6934" max="7168" width="9.140625" style="7"/>
    <col min="7169" max="7169" width="2.5703125" style="7" customWidth="1"/>
    <col min="7170" max="7170" width="2.42578125" style="7" customWidth="1"/>
    <col min="7171" max="7171" width="16.140625" style="7" bestFit="1" customWidth="1"/>
    <col min="7172" max="7172" width="8.7109375" style="7" bestFit="1" customWidth="1"/>
    <col min="7173" max="7173" width="10.140625" style="7" bestFit="1" customWidth="1"/>
    <col min="7174" max="7174" width="11" style="7" bestFit="1" customWidth="1"/>
    <col min="7175" max="7175" width="55.140625" style="7" customWidth="1"/>
    <col min="7176" max="7176" width="20.5703125" style="7" bestFit="1" customWidth="1"/>
    <col min="7177" max="7177" width="19.85546875" style="7" bestFit="1" customWidth="1"/>
    <col min="7178" max="7178" width="17" style="7" bestFit="1" customWidth="1"/>
    <col min="7179" max="7179" width="17.28515625" style="7" bestFit="1" customWidth="1"/>
    <col min="7180" max="7180" width="16" style="7" bestFit="1" customWidth="1"/>
    <col min="7181" max="7181" width="13.28515625" style="7" bestFit="1" customWidth="1"/>
    <col min="7182" max="7182" width="39.7109375" style="7" bestFit="1" customWidth="1"/>
    <col min="7183" max="7183" width="76" style="7" customWidth="1"/>
    <col min="7184" max="7184" width="21.5703125" style="7" customWidth="1"/>
    <col min="7185" max="7185" width="39.42578125" style="7" customWidth="1"/>
    <col min="7186" max="7186" width="23.42578125" style="7" bestFit="1" customWidth="1"/>
    <col min="7187" max="7187" width="20.42578125" style="7" customWidth="1"/>
    <col min="7188" max="7189" width="21.28515625" style="7" customWidth="1"/>
    <col min="7190" max="7424" width="9.140625" style="7"/>
    <col min="7425" max="7425" width="2.5703125" style="7" customWidth="1"/>
    <col min="7426" max="7426" width="2.42578125" style="7" customWidth="1"/>
    <col min="7427" max="7427" width="16.140625" style="7" bestFit="1" customWidth="1"/>
    <col min="7428" max="7428" width="8.7109375" style="7" bestFit="1" customWidth="1"/>
    <col min="7429" max="7429" width="10.140625" style="7" bestFit="1" customWidth="1"/>
    <col min="7430" max="7430" width="11" style="7" bestFit="1" customWidth="1"/>
    <col min="7431" max="7431" width="55.140625" style="7" customWidth="1"/>
    <col min="7432" max="7432" width="20.5703125" style="7" bestFit="1" customWidth="1"/>
    <col min="7433" max="7433" width="19.85546875" style="7" bestFit="1" customWidth="1"/>
    <col min="7434" max="7434" width="17" style="7" bestFit="1" customWidth="1"/>
    <col min="7435" max="7435" width="17.28515625" style="7" bestFit="1" customWidth="1"/>
    <col min="7436" max="7436" width="16" style="7" bestFit="1" customWidth="1"/>
    <col min="7437" max="7437" width="13.28515625" style="7" bestFit="1" customWidth="1"/>
    <col min="7438" max="7438" width="39.7109375" style="7" bestFit="1" customWidth="1"/>
    <col min="7439" max="7439" width="76" style="7" customWidth="1"/>
    <col min="7440" max="7440" width="21.5703125" style="7" customWidth="1"/>
    <col min="7441" max="7441" width="39.42578125" style="7" customWidth="1"/>
    <col min="7442" max="7442" width="23.42578125" style="7" bestFit="1" customWidth="1"/>
    <col min="7443" max="7443" width="20.42578125" style="7" customWidth="1"/>
    <col min="7444" max="7445" width="21.28515625" style="7" customWidth="1"/>
    <col min="7446" max="7680" width="9.140625" style="7"/>
    <col min="7681" max="7681" width="2.5703125" style="7" customWidth="1"/>
    <col min="7682" max="7682" width="2.42578125" style="7" customWidth="1"/>
    <col min="7683" max="7683" width="16.140625" style="7" bestFit="1" customWidth="1"/>
    <col min="7684" max="7684" width="8.7109375" style="7" bestFit="1" customWidth="1"/>
    <col min="7685" max="7685" width="10.140625" style="7" bestFit="1" customWidth="1"/>
    <col min="7686" max="7686" width="11" style="7" bestFit="1" customWidth="1"/>
    <col min="7687" max="7687" width="55.140625" style="7" customWidth="1"/>
    <col min="7688" max="7688" width="20.5703125" style="7" bestFit="1" customWidth="1"/>
    <col min="7689" max="7689" width="19.85546875" style="7" bestFit="1" customWidth="1"/>
    <col min="7690" max="7690" width="17" style="7" bestFit="1" customWidth="1"/>
    <col min="7691" max="7691" width="17.28515625" style="7" bestFit="1" customWidth="1"/>
    <col min="7692" max="7692" width="16" style="7" bestFit="1" customWidth="1"/>
    <col min="7693" max="7693" width="13.28515625" style="7" bestFit="1" customWidth="1"/>
    <col min="7694" max="7694" width="39.7109375" style="7" bestFit="1" customWidth="1"/>
    <col min="7695" max="7695" width="76" style="7" customWidth="1"/>
    <col min="7696" max="7696" width="21.5703125" style="7" customWidth="1"/>
    <col min="7697" max="7697" width="39.42578125" style="7" customWidth="1"/>
    <col min="7698" max="7698" width="23.42578125" style="7" bestFit="1" customWidth="1"/>
    <col min="7699" max="7699" width="20.42578125" style="7" customWidth="1"/>
    <col min="7700" max="7701" width="21.28515625" style="7" customWidth="1"/>
    <col min="7702" max="7936" width="9.140625" style="7"/>
    <col min="7937" max="7937" width="2.5703125" style="7" customWidth="1"/>
    <col min="7938" max="7938" width="2.42578125" style="7" customWidth="1"/>
    <col min="7939" max="7939" width="16.140625" style="7" bestFit="1" customWidth="1"/>
    <col min="7940" max="7940" width="8.7109375" style="7" bestFit="1" customWidth="1"/>
    <col min="7941" max="7941" width="10.140625" style="7" bestFit="1" customWidth="1"/>
    <col min="7942" max="7942" width="11" style="7" bestFit="1" customWidth="1"/>
    <col min="7943" max="7943" width="55.140625" style="7" customWidth="1"/>
    <col min="7944" max="7944" width="20.5703125" style="7" bestFit="1" customWidth="1"/>
    <col min="7945" max="7945" width="19.85546875" style="7" bestFit="1" customWidth="1"/>
    <col min="7946" max="7946" width="17" style="7" bestFit="1" customWidth="1"/>
    <col min="7947" max="7947" width="17.28515625" style="7" bestFit="1" customWidth="1"/>
    <col min="7948" max="7948" width="16" style="7" bestFit="1" customWidth="1"/>
    <col min="7949" max="7949" width="13.28515625" style="7" bestFit="1" customWidth="1"/>
    <col min="7950" max="7950" width="39.7109375" style="7" bestFit="1" customWidth="1"/>
    <col min="7951" max="7951" width="76" style="7" customWidth="1"/>
    <col min="7952" max="7952" width="21.5703125" style="7" customWidth="1"/>
    <col min="7953" max="7953" width="39.42578125" style="7" customWidth="1"/>
    <col min="7954" max="7954" width="23.42578125" style="7" bestFit="1" customWidth="1"/>
    <col min="7955" max="7955" width="20.42578125" style="7" customWidth="1"/>
    <col min="7956" max="7957" width="21.28515625" style="7" customWidth="1"/>
    <col min="7958" max="8192" width="9.140625" style="7"/>
    <col min="8193" max="8193" width="2.5703125" style="7" customWidth="1"/>
    <col min="8194" max="8194" width="2.42578125" style="7" customWidth="1"/>
    <col min="8195" max="8195" width="16.140625" style="7" bestFit="1" customWidth="1"/>
    <col min="8196" max="8196" width="8.7109375" style="7" bestFit="1" customWidth="1"/>
    <col min="8197" max="8197" width="10.140625" style="7" bestFit="1" customWidth="1"/>
    <col min="8198" max="8198" width="11" style="7" bestFit="1" customWidth="1"/>
    <col min="8199" max="8199" width="55.140625" style="7" customWidth="1"/>
    <col min="8200" max="8200" width="20.5703125" style="7" bestFit="1" customWidth="1"/>
    <col min="8201" max="8201" width="19.85546875" style="7" bestFit="1" customWidth="1"/>
    <col min="8202" max="8202" width="17" style="7" bestFit="1" customWidth="1"/>
    <col min="8203" max="8203" width="17.28515625" style="7" bestFit="1" customWidth="1"/>
    <col min="8204" max="8204" width="16" style="7" bestFit="1" customWidth="1"/>
    <col min="8205" max="8205" width="13.28515625" style="7" bestFit="1" customWidth="1"/>
    <col min="8206" max="8206" width="39.7109375" style="7" bestFit="1" customWidth="1"/>
    <col min="8207" max="8207" width="76" style="7" customWidth="1"/>
    <col min="8208" max="8208" width="21.5703125" style="7" customWidth="1"/>
    <col min="8209" max="8209" width="39.42578125" style="7" customWidth="1"/>
    <col min="8210" max="8210" width="23.42578125" style="7" bestFit="1" customWidth="1"/>
    <col min="8211" max="8211" width="20.42578125" style="7" customWidth="1"/>
    <col min="8212" max="8213" width="21.28515625" style="7" customWidth="1"/>
    <col min="8214" max="8448" width="9.140625" style="7"/>
    <col min="8449" max="8449" width="2.5703125" style="7" customWidth="1"/>
    <col min="8450" max="8450" width="2.42578125" style="7" customWidth="1"/>
    <col min="8451" max="8451" width="16.140625" style="7" bestFit="1" customWidth="1"/>
    <col min="8452" max="8452" width="8.7109375" style="7" bestFit="1" customWidth="1"/>
    <col min="8453" max="8453" width="10.140625" style="7" bestFit="1" customWidth="1"/>
    <col min="8454" max="8454" width="11" style="7" bestFit="1" customWidth="1"/>
    <col min="8455" max="8455" width="55.140625" style="7" customWidth="1"/>
    <col min="8456" max="8456" width="20.5703125" style="7" bestFit="1" customWidth="1"/>
    <col min="8457" max="8457" width="19.85546875" style="7" bestFit="1" customWidth="1"/>
    <col min="8458" max="8458" width="17" style="7" bestFit="1" customWidth="1"/>
    <col min="8459" max="8459" width="17.28515625" style="7" bestFit="1" customWidth="1"/>
    <col min="8460" max="8460" width="16" style="7" bestFit="1" customWidth="1"/>
    <col min="8461" max="8461" width="13.28515625" style="7" bestFit="1" customWidth="1"/>
    <col min="8462" max="8462" width="39.7109375" style="7" bestFit="1" customWidth="1"/>
    <col min="8463" max="8463" width="76" style="7" customWidth="1"/>
    <col min="8464" max="8464" width="21.5703125" style="7" customWidth="1"/>
    <col min="8465" max="8465" width="39.42578125" style="7" customWidth="1"/>
    <col min="8466" max="8466" width="23.42578125" style="7" bestFit="1" customWidth="1"/>
    <col min="8467" max="8467" width="20.42578125" style="7" customWidth="1"/>
    <col min="8468" max="8469" width="21.28515625" style="7" customWidth="1"/>
    <col min="8470" max="8704" width="9.140625" style="7"/>
    <col min="8705" max="8705" width="2.5703125" style="7" customWidth="1"/>
    <col min="8706" max="8706" width="2.42578125" style="7" customWidth="1"/>
    <col min="8707" max="8707" width="16.140625" style="7" bestFit="1" customWidth="1"/>
    <col min="8708" max="8708" width="8.7109375" style="7" bestFit="1" customWidth="1"/>
    <col min="8709" max="8709" width="10.140625" style="7" bestFit="1" customWidth="1"/>
    <col min="8710" max="8710" width="11" style="7" bestFit="1" customWidth="1"/>
    <col min="8711" max="8711" width="55.140625" style="7" customWidth="1"/>
    <col min="8712" max="8712" width="20.5703125" style="7" bestFit="1" customWidth="1"/>
    <col min="8713" max="8713" width="19.85546875" style="7" bestFit="1" customWidth="1"/>
    <col min="8714" max="8714" width="17" style="7" bestFit="1" customWidth="1"/>
    <col min="8715" max="8715" width="17.28515625" style="7" bestFit="1" customWidth="1"/>
    <col min="8716" max="8716" width="16" style="7" bestFit="1" customWidth="1"/>
    <col min="8717" max="8717" width="13.28515625" style="7" bestFit="1" customWidth="1"/>
    <col min="8718" max="8718" width="39.7109375" style="7" bestFit="1" customWidth="1"/>
    <col min="8719" max="8719" width="76" style="7" customWidth="1"/>
    <col min="8720" max="8720" width="21.5703125" style="7" customWidth="1"/>
    <col min="8721" max="8721" width="39.42578125" style="7" customWidth="1"/>
    <col min="8722" max="8722" width="23.42578125" style="7" bestFit="1" customWidth="1"/>
    <col min="8723" max="8723" width="20.42578125" style="7" customWidth="1"/>
    <col min="8724" max="8725" width="21.28515625" style="7" customWidth="1"/>
    <col min="8726" max="8960" width="9.140625" style="7"/>
    <col min="8961" max="8961" width="2.5703125" style="7" customWidth="1"/>
    <col min="8962" max="8962" width="2.42578125" style="7" customWidth="1"/>
    <col min="8963" max="8963" width="16.140625" style="7" bestFit="1" customWidth="1"/>
    <col min="8964" max="8964" width="8.7109375" style="7" bestFit="1" customWidth="1"/>
    <col min="8965" max="8965" width="10.140625" style="7" bestFit="1" customWidth="1"/>
    <col min="8966" max="8966" width="11" style="7" bestFit="1" customWidth="1"/>
    <col min="8967" max="8967" width="55.140625" style="7" customWidth="1"/>
    <col min="8968" max="8968" width="20.5703125" style="7" bestFit="1" customWidth="1"/>
    <col min="8969" max="8969" width="19.85546875" style="7" bestFit="1" customWidth="1"/>
    <col min="8970" max="8970" width="17" style="7" bestFit="1" customWidth="1"/>
    <col min="8971" max="8971" width="17.28515625" style="7" bestFit="1" customWidth="1"/>
    <col min="8972" max="8972" width="16" style="7" bestFit="1" customWidth="1"/>
    <col min="8973" max="8973" width="13.28515625" style="7" bestFit="1" customWidth="1"/>
    <col min="8974" max="8974" width="39.7109375" style="7" bestFit="1" customWidth="1"/>
    <col min="8975" max="8975" width="76" style="7" customWidth="1"/>
    <col min="8976" max="8976" width="21.5703125" style="7" customWidth="1"/>
    <col min="8977" max="8977" width="39.42578125" style="7" customWidth="1"/>
    <col min="8978" max="8978" width="23.42578125" style="7" bestFit="1" customWidth="1"/>
    <col min="8979" max="8979" width="20.42578125" style="7" customWidth="1"/>
    <col min="8980" max="8981" width="21.28515625" style="7" customWidth="1"/>
    <col min="8982" max="9216" width="9.140625" style="7"/>
    <col min="9217" max="9217" width="2.5703125" style="7" customWidth="1"/>
    <col min="9218" max="9218" width="2.42578125" style="7" customWidth="1"/>
    <col min="9219" max="9219" width="16.140625" style="7" bestFit="1" customWidth="1"/>
    <col min="9220" max="9220" width="8.7109375" style="7" bestFit="1" customWidth="1"/>
    <col min="9221" max="9221" width="10.140625" style="7" bestFit="1" customWidth="1"/>
    <col min="9222" max="9222" width="11" style="7" bestFit="1" customWidth="1"/>
    <col min="9223" max="9223" width="55.140625" style="7" customWidth="1"/>
    <col min="9224" max="9224" width="20.5703125" style="7" bestFit="1" customWidth="1"/>
    <col min="9225" max="9225" width="19.85546875" style="7" bestFit="1" customWidth="1"/>
    <col min="9226" max="9226" width="17" style="7" bestFit="1" customWidth="1"/>
    <col min="9227" max="9227" width="17.28515625" style="7" bestFit="1" customWidth="1"/>
    <col min="9228" max="9228" width="16" style="7" bestFit="1" customWidth="1"/>
    <col min="9229" max="9229" width="13.28515625" style="7" bestFit="1" customWidth="1"/>
    <col min="9230" max="9230" width="39.7109375" style="7" bestFit="1" customWidth="1"/>
    <col min="9231" max="9231" width="76" style="7" customWidth="1"/>
    <col min="9232" max="9232" width="21.5703125" style="7" customWidth="1"/>
    <col min="9233" max="9233" width="39.42578125" style="7" customWidth="1"/>
    <col min="9234" max="9234" width="23.42578125" style="7" bestFit="1" customWidth="1"/>
    <col min="9235" max="9235" width="20.42578125" style="7" customWidth="1"/>
    <col min="9236" max="9237" width="21.28515625" style="7" customWidth="1"/>
    <col min="9238" max="9472" width="9.140625" style="7"/>
    <col min="9473" max="9473" width="2.5703125" style="7" customWidth="1"/>
    <col min="9474" max="9474" width="2.42578125" style="7" customWidth="1"/>
    <col min="9475" max="9475" width="16.140625" style="7" bestFit="1" customWidth="1"/>
    <col min="9476" max="9476" width="8.7109375" style="7" bestFit="1" customWidth="1"/>
    <col min="9477" max="9477" width="10.140625" style="7" bestFit="1" customWidth="1"/>
    <col min="9478" max="9478" width="11" style="7" bestFit="1" customWidth="1"/>
    <col min="9479" max="9479" width="55.140625" style="7" customWidth="1"/>
    <col min="9480" max="9480" width="20.5703125" style="7" bestFit="1" customWidth="1"/>
    <col min="9481" max="9481" width="19.85546875" style="7" bestFit="1" customWidth="1"/>
    <col min="9482" max="9482" width="17" style="7" bestFit="1" customWidth="1"/>
    <col min="9483" max="9483" width="17.28515625" style="7" bestFit="1" customWidth="1"/>
    <col min="9484" max="9484" width="16" style="7" bestFit="1" customWidth="1"/>
    <col min="9485" max="9485" width="13.28515625" style="7" bestFit="1" customWidth="1"/>
    <col min="9486" max="9486" width="39.7109375" style="7" bestFit="1" customWidth="1"/>
    <col min="9487" max="9487" width="76" style="7" customWidth="1"/>
    <col min="9488" max="9488" width="21.5703125" style="7" customWidth="1"/>
    <col min="9489" max="9489" width="39.42578125" style="7" customWidth="1"/>
    <col min="9490" max="9490" width="23.42578125" style="7" bestFit="1" customWidth="1"/>
    <col min="9491" max="9491" width="20.42578125" style="7" customWidth="1"/>
    <col min="9492" max="9493" width="21.28515625" style="7" customWidth="1"/>
    <col min="9494" max="9728" width="9.140625" style="7"/>
    <col min="9729" max="9729" width="2.5703125" style="7" customWidth="1"/>
    <col min="9730" max="9730" width="2.42578125" style="7" customWidth="1"/>
    <col min="9731" max="9731" width="16.140625" style="7" bestFit="1" customWidth="1"/>
    <col min="9732" max="9732" width="8.7109375" style="7" bestFit="1" customWidth="1"/>
    <col min="9733" max="9733" width="10.140625" style="7" bestFit="1" customWidth="1"/>
    <col min="9734" max="9734" width="11" style="7" bestFit="1" customWidth="1"/>
    <col min="9735" max="9735" width="55.140625" style="7" customWidth="1"/>
    <col min="9736" max="9736" width="20.5703125" style="7" bestFit="1" customWidth="1"/>
    <col min="9737" max="9737" width="19.85546875" style="7" bestFit="1" customWidth="1"/>
    <col min="9738" max="9738" width="17" style="7" bestFit="1" customWidth="1"/>
    <col min="9739" max="9739" width="17.28515625" style="7" bestFit="1" customWidth="1"/>
    <col min="9740" max="9740" width="16" style="7" bestFit="1" customWidth="1"/>
    <col min="9741" max="9741" width="13.28515625" style="7" bestFit="1" customWidth="1"/>
    <col min="9742" max="9742" width="39.7109375" style="7" bestFit="1" customWidth="1"/>
    <col min="9743" max="9743" width="76" style="7" customWidth="1"/>
    <col min="9744" max="9744" width="21.5703125" style="7" customWidth="1"/>
    <col min="9745" max="9745" width="39.42578125" style="7" customWidth="1"/>
    <col min="9746" max="9746" width="23.42578125" style="7" bestFit="1" customWidth="1"/>
    <col min="9747" max="9747" width="20.42578125" style="7" customWidth="1"/>
    <col min="9748" max="9749" width="21.28515625" style="7" customWidth="1"/>
    <col min="9750" max="9984" width="9.140625" style="7"/>
    <col min="9985" max="9985" width="2.5703125" style="7" customWidth="1"/>
    <col min="9986" max="9986" width="2.42578125" style="7" customWidth="1"/>
    <col min="9987" max="9987" width="16.140625" style="7" bestFit="1" customWidth="1"/>
    <col min="9988" max="9988" width="8.7109375" style="7" bestFit="1" customWidth="1"/>
    <col min="9989" max="9989" width="10.140625" style="7" bestFit="1" customWidth="1"/>
    <col min="9990" max="9990" width="11" style="7" bestFit="1" customWidth="1"/>
    <col min="9991" max="9991" width="55.140625" style="7" customWidth="1"/>
    <col min="9992" max="9992" width="20.5703125" style="7" bestFit="1" customWidth="1"/>
    <col min="9993" max="9993" width="19.85546875" style="7" bestFit="1" customWidth="1"/>
    <col min="9994" max="9994" width="17" style="7" bestFit="1" customWidth="1"/>
    <col min="9995" max="9995" width="17.28515625" style="7" bestFit="1" customWidth="1"/>
    <col min="9996" max="9996" width="16" style="7" bestFit="1" customWidth="1"/>
    <col min="9997" max="9997" width="13.28515625" style="7" bestFit="1" customWidth="1"/>
    <col min="9998" max="9998" width="39.7109375" style="7" bestFit="1" customWidth="1"/>
    <col min="9999" max="9999" width="76" style="7" customWidth="1"/>
    <col min="10000" max="10000" width="21.5703125" style="7" customWidth="1"/>
    <col min="10001" max="10001" width="39.42578125" style="7" customWidth="1"/>
    <col min="10002" max="10002" width="23.42578125" style="7" bestFit="1" customWidth="1"/>
    <col min="10003" max="10003" width="20.42578125" style="7" customWidth="1"/>
    <col min="10004" max="10005" width="21.28515625" style="7" customWidth="1"/>
    <col min="10006" max="10240" width="9.140625" style="7"/>
    <col min="10241" max="10241" width="2.5703125" style="7" customWidth="1"/>
    <col min="10242" max="10242" width="2.42578125" style="7" customWidth="1"/>
    <col min="10243" max="10243" width="16.140625" style="7" bestFit="1" customWidth="1"/>
    <col min="10244" max="10244" width="8.7109375" style="7" bestFit="1" customWidth="1"/>
    <col min="10245" max="10245" width="10.140625" style="7" bestFit="1" customWidth="1"/>
    <col min="10246" max="10246" width="11" style="7" bestFit="1" customWidth="1"/>
    <col min="10247" max="10247" width="55.140625" style="7" customWidth="1"/>
    <col min="10248" max="10248" width="20.5703125" style="7" bestFit="1" customWidth="1"/>
    <col min="10249" max="10249" width="19.85546875" style="7" bestFit="1" customWidth="1"/>
    <col min="10250" max="10250" width="17" style="7" bestFit="1" customWidth="1"/>
    <col min="10251" max="10251" width="17.28515625" style="7" bestFit="1" customWidth="1"/>
    <col min="10252" max="10252" width="16" style="7" bestFit="1" customWidth="1"/>
    <col min="10253" max="10253" width="13.28515625" style="7" bestFit="1" customWidth="1"/>
    <col min="10254" max="10254" width="39.7109375" style="7" bestFit="1" customWidth="1"/>
    <col min="10255" max="10255" width="76" style="7" customWidth="1"/>
    <col min="10256" max="10256" width="21.5703125" style="7" customWidth="1"/>
    <col min="10257" max="10257" width="39.42578125" style="7" customWidth="1"/>
    <col min="10258" max="10258" width="23.42578125" style="7" bestFit="1" customWidth="1"/>
    <col min="10259" max="10259" width="20.42578125" style="7" customWidth="1"/>
    <col min="10260" max="10261" width="21.28515625" style="7" customWidth="1"/>
    <col min="10262" max="10496" width="9.140625" style="7"/>
    <col min="10497" max="10497" width="2.5703125" style="7" customWidth="1"/>
    <col min="10498" max="10498" width="2.42578125" style="7" customWidth="1"/>
    <col min="10499" max="10499" width="16.140625" style="7" bestFit="1" customWidth="1"/>
    <col min="10500" max="10500" width="8.7109375" style="7" bestFit="1" customWidth="1"/>
    <col min="10501" max="10501" width="10.140625" style="7" bestFit="1" customWidth="1"/>
    <col min="10502" max="10502" width="11" style="7" bestFit="1" customWidth="1"/>
    <col min="10503" max="10503" width="55.140625" style="7" customWidth="1"/>
    <col min="10504" max="10504" width="20.5703125" style="7" bestFit="1" customWidth="1"/>
    <col min="10505" max="10505" width="19.85546875" style="7" bestFit="1" customWidth="1"/>
    <col min="10506" max="10506" width="17" style="7" bestFit="1" customWidth="1"/>
    <col min="10507" max="10507" width="17.28515625" style="7" bestFit="1" customWidth="1"/>
    <col min="10508" max="10508" width="16" style="7" bestFit="1" customWidth="1"/>
    <col min="10509" max="10509" width="13.28515625" style="7" bestFit="1" customWidth="1"/>
    <col min="10510" max="10510" width="39.7109375" style="7" bestFit="1" customWidth="1"/>
    <col min="10511" max="10511" width="76" style="7" customWidth="1"/>
    <col min="10512" max="10512" width="21.5703125" style="7" customWidth="1"/>
    <col min="10513" max="10513" width="39.42578125" style="7" customWidth="1"/>
    <col min="10514" max="10514" width="23.42578125" style="7" bestFit="1" customWidth="1"/>
    <col min="10515" max="10515" width="20.42578125" style="7" customWidth="1"/>
    <col min="10516" max="10517" width="21.28515625" style="7" customWidth="1"/>
    <col min="10518" max="10752" width="9.140625" style="7"/>
    <col min="10753" max="10753" width="2.5703125" style="7" customWidth="1"/>
    <col min="10754" max="10754" width="2.42578125" style="7" customWidth="1"/>
    <col min="10755" max="10755" width="16.140625" style="7" bestFit="1" customWidth="1"/>
    <col min="10756" max="10756" width="8.7109375" style="7" bestFit="1" customWidth="1"/>
    <col min="10757" max="10757" width="10.140625" style="7" bestFit="1" customWidth="1"/>
    <col min="10758" max="10758" width="11" style="7" bestFit="1" customWidth="1"/>
    <col min="10759" max="10759" width="55.140625" style="7" customWidth="1"/>
    <col min="10760" max="10760" width="20.5703125" style="7" bestFit="1" customWidth="1"/>
    <col min="10761" max="10761" width="19.85546875" style="7" bestFit="1" customWidth="1"/>
    <col min="10762" max="10762" width="17" style="7" bestFit="1" customWidth="1"/>
    <col min="10763" max="10763" width="17.28515625" style="7" bestFit="1" customWidth="1"/>
    <col min="10764" max="10764" width="16" style="7" bestFit="1" customWidth="1"/>
    <col min="10765" max="10765" width="13.28515625" style="7" bestFit="1" customWidth="1"/>
    <col min="10766" max="10766" width="39.7109375" style="7" bestFit="1" customWidth="1"/>
    <col min="10767" max="10767" width="76" style="7" customWidth="1"/>
    <col min="10768" max="10768" width="21.5703125" style="7" customWidth="1"/>
    <col min="10769" max="10769" width="39.42578125" style="7" customWidth="1"/>
    <col min="10770" max="10770" width="23.42578125" style="7" bestFit="1" customWidth="1"/>
    <col min="10771" max="10771" width="20.42578125" style="7" customWidth="1"/>
    <col min="10772" max="10773" width="21.28515625" style="7" customWidth="1"/>
    <col min="10774" max="11008" width="9.140625" style="7"/>
    <col min="11009" max="11009" width="2.5703125" style="7" customWidth="1"/>
    <col min="11010" max="11010" width="2.42578125" style="7" customWidth="1"/>
    <col min="11011" max="11011" width="16.140625" style="7" bestFit="1" customWidth="1"/>
    <col min="11012" max="11012" width="8.7109375" style="7" bestFit="1" customWidth="1"/>
    <col min="11013" max="11013" width="10.140625" style="7" bestFit="1" customWidth="1"/>
    <col min="11014" max="11014" width="11" style="7" bestFit="1" customWidth="1"/>
    <col min="11015" max="11015" width="55.140625" style="7" customWidth="1"/>
    <col min="11016" max="11016" width="20.5703125" style="7" bestFit="1" customWidth="1"/>
    <col min="11017" max="11017" width="19.85546875" style="7" bestFit="1" customWidth="1"/>
    <col min="11018" max="11018" width="17" style="7" bestFit="1" customWidth="1"/>
    <col min="11019" max="11019" width="17.28515625" style="7" bestFit="1" customWidth="1"/>
    <col min="11020" max="11020" width="16" style="7" bestFit="1" customWidth="1"/>
    <col min="11021" max="11021" width="13.28515625" style="7" bestFit="1" customWidth="1"/>
    <col min="11022" max="11022" width="39.7109375" style="7" bestFit="1" customWidth="1"/>
    <col min="11023" max="11023" width="76" style="7" customWidth="1"/>
    <col min="11024" max="11024" width="21.5703125" style="7" customWidth="1"/>
    <col min="11025" max="11025" width="39.42578125" style="7" customWidth="1"/>
    <col min="11026" max="11026" width="23.42578125" style="7" bestFit="1" customWidth="1"/>
    <col min="11027" max="11027" width="20.42578125" style="7" customWidth="1"/>
    <col min="11028" max="11029" width="21.28515625" style="7" customWidth="1"/>
    <col min="11030" max="11264" width="9.140625" style="7"/>
    <col min="11265" max="11265" width="2.5703125" style="7" customWidth="1"/>
    <col min="11266" max="11266" width="2.42578125" style="7" customWidth="1"/>
    <col min="11267" max="11267" width="16.140625" style="7" bestFit="1" customWidth="1"/>
    <col min="11268" max="11268" width="8.7109375" style="7" bestFit="1" customWidth="1"/>
    <col min="11269" max="11269" width="10.140625" style="7" bestFit="1" customWidth="1"/>
    <col min="11270" max="11270" width="11" style="7" bestFit="1" customWidth="1"/>
    <col min="11271" max="11271" width="55.140625" style="7" customWidth="1"/>
    <col min="11272" max="11272" width="20.5703125" style="7" bestFit="1" customWidth="1"/>
    <col min="11273" max="11273" width="19.85546875" style="7" bestFit="1" customWidth="1"/>
    <col min="11274" max="11274" width="17" style="7" bestFit="1" customWidth="1"/>
    <col min="11275" max="11275" width="17.28515625" style="7" bestFit="1" customWidth="1"/>
    <col min="11276" max="11276" width="16" style="7" bestFit="1" customWidth="1"/>
    <col min="11277" max="11277" width="13.28515625" style="7" bestFit="1" customWidth="1"/>
    <col min="11278" max="11278" width="39.7109375" style="7" bestFit="1" customWidth="1"/>
    <col min="11279" max="11279" width="76" style="7" customWidth="1"/>
    <col min="11280" max="11280" width="21.5703125" style="7" customWidth="1"/>
    <col min="11281" max="11281" width="39.42578125" style="7" customWidth="1"/>
    <col min="11282" max="11282" width="23.42578125" style="7" bestFit="1" customWidth="1"/>
    <col min="11283" max="11283" width="20.42578125" style="7" customWidth="1"/>
    <col min="11284" max="11285" width="21.28515625" style="7" customWidth="1"/>
    <col min="11286" max="11520" width="9.140625" style="7"/>
    <col min="11521" max="11521" width="2.5703125" style="7" customWidth="1"/>
    <col min="11522" max="11522" width="2.42578125" style="7" customWidth="1"/>
    <col min="11523" max="11523" width="16.140625" style="7" bestFit="1" customWidth="1"/>
    <col min="11524" max="11524" width="8.7109375" style="7" bestFit="1" customWidth="1"/>
    <col min="11525" max="11525" width="10.140625" style="7" bestFit="1" customWidth="1"/>
    <col min="11526" max="11526" width="11" style="7" bestFit="1" customWidth="1"/>
    <col min="11527" max="11527" width="55.140625" style="7" customWidth="1"/>
    <col min="11528" max="11528" width="20.5703125" style="7" bestFit="1" customWidth="1"/>
    <col min="11529" max="11529" width="19.85546875" style="7" bestFit="1" customWidth="1"/>
    <col min="11530" max="11530" width="17" style="7" bestFit="1" customWidth="1"/>
    <col min="11531" max="11531" width="17.28515625" style="7" bestFit="1" customWidth="1"/>
    <col min="11532" max="11532" width="16" style="7" bestFit="1" customWidth="1"/>
    <col min="11533" max="11533" width="13.28515625" style="7" bestFit="1" customWidth="1"/>
    <col min="11534" max="11534" width="39.7109375" style="7" bestFit="1" customWidth="1"/>
    <col min="11535" max="11535" width="76" style="7" customWidth="1"/>
    <col min="11536" max="11536" width="21.5703125" style="7" customWidth="1"/>
    <col min="11537" max="11537" width="39.42578125" style="7" customWidth="1"/>
    <col min="11538" max="11538" width="23.42578125" style="7" bestFit="1" customWidth="1"/>
    <col min="11539" max="11539" width="20.42578125" style="7" customWidth="1"/>
    <col min="11540" max="11541" width="21.28515625" style="7" customWidth="1"/>
    <col min="11542" max="11776" width="9.140625" style="7"/>
    <col min="11777" max="11777" width="2.5703125" style="7" customWidth="1"/>
    <col min="11778" max="11778" width="2.42578125" style="7" customWidth="1"/>
    <col min="11779" max="11779" width="16.140625" style="7" bestFit="1" customWidth="1"/>
    <col min="11780" max="11780" width="8.7109375" style="7" bestFit="1" customWidth="1"/>
    <col min="11781" max="11781" width="10.140625" style="7" bestFit="1" customWidth="1"/>
    <col min="11782" max="11782" width="11" style="7" bestFit="1" customWidth="1"/>
    <col min="11783" max="11783" width="55.140625" style="7" customWidth="1"/>
    <col min="11784" max="11784" width="20.5703125" style="7" bestFit="1" customWidth="1"/>
    <col min="11785" max="11785" width="19.85546875" style="7" bestFit="1" customWidth="1"/>
    <col min="11786" max="11786" width="17" style="7" bestFit="1" customWidth="1"/>
    <col min="11787" max="11787" width="17.28515625" style="7" bestFit="1" customWidth="1"/>
    <col min="11788" max="11788" width="16" style="7" bestFit="1" customWidth="1"/>
    <col min="11789" max="11789" width="13.28515625" style="7" bestFit="1" customWidth="1"/>
    <col min="11790" max="11790" width="39.7109375" style="7" bestFit="1" customWidth="1"/>
    <col min="11791" max="11791" width="76" style="7" customWidth="1"/>
    <col min="11792" max="11792" width="21.5703125" style="7" customWidth="1"/>
    <col min="11793" max="11793" width="39.42578125" style="7" customWidth="1"/>
    <col min="11794" max="11794" width="23.42578125" style="7" bestFit="1" customWidth="1"/>
    <col min="11795" max="11795" width="20.42578125" style="7" customWidth="1"/>
    <col min="11796" max="11797" width="21.28515625" style="7" customWidth="1"/>
    <col min="11798" max="12032" width="9.140625" style="7"/>
    <col min="12033" max="12033" width="2.5703125" style="7" customWidth="1"/>
    <col min="12034" max="12034" width="2.42578125" style="7" customWidth="1"/>
    <col min="12035" max="12035" width="16.140625" style="7" bestFit="1" customWidth="1"/>
    <col min="12036" max="12036" width="8.7109375" style="7" bestFit="1" customWidth="1"/>
    <col min="12037" max="12037" width="10.140625" style="7" bestFit="1" customWidth="1"/>
    <col min="12038" max="12038" width="11" style="7" bestFit="1" customWidth="1"/>
    <col min="12039" max="12039" width="55.140625" style="7" customWidth="1"/>
    <col min="12040" max="12040" width="20.5703125" style="7" bestFit="1" customWidth="1"/>
    <col min="12041" max="12041" width="19.85546875" style="7" bestFit="1" customWidth="1"/>
    <col min="12042" max="12042" width="17" style="7" bestFit="1" customWidth="1"/>
    <col min="12043" max="12043" width="17.28515625" style="7" bestFit="1" customWidth="1"/>
    <col min="12044" max="12044" width="16" style="7" bestFit="1" customWidth="1"/>
    <col min="12045" max="12045" width="13.28515625" style="7" bestFit="1" customWidth="1"/>
    <col min="12046" max="12046" width="39.7109375" style="7" bestFit="1" customWidth="1"/>
    <col min="12047" max="12047" width="76" style="7" customWidth="1"/>
    <col min="12048" max="12048" width="21.5703125" style="7" customWidth="1"/>
    <col min="12049" max="12049" width="39.42578125" style="7" customWidth="1"/>
    <col min="12050" max="12050" width="23.42578125" style="7" bestFit="1" customWidth="1"/>
    <col min="12051" max="12051" width="20.42578125" style="7" customWidth="1"/>
    <col min="12052" max="12053" width="21.28515625" style="7" customWidth="1"/>
    <col min="12054" max="12288" width="9.140625" style="7"/>
    <col min="12289" max="12289" width="2.5703125" style="7" customWidth="1"/>
    <col min="12290" max="12290" width="2.42578125" style="7" customWidth="1"/>
    <col min="12291" max="12291" width="16.140625" style="7" bestFit="1" customWidth="1"/>
    <col min="12292" max="12292" width="8.7109375" style="7" bestFit="1" customWidth="1"/>
    <col min="12293" max="12293" width="10.140625" style="7" bestFit="1" customWidth="1"/>
    <col min="12294" max="12294" width="11" style="7" bestFit="1" customWidth="1"/>
    <col min="12295" max="12295" width="55.140625" style="7" customWidth="1"/>
    <col min="12296" max="12296" width="20.5703125" style="7" bestFit="1" customWidth="1"/>
    <col min="12297" max="12297" width="19.85546875" style="7" bestFit="1" customWidth="1"/>
    <col min="12298" max="12298" width="17" style="7" bestFit="1" customWidth="1"/>
    <col min="12299" max="12299" width="17.28515625" style="7" bestFit="1" customWidth="1"/>
    <col min="12300" max="12300" width="16" style="7" bestFit="1" customWidth="1"/>
    <col min="12301" max="12301" width="13.28515625" style="7" bestFit="1" customWidth="1"/>
    <col min="12302" max="12302" width="39.7109375" style="7" bestFit="1" customWidth="1"/>
    <col min="12303" max="12303" width="76" style="7" customWidth="1"/>
    <col min="12304" max="12304" width="21.5703125" style="7" customWidth="1"/>
    <col min="12305" max="12305" width="39.42578125" style="7" customWidth="1"/>
    <col min="12306" max="12306" width="23.42578125" style="7" bestFit="1" customWidth="1"/>
    <col min="12307" max="12307" width="20.42578125" style="7" customWidth="1"/>
    <col min="12308" max="12309" width="21.28515625" style="7" customWidth="1"/>
    <col min="12310" max="12544" width="9.140625" style="7"/>
    <col min="12545" max="12545" width="2.5703125" style="7" customWidth="1"/>
    <col min="12546" max="12546" width="2.42578125" style="7" customWidth="1"/>
    <col min="12547" max="12547" width="16.140625" style="7" bestFit="1" customWidth="1"/>
    <col min="12548" max="12548" width="8.7109375" style="7" bestFit="1" customWidth="1"/>
    <col min="12549" max="12549" width="10.140625" style="7" bestFit="1" customWidth="1"/>
    <col min="12550" max="12550" width="11" style="7" bestFit="1" customWidth="1"/>
    <col min="12551" max="12551" width="55.140625" style="7" customWidth="1"/>
    <col min="12552" max="12552" width="20.5703125" style="7" bestFit="1" customWidth="1"/>
    <col min="12553" max="12553" width="19.85546875" style="7" bestFit="1" customWidth="1"/>
    <col min="12554" max="12554" width="17" style="7" bestFit="1" customWidth="1"/>
    <col min="12555" max="12555" width="17.28515625" style="7" bestFit="1" customWidth="1"/>
    <col min="12556" max="12556" width="16" style="7" bestFit="1" customWidth="1"/>
    <col min="12557" max="12557" width="13.28515625" style="7" bestFit="1" customWidth="1"/>
    <col min="12558" max="12558" width="39.7109375" style="7" bestFit="1" customWidth="1"/>
    <col min="12559" max="12559" width="76" style="7" customWidth="1"/>
    <col min="12560" max="12560" width="21.5703125" style="7" customWidth="1"/>
    <col min="12561" max="12561" width="39.42578125" style="7" customWidth="1"/>
    <col min="12562" max="12562" width="23.42578125" style="7" bestFit="1" customWidth="1"/>
    <col min="12563" max="12563" width="20.42578125" style="7" customWidth="1"/>
    <col min="12564" max="12565" width="21.28515625" style="7" customWidth="1"/>
    <col min="12566" max="12800" width="9.140625" style="7"/>
    <col min="12801" max="12801" width="2.5703125" style="7" customWidth="1"/>
    <col min="12802" max="12802" width="2.42578125" style="7" customWidth="1"/>
    <col min="12803" max="12803" width="16.140625" style="7" bestFit="1" customWidth="1"/>
    <col min="12804" max="12804" width="8.7109375" style="7" bestFit="1" customWidth="1"/>
    <col min="12805" max="12805" width="10.140625" style="7" bestFit="1" customWidth="1"/>
    <col min="12806" max="12806" width="11" style="7" bestFit="1" customWidth="1"/>
    <col min="12807" max="12807" width="55.140625" style="7" customWidth="1"/>
    <col min="12808" max="12808" width="20.5703125" style="7" bestFit="1" customWidth="1"/>
    <col min="12809" max="12809" width="19.85546875" style="7" bestFit="1" customWidth="1"/>
    <col min="12810" max="12810" width="17" style="7" bestFit="1" customWidth="1"/>
    <col min="12811" max="12811" width="17.28515625" style="7" bestFit="1" customWidth="1"/>
    <col min="12812" max="12812" width="16" style="7" bestFit="1" customWidth="1"/>
    <col min="12813" max="12813" width="13.28515625" style="7" bestFit="1" customWidth="1"/>
    <col min="12814" max="12814" width="39.7109375" style="7" bestFit="1" customWidth="1"/>
    <col min="12815" max="12815" width="76" style="7" customWidth="1"/>
    <col min="12816" max="12816" width="21.5703125" style="7" customWidth="1"/>
    <col min="12817" max="12817" width="39.42578125" style="7" customWidth="1"/>
    <col min="12818" max="12818" width="23.42578125" style="7" bestFit="1" customWidth="1"/>
    <col min="12819" max="12819" width="20.42578125" style="7" customWidth="1"/>
    <col min="12820" max="12821" width="21.28515625" style="7" customWidth="1"/>
    <col min="12822" max="13056" width="9.140625" style="7"/>
    <col min="13057" max="13057" width="2.5703125" style="7" customWidth="1"/>
    <col min="13058" max="13058" width="2.42578125" style="7" customWidth="1"/>
    <col min="13059" max="13059" width="16.140625" style="7" bestFit="1" customWidth="1"/>
    <col min="13060" max="13060" width="8.7109375" style="7" bestFit="1" customWidth="1"/>
    <col min="13061" max="13061" width="10.140625" style="7" bestFit="1" customWidth="1"/>
    <col min="13062" max="13062" width="11" style="7" bestFit="1" customWidth="1"/>
    <col min="13063" max="13063" width="55.140625" style="7" customWidth="1"/>
    <col min="13064" max="13064" width="20.5703125" style="7" bestFit="1" customWidth="1"/>
    <col min="13065" max="13065" width="19.85546875" style="7" bestFit="1" customWidth="1"/>
    <col min="13066" max="13066" width="17" style="7" bestFit="1" customWidth="1"/>
    <col min="13067" max="13067" width="17.28515625" style="7" bestFit="1" customWidth="1"/>
    <col min="13068" max="13068" width="16" style="7" bestFit="1" customWidth="1"/>
    <col min="13069" max="13069" width="13.28515625" style="7" bestFit="1" customWidth="1"/>
    <col min="13070" max="13070" width="39.7109375" style="7" bestFit="1" customWidth="1"/>
    <col min="13071" max="13071" width="76" style="7" customWidth="1"/>
    <col min="13072" max="13072" width="21.5703125" style="7" customWidth="1"/>
    <col min="13073" max="13073" width="39.42578125" style="7" customWidth="1"/>
    <col min="13074" max="13074" width="23.42578125" style="7" bestFit="1" customWidth="1"/>
    <col min="13075" max="13075" width="20.42578125" style="7" customWidth="1"/>
    <col min="13076" max="13077" width="21.28515625" style="7" customWidth="1"/>
    <col min="13078" max="13312" width="9.140625" style="7"/>
    <col min="13313" max="13313" width="2.5703125" style="7" customWidth="1"/>
    <col min="13314" max="13314" width="2.42578125" style="7" customWidth="1"/>
    <col min="13315" max="13315" width="16.140625" style="7" bestFit="1" customWidth="1"/>
    <col min="13316" max="13316" width="8.7109375" style="7" bestFit="1" customWidth="1"/>
    <col min="13317" max="13317" width="10.140625" style="7" bestFit="1" customWidth="1"/>
    <col min="13318" max="13318" width="11" style="7" bestFit="1" customWidth="1"/>
    <col min="13319" max="13319" width="55.140625" style="7" customWidth="1"/>
    <col min="13320" max="13320" width="20.5703125" style="7" bestFit="1" customWidth="1"/>
    <col min="13321" max="13321" width="19.85546875" style="7" bestFit="1" customWidth="1"/>
    <col min="13322" max="13322" width="17" style="7" bestFit="1" customWidth="1"/>
    <col min="13323" max="13323" width="17.28515625" style="7" bestFit="1" customWidth="1"/>
    <col min="13324" max="13324" width="16" style="7" bestFit="1" customWidth="1"/>
    <col min="13325" max="13325" width="13.28515625" style="7" bestFit="1" customWidth="1"/>
    <col min="13326" max="13326" width="39.7109375" style="7" bestFit="1" customWidth="1"/>
    <col min="13327" max="13327" width="76" style="7" customWidth="1"/>
    <col min="13328" max="13328" width="21.5703125" style="7" customWidth="1"/>
    <col min="13329" max="13329" width="39.42578125" style="7" customWidth="1"/>
    <col min="13330" max="13330" width="23.42578125" style="7" bestFit="1" customWidth="1"/>
    <col min="13331" max="13331" width="20.42578125" style="7" customWidth="1"/>
    <col min="13332" max="13333" width="21.28515625" style="7" customWidth="1"/>
    <col min="13334" max="13568" width="9.140625" style="7"/>
    <col min="13569" max="13569" width="2.5703125" style="7" customWidth="1"/>
    <col min="13570" max="13570" width="2.42578125" style="7" customWidth="1"/>
    <col min="13571" max="13571" width="16.140625" style="7" bestFit="1" customWidth="1"/>
    <col min="13572" max="13572" width="8.7109375" style="7" bestFit="1" customWidth="1"/>
    <col min="13573" max="13573" width="10.140625" style="7" bestFit="1" customWidth="1"/>
    <col min="13574" max="13574" width="11" style="7" bestFit="1" customWidth="1"/>
    <col min="13575" max="13575" width="55.140625" style="7" customWidth="1"/>
    <col min="13576" max="13576" width="20.5703125" style="7" bestFit="1" customWidth="1"/>
    <col min="13577" max="13577" width="19.85546875" style="7" bestFit="1" customWidth="1"/>
    <col min="13578" max="13578" width="17" style="7" bestFit="1" customWidth="1"/>
    <col min="13579" max="13579" width="17.28515625" style="7" bestFit="1" customWidth="1"/>
    <col min="13580" max="13580" width="16" style="7" bestFit="1" customWidth="1"/>
    <col min="13581" max="13581" width="13.28515625" style="7" bestFit="1" customWidth="1"/>
    <col min="13582" max="13582" width="39.7109375" style="7" bestFit="1" customWidth="1"/>
    <col min="13583" max="13583" width="76" style="7" customWidth="1"/>
    <col min="13584" max="13584" width="21.5703125" style="7" customWidth="1"/>
    <col min="13585" max="13585" width="39.42578125" style="7" customWidth="1"/>
    <col min="13586" max="13586" width="23.42578125" style="7" bestFit="1" customWidth="1"/>
    <col min="13587" max="13587" width="20.42578125" style="7" customWidth="1"/>
    <col min="13588" max="13589" width="21.28515625" style="7" customWidth="1"/>
    <col min="13590" max="13824" width="9.140625" style="7"/>
    <col min="13825" max="13825" width="2.5703125" style="7" customWidth="1"/>
    <col min="13826" max="13826" width="2.42578125" style="7" customWidth="1"/>
    <col min="13827" max="13827" width="16.140625" style="7" bestFit="1" customWidth="1"/>
    <col min="13828" max="13828" width="8.7109375" style="7" bestFit="1" customWidth="1"/>
    <col min="13829" max="13829" width="10.140625" style="7" bestFit="1" customWidth="1"/>
    <col min="13830" max="13830" width="11" style="7" bestFit="1" customWidth="1"/>
    <col min="13831" max="13831" width="55.140625" style="7" customWidth="1"/>
    <col min="13832" max="13832" width="20.5703125" style="7" bestFit="1" customWidth="1"/>
    <col min="13833" max="13833" width="19.85546875" style="7" bestFit="1" customWidth="1"/>
    <col min="13834" max="13834" width="17" style="7" bestFit="1" customWidth="1"/>
    <col min="13835" max="13835" width="17.28515625" style="7" bestFit="1" customWidth="1"/>
    <col min="13836" max="13836" width="16" style="7" bestFit="1" customWidth="1"/>
    <col min="13837" max="13837" width="13.28515625" style="7" bestFit="1" customWidth="1"/>
    <col min="13838" max="13838" width="39.7109375" style="7" bestFit="1" customWidth="1"/>
    <col min="13839" max="13839" width="76" style="7" customWidth="1"/>
    <col min="13840" max="13840" width="21.5703125" style="7" customWidth="1"/>
    <col min="13841" max="13841" width="39.42578125" style="7" customWidth="1"/>
    <col min="13842" max="13842" width="23.42578125" style="7" bestFit="1" customWidth="1"/>
    <col min="13843" max="13843" width="20.42578125" style="7" customWidth="1"/>
    <col min="13844" max="13845" width="21.28515625" style="7" customWidth="1"/>
    <col min="13846" max="14080" width="9.140625" style="7"/>
    <col min="14081" max="14081" width="2.5703125" style="7" customWidth="1"/>
    <col min="14082" max="14082" width="2.42578125" style="7" customWidth="1"/>
    <col min="14083" max="14083" width="16.140625" style="7" bestFit="1" customWidth="1"/>
    <col min="14084" max="14084" width="8.7109375" style="7" bestFit="1" customWidth="1"/>
    <col min="14085" max="14085" width="10.140625" style="7" bestFit="1" customWidth="1"/>
    <col min="14086" max="14086" width="11" style="7" bestFit="1" customWidth="1"/>
    <col min="14087" max="14087" width="55.140625" style="7" customWidth="1"/>
    <col min="14088" max="14088" width="20.5703125" style="7" bestFit="1" customWidth="1"/>
    <col min="14089" max="14089" width="19.85546875" style="7" bestFit="1" customWidth="1"/>
    <col min="14090" max="14090" width="17" style="7" bestFit="1" customWidth="1"/>
    <col min="14091" max="14091" width="17.28515625" style="7" bestFit="1" customWidth="1"/>
    <col min="14092" max="14092" width="16" style="7" bestFit="1" customWidth="1"/>
    <col min="14093" max="14093" width="13.28515625" style="7" bestFit="1" customWidth="1"/>
    <col min="14094" max="14094" width="39.7109375" style="7" bestFit="1" customWidth="1"/>
    <col min="14095" max="14095" width="76" style="7" customWidth="1"/>
    <col min="14096" max="14096" width="21.5703125" style="7" customWidth="1"/>
    <col min="14097" max="14097" width="39.42578125" style="7" customWidth="1"/>
    <col min="14098" max="14098" width="23.42578125" style="7" bestFit="1" customWidth="1"/>
    <col min="14099" max="14099" width="20.42578125" style="7" customWidth="1"/>
    <col min="14100" max="14101" width="21.28515625" style="7" customWidth="1"/>
    <col min="14102" max="14336" width="9.140625" style="7"/>
    <col min="14337" max="14337" width="2.5703125" style="7" customWidth="1"/>
    <col min="14338" max="14338" width="2.42578125" style="7" customWidth="1"/>
    <col min="14339" max="14339" width="16.140625" style="7" bestFit="1" customWidth="1"/>
    <col min="14340" max="14340" width="8.7109375" style="7" bestFit="1" customWidth="1"/>
    <col min="14341" max="14341" width="10.140625" style="7" bestFit="1" customWidth="1"/>
    <col min="14342" max="14342" width="11" style="7" bestFit="1" customWidth="1"/>
    <col min="14343" max="14343" width="55.140625" style="7" customWidth="1"/>
    <col min="14344" max="14344" width="20.5703125" style="7" bestFit="1" customWidth="1"/>
    <col min="14345" max="14345" width="19.85546875" style="7" bestFit="1" customWidth="1"/>
    <col min="14346" max="14346" width="17" style="7" bestFit="1" customWidth="1"/>
    <col min="14347" max="14347" width="17.28515625" style="7" bestFit="1" customWidth="1"/>
    <col min="14348" max="14348" width="16" style="7" bestFit="1" customWidth="1"/>
    <col min="14349" max="14349" width="13.28515625" style="7" bestFit="1" customWidth="1"/>
    <col min="14350" max="14350" width="39.7109375" style="7" bestFit="1" customWidth="1"/>
    <col min="14351" max="14351" width="76" style="7" customWidth="1"/>
    <col min="14352" max="14352" width="21.5703125" style="7" customWidth="1"/>
    <col min="14353" max="14353" width="39.42578125" style="7" customWidth="1"/>
    <col min="14354" max="14354" width="23.42578125" style="7" bestFit="1" customWidth="1"/>
    <col min="14355" max="14355" width="20.42578125" style="7" customWidth="1"/>
    <col min="14356" max="14357" width="21.28515625" style="7" customWidth="1"/>
    <col min="14358" max="14592" width="9.140625" style="7"/>
    <col min="14593" max="14593" width="2.5703125" style="7" customWidth="1"/>
    <col min="14594" max="14594" width="2.42578125" style="7" customWidth="1"/>
    <col min="14595" max="14595" width="16.140625" style="7" bestFit="1" customWidth="1"/>
    <col min="14596" max="14596" width="8.7109375" style="7" bestFit="1" customWidth="1"/>
    <col min="14597" max="14597" width="10.140625" style="7" bestFit="1" customWidth="1"/>
    <col min="14598" max="14598" width="11" style="7" bestFit="1" customWidth="1"/>
    <col min="14599" max="14599" width="55.140625" style="7" customWidth="1"/>
    <col min="14600" max="14600" width="20.5703125" style="7" bestFit="1" customWidth="1"/>
    <col min="14601" max="14601" width="19.85546875" style="7" bestFit="1" customWidth="1"/>
    <col min="14602" max="14602" width="17" style="7" bestFit="1" customWidth="1"/>
    <col min="14603" max="14603" width="17.28515625" style="7" bestFit="1" customWidth="1"/>
    <col min="14604" max="14604" width="16" style="7" bestFit="1" customWidth="1"/>
    <col min="14605" max="14605" width="13.28515625" style="7" bestFit="1" customWidth="1"/>
    <col min="14606" max="14606" width="39.7109375" style="7" bestFit="1" customWidth="1"/>
    <col min="14607" max="14607" width="76" style="7" customWidth="1"/>
    <col min="14608" max="14608" width="21.5703125" style="7" customWidth="1"/>
    <col min="14609" max="14609" width="39.42578125" style="7" customWidth="1"/>
    <col min="14610" max="14610" width="23.42578125" style="7" bestFit="1" customWidth="1"/>
    <col min="14611" max="14611" width="20.42578125" style="7" customWidth="1"/>
    <col min="14612" max="14613" width="21.28515625" style="7" customWidth="1"/>
    <col min="14614" max="14848" width="9.140625" style="7"/>
    <col min="14849" max="14849" width="2.5703125" style="7" customWidth="1"/>
    <col min="14850" max="14850" width="2.42578125" style="7" customWidth="1"/>
    <col min="14851" max="14851" width="16.140625" style="7" bestFit="1" customWidth="1"/>
    <col min="14852" max="14852" width="8.7109375" style="7" bestFit="1" customWidth="1"/>
    <col min="14853" max="14853" width="10.140625" style="7" bestFit="1" customWidth="1"/>
    <col min="14854" max="14854" width="11" style="7" bestFit="1" customWidth="1"/>
    <col min="14855" max="14855" width="55.140625" style="7" customWidth="1"/>
    <col min="14856" max="14856" width="20.5703125" style="7" bestFit="1" customWidth="1"/>
    <col min="14857" max="14857" width="19.85546875" style="7" bestFit="1" customWidth="1"/>
    <col min="14858" max="14858" width="17" style="7" bestFit="1" customWidth="1"/>
    <col min="14859" max="14859" width="17.28515625" style="7" bestFit="1" customWidth="1"/>
    <col min="14860" max="14860" width="16" style="7" bestFit="1" customWidth="1"/>
    <col min="14861" max="14861" width="13.28515625" style="7" bestFit="1" customWidth="1"/>
    <col min="14862" max="14862" width="39.7109375" style="7" bestFit="1" customWidth="1"/>
    <col min="14863" max="14863" width="76" style="7" customWidth="1"/>
    <col min="14864" max="14864" width="21.5703125" style="7" customWidth="1"/>
    <col min="14865" max="14865" width="39.42578125" style="7" customWidth="1"/>
    <col min="14866" max="14866" width="23.42578125" style="7" bestFit="1" customWidth="1"/>
    <col min="14867" max="14867" width="20.42578125" style="7" customWidth="1"/>
    <col min="14868" max="14869" width="21.28515625" style="7" customWidth="1"/>
    <col min="14870" max="15104" width="9.140625" style="7"/>
    <col min="15105" max="15105" width="2.5703125" style="7" customWidth="1"/>
    <col min="15106" max="15106" width="2.42578125" style="7" customWidth="1"/>
    <col min="15107" max="15107" width="16.140625" style="7" bestFit="1" customWidth="1"/>
    <col min="15108" max="15108" width="8.7109375" style="7" bestFit="1" customWidth="1"/>
    <col min="15109" max="15109" width="10.140625" style="7" bestFit="1" customWidth="1"/>
    <col min="15110" max="15110" width="11" style="7" bestFit="1" customWidth="1"/>
    <col min="15111" max="15111" width="55.140625" style="7" customWidth="1"/>
    <col min="15112" max="15112" width="20.5703125" style="7" bestFit="1" customWidth="1"/>
    <col min="15113" max="15113" width="19.85546875" style="7" bestFit="1" customWidth="1"/>
    <col min="15114" max="15114" width="17" style="7" bestFit="1" customWidth="1"/>
    <col min="15115" max="15115" width="17.28515625" style="7" bestFit="1" customWidth="1"/>
    <col min="15116" max="15116" width="16" style="7" bestFit="1" customWidth="1"/>
    <col min="15117" max="15117" width="13.28515625" style="7" bestFit="1" customWidth="1"/>
    <col min="15118" max="15118" width="39.7109375" style="7" bestFit="1" customWidth="1"/>
    <col min="15119" max="15119" width="76" style="7" customWidth="1"/>
    <col min="15120" max="15120" width="21.5703125" style="7" customWidth="1"/>
    <col min="15121" max="15121" width="39.42578125" style="7" customWidth="1"/>
    <col min="15122" max="15122" width="23.42578125" style="7" bestFit="1" customWidth="1"/>
    <col min="15123" max="15123" width="20.42578125" style="7" customWidth="1"/>
    <col min="15124" max="15125" width="21.28515625" style="7" customWidth="1"/>
    <col min="15126" max="15360" width="9.140625" style="7"/>
    <col min="15361" max="15361" width="2.5703125" style="7" customWidth="1"/>
    <col min="15362" max="15362" width="2.42578125" style="7" customWidth="1"/>
    <col min="15363" max="15363" width="16.140625" style="7" bestFit="1" customWidth="1"/>
    <col min="15364" max="15364" width="8.7109375" style="7" bestFit="1" customWidth="1"/>
    <col min="15365" max="15365" width="10.140625" style="7" bestFit="1" customWidth="1"/>
    <col min="15366" max="15366" width="11" style="7" bestFit="1" customWidth="1"/>
    <col min="15367" max="15367" width="55.140625" style="7" customWidth="1"/>
    <col min="15368" max="15368" width="20.5703125" style="7" bestFit="1" customWidth="1"/>
    <col min="15369" max="15369" width="19.85546875" style="7" bestFit="1" customWidth="1"/>
    <col min="15370" max="15370" width="17" style="7" bestFit="1" customWidth="1"/>
    <col min="15371" max="15371" width="17.28515625" style="7" bestFit="1" customWidth="1"/>
    <col min="15372" max="15372" width="16" style="7" bestFit="1" customWidth="1"/>
    <col min="15373" max="15373" width="13.28515625" style="7" bestFit="1" customWidth="1"/>
    <col min="15374" max="15374" width="39.7109375" style="7" bestFit="1" customWidth="1"/>
    <col min="15375" max="15375" width="76" style="7" customWidth="1"/>
    <col min="15376" max="15376" width="21.5703125" style="7" customWidth="1"/>
    <col min="15377" max="15377" width="39.42578125" style="7" customWidth="1"/>
    <col min="15378" max="15378" width="23.42578125" style="7" bestFit="1" customWidth="1"/>
    <col min="15379" max="15379" width="20.42578125" style="7" customWidth="1"/>
    <col min="15380" max="15381" width="21.28515625" style="7" customWidth="1"/>
    <col min="15382" max="15616" width="9.140625" style="7"/>
    <col min="15617" max="15617" width="2.5703125" style="7" customWidth="1"/>
    <col min="15618" max="15618" width="2.42578125" style="7" customWidth="1"/>
    <col min="15619" max="15619" width="16.140625" style="7" bestFit="1" customWidth="1"/>
    <col min="15620" max="15620" width="8.7109375" style="7" bestFit="1" customWidth="1"/>
    <col min="15621" max="15621" width="10.140625" style="7" bestFit="1" customWidth="1"/>
    <col min="15622" max="15622" width="11" style="7" bestFit="1" customWidth="1"/>
    <col min="15623" max="15623" width="55.140625" style="7" customWidth="1"/>
    <col min="15624" max="15624" width="20.5703125" style="7" bestFit="1" customWidth="1"/>
    <col min="15625" max="15625" width="19.85546875" style="7" bestFit="1" customWidth="1"/>
    <col min="15626" max="15626" width="17" style="7" bestFit="1" customWidth="1"/>
    <col min="15627" max="15627" width="17.28515625" style="7" bestFit="1" customWidth="1"/>
    <col min="15628" max="15628" width="16" style="7" bestFit="1" customWidth="1"/>
    <col min="15629" max="15629" width="13.28515625" style="7" bestFit="1" customWidth="1"/>
    <col min="15630" max="15630" width="39.7109375" style="7" bestFit="1" customWidth="1"/>
    <col min="15631" max="15631" width="76" style="7" customWidth="1"/>
    <col min="15632" max="15632" width="21.5703125" style="7" customWidth="1"/>
    <col min="15633" max="15633" width="39.42578125" style="7" customWidth="1"/>
    <col min="15634" max="15634" width="23.42578125" style="7" bestFit="1" customWidth="1"/>
    <col min="15635" max="15635" width="20.42578125" style="7" customWidth="1"/>
    <col min="15636" max="15637" width="21.28515625" style="7" customWidth="1"/>
    <col min="15638" max="15872" width="9.140625" style="7"/>
    <col min="15873" max="15873" width="2.5703125" style="7" customWidth="1"/>
    <col min="15874" max="15874" width="2.42578125" style="7" customWidth="1"/>
    <col min="15875" max="15875" width="16.140625" style="7" bestFit="1" customWidth="1"/>
    <col min="15876" max="15876" width="8.7109375" style="7" bestFit="1" customWidth="1"/>
    <col min="15877" max="15877" width="10.140625" style="7" bestFit="1" customWidth="1"/>
    <col min="15878" max="15878" width="11" style="7" bestFit="1" customWidth="1"/>
    <col min="15879" max="15879" width="55.140625" style="7" customWidth="1"/>
    <col min="15880" max="15880" width="20.5703125" style="7" bestFit="1" customWidth="1"/>
    <col min="15881" max="15881" width="19.85546875" style="7" bestFit="1" customWidth="1"/>
    <col min="15882" max="15882" width="17" style="7" bestFit="1" customWidth="1"/>
    <col min="15883" max="15883" width="17.28515625" style="7" bestFit="1" customWidth="1"/>
    <col min="15884" max="15884" width="16" style="7" bestFit="1" customWidth="1"/>
    <col min="15885" max="15885" width="13.28515625" style="7" bestFit="1" customWidth="1"/>
    <col min="15886" max="15886" width="39.7109375" style="7" bestFit="1" customWidth="1"/>
    <col min="15887" max="15887" width="76" style="7" customWidth="1"/>
    <col min="15888" max="15888" width="21.5703125" style="7" customWidth="1"/>
    <col min="15889" max="15889" width="39.42578125" style="7" customWidth="1"/>
    <col min="15890" max="15890" width="23.42578125" style="7" bestFit="1" customWidth="1"/>
    <col min="15891" max="15891" width="20.42578125" style="7" customWidth="1"/>
    <col min="15892" max="15893" width="21.28515625" style="7" customWidth="1"/>
    <col min="15894" max="16128" width="9.140625" style="7"/>
    <col min="16129" max="16129" width="2.5703125" style="7" customWidth="1"/>
    <col min="16130" max="16130" width="2.42578125" style="7" customWidth="1"/>
    <col min="16131" max="16131" width="16.140625" style="7" bestFit="1" customWidth="1"/>
    <col min="16132" max="16132" width="8.7109375" style="7" bestFit="1" customWidth="1"/>
    <col min="16133" max="16133" width="10.140625" style="7" bestFit="1" customWidth="1"/>
    <col min="16134" max="16134" width="11" style="7" bestFit="1" customWidth="1"/>
    <col min="16135" max="16135" width="55.140625" style="7" customWidth="1"/>
    <col min="16136" max="16136" width="20.5703125" style="7" bestFit="1" customWidth="1"/>
    <col min="16137" max="16137" width="19.85546875" style="7" bestFit="1" customWidth="1"/>
    <col min="16138" max="16138" width="17" style="7" bestFit="1" customWidth="1"/>
    <col min="16139" max="16139" width="17.28515625" style="7" bestFit="1" customWidth="1"/>
    <col min="16140" max="16140" width="16" style="7" bestFit="1" customWidth="1"/>
    <col min="16141" max="16141" width="13.28515625" style="7" bestFit="1" customWidth="1"/>
    <col min="16142" max="16142" width="39.7109375" style="7" bestFit="1" customWidth="1"/>
    <col min="16143" max="16143" width="76" style="7" customWidth="1"/>
    <col min="16144" max="16144" width="21.5703125" style="7" customWidth="1"/>
    <col min="16145" max="16145" width="39.42578125" style="7" customWidth="1"/>
    <col min="16146" max="16146" width="23.42578125" style="7" bestFit="1" customWidth="1"/>
    <col min="16147" max="16147" width="20.42578125" style="7" customWidth="1"/>
    <col min="16148" max="16149" width="21.28515625" style="7" customWidth="1"/>
    <col min="16150" max="16384" width="9.140625" style="7"/>
  </cols>
  <sheetData>
    <row r="2" spans="2:21" x14ac:dyDescent="0.2">
      <c r="B2" s="33"/>
      <c r="C2" s="41" t="s">
        <v>322</v>
      </c>
      <c r="D2" s="33"/>
      <c r="E2" s="33"/>
      <c r="F2" s="33"/>
      <c r="G2" s="33"/>
      <c r="H2" s="33"/>
      <c r="I2" s="33"/>
      <c r="J2" s="83"/>
      <c r="K2" s="8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2:21" ht="18" x14ac:dyDescent="0.2">
      <c r="B3" s="33"/>
      <c r="C3" s="87" t="s">
        <v>321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40"/>
    </row>
    <row r="4" spans="2:21" s="36" customFormat="1" ht="15.75" x14ac:dyDescent="0.25">
      <c r="B4" s="39"/>
      <c r="C4" s="84"/>
      <c r="D4" s="85"/>
      <c r="E4" s="85"/>
      <c r="F4" s="85"/>
      <c r="G4" s="85"/>
      <c r="H4" s="85"/>
      <c r="I4" s="85"/>
      <c r="J4" s="85"/>
      <c r="K4" s="86"/>
      <c r="L4" s="38"/>
      <c r="M4" s="37"/>
      <c r="N4" s="37"/>
      <c r="O4" s="37"/>
      <c r="P4" s="37"/>
      <c r="Q4" s="37"/>
      <c r="R4" s="37"/>
      <c r="S4" s="37"/>
      <c r="T4" s="37"/>
      <c r="U4" s="37"/>
    </row>
    <row r="5" spans="2:21" s="27" customFormat="1" ht="51" x14ac:dyDescent="0.25">
      <c r="B5" s="15"/>
      <c r="C5" s="35" t="s">
        <v>320</v>
      </c>
      <c r="D5" s="35" t="s">
        <v>319</v>
      </c>
      <c r="E5" s="35" t="s">
        <v>318</v>
      </c>
      <c r="F5" s="35" t="s">
        <v>317</v>
      </c>
      <c r="G5" s="35" t="s">
        <v>316</v>
      </c>
      <c r="H5" s="35" t="s">
        <v>315</v>
      </c>
      <c r="I5" s="35" t="s">
        <v>314</v>
      </c>
      <c r="J5" s="35" t="s">
        <v>313</v>
      </c>
      <c r="K5" s="35" t="s">
        <v>5</v>
      </c>
      <c r="L5" s="35" t="s">
        <v>312</v>
      </c>
      <c r="M5" s="35" t="s">
        <v>311</v>
      </c>
      <c r="N5" s="35" t="s">
        <v>310</v>
      </c>
      <c r="O5" s="35" t="s">
        <v>309</v>
      </c>
      <c r="P5" s="35" t="s">
        <v>308</v>
      </c>
      <c r="Q5" s="35" t="s">
        <v>307</v>
      </c>
      <c r="R5" s="35" t="s">
        <v>306</v>
      </c>
      <c r="S5" s="35" t="s">
        <v>305</v>
      </c>
      <c r="T5" s="35" t="s">
        <v>304</v>
      </c>
      <c r="U5" s="35" t="s">
        <v>303</v>
      </c>
    </row>
    <row r="6" spans="2:21" s="27" customFormat="1" ht="216.75" x14ac:dyDescent="0.25">
      <c r="B6" s="15"/>
      <c r="C6" s="14" t="s">
        <v>59</v>
      </c>
      <c r="D6" s="14" t="s">
        <v>58</v>
      </c>
      <c r="E6" s="14" t="s">
        <v>57</v>
      </c>
      <c r="F6" s="14">
        <v>1000</v>
      </c>
      <c r="G6" s="14" t="s">
        <v>23</v>
      </c>
      <c r="H6" s="14" t="s">
        <v>302</v>
      </c>
      <c r="I6" s="14" t="s">
        <v>75</v>
      </c>
      <c r="J6" s="14" t="s">
        <v>74</v>
      </c>
      <c r="K6" s="14" t="s">
        <v>73</v>
      </c>
      <c r="L6" s="14" t="s">
        <v>72</v>
      </c>
      <c r="M6" s="14" t="s">
        <v>71</v>
      </c>
      <c r="N6" s="14" t="s">
        <v>288</v>
      </c>
      <c r="O6" s="14" t="s">
        <v>301</v>
      </c>
      <c r="P6" s="14" t="s">
        <v>117</v>
      </c>
      <c r="Q6" s="29" t="s">
        <v>234</v>
      </c>
      <c r="R6" s="14"/>
      <c r="S6" s="14" t="s">
        <v>116</v>
      </c>
      <c r="T6" s="14" t="s">
        <v>115</v>
      </c>
      <c r="U6" s="14"/>
    </row>
    <row r="7" spans="2:21" s="27" customFormat="1" ht="25.5" x14ac:dyDescent="0.25">
      <c r="B7" s="15"/>
      <c r="C7" s="14"/>
      <c r="D7" s="14"/>
      <c r="E7" s="14"/>
      <c r="F7" s="14"/>
      <c r="G7" s="14"/>
      <c r="H7" s="14"/>
      <c r="I7" s="29"/>
      <c r="J7" s="14"/>
      <c r="K7" s="14"/>
      <c r="L7" s="14"/>
      <c r="M7" s="14"/>
      <c r="N7" s="14" t="s">
        <v>286</v>
      </c>
      <c r="O7" s="28" t="s">
        <v>300</v>
      </c>
      <c r="P7" s="14"/>
      <c r="Q7" s="14"/>
      <c r="R7" s="14"/>
      <c r="S7" s="14"/>
      <c r="T7" s="14"/>
      <c r="U7" s="14"/>
    </row>
    <row r="8" spans="2:21" s="27" customFormat="1" x14ac:dyDescent="0.25">
      <c r="B8" s="15"/>
      <c r="C8" s="14"/>
      <c r="D8" s="14"/>
      <c r="E8" s="14"/>
      <c r="F8" s="14"/>
      <c r="G8" s="14"/>
      <c r="H8" s="14"/>
      <c r="I8" s="29"/>
      <c r="J8" s="14"/>
      <c r="K8" s="14"/>
      <c r="L8" s="14"/>
      <c r="M8" s="14"/>
      <c r="N8" s="14" t="s">
        <v>299</v>
      </c>
      <c r="O8" s="44" t="s">
        <v>38</v>
      </c>
      <c r="P8" s="14"/>
      <c r="Q8" s="14"/>
      <c r="R8" s="14"/>
      <c r="S8" s="14"/>
      <c r="T8" s="14"/>
      <c r="U8" s="14"/>
    </row>
    <row r="9" spans="2:21" s="27" customFormat="1" x14ac:dyDescent="0.25">
      <c r="B9" s="15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 t="s">
        <v>282</v>
      </c>
      <c r="O9" s="44" t="s">
        <v>37</v>
      </c>
      <c r="P9" s="14"/>
      <c r="Q9" s="14"/>
      <c r="R9" s="34"/>
      <c r="S9" s="34"/>
      <c r="T9" s="34"/>
      <c r="U9" s="34"/>
    </row>
    <row r="10" spans="2:21" s="27" customFormat="1" ht="25.5" x14ac:dyDescent="0.25">
      <c r="B10" s="1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 t="s">
        <v>280</v>
      </c>
      <c r="O10" s="14" t="s">
        <v>298</v>
      </c>
      <c r="P10" s="14"/>
      <c r="Q10" s="14"/>
      <c r="R10" s="14"/>
      <c r="S10" s="14"/>
      <c r="T10" s="14"/>
      <c r="U10" s="14"/>
    </row>
    <row r="11" spans="2:21" s="27" customFormat="1" ht="25.5" x14ac:dyDescent="0.25">
      <c r="B11" s="15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 t="s">
        <v>278</v>
      </c>
      <c r="O11" s="14" t="s">
        <v>36</v>
      </c>
      <c r="P11" s="14"/>
      <c r="Q11" s="14"/>
      <c r="R11" s="14"/>
      <c r="S11" s="14"/>
      <c r="T11" s="14"/>
      <c r="U11" s="14"/>
    </row>
    <row r="12" spans="2:21" s="27" customFormat="1" ht="191.25" x14ac:dyDescent="0.25"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 t="s">
        <v>223</v>
      </c>
      <c r="O12" s="14" t="s">
        <v>297</v>
      </c>
      <c r="P12" s="14"/>
      <c r="Q12" s="14"/>
      <c r="R12" s="14"/>
      <c r="S12" s="14"/>
      <c r="T12" s="14"/>
      <c r="U12" s="14"/>
    </row>
    <row r="13" spans="2:21" s="27" customFormat="1" ht="25.5" x14ac:dyDescent="0.25">
      <c r="B13" s="1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221</v>
      </c>
      <c r="O13" s="29" t="s">
        <v>296</v>
      </c>
      <c r="P13" s="14"/>
      <c r="Q13" s="14"/>
      <c r="R13" s="14"/>
      <c r="S13" s="14"/>
      <c r="T13" s="14"/>
      <c r="U13" s="14"/>
    </row>
    <row r="14" spans="2:21" s="27" customFormat="1" x14ac:dyDescent="0.25">
      <c r="B14" s="1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 t="s">
        <v>219</v>
      </c>
      <c r="O14" s="14" t="s">
        <v>35</v>
      </c>
      <c r="P14" s="14"/>
      <c r="Q14" s="14"/>
      <c r="R14" s="14"/>
      <c r="S14" s="14"/>
      <c r="T14" s="14"/>
      <c r="U14" s="14"/>
    </row>
    <row r="15" spans="2:21" s="27" customFormat="1" x14ac:dyDescent="0.25">
      <c r="B15" s="1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 t="s">
        <v>217</v>
      </c>
      <c r="O15" s="14" t="s">
        <v>34</v>
      </c>
      <c r="P15" s="14"/>
      <c r="Q15" s="14"/>
      <c r="R15" s="14"/>
      <c r="S15" s="14"/>
      <c r="T15" s="14"/>
      <c r="U15" s="14"/>
    </row>
    <row r="16" spans="2:21" s="27" customFormat="1" x14ac:dyDescent="0.25">
      <c r="B16" s="15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 t="s">
        <v>215</v>
      </c>
      <c r="O16" s="14" t="s">
        <v>33</v>
      </c>
      <c r="P16" s="14"/>
      <c r="Q16" s="14"/>
      <c r="R16" s="14"/>
      <c r="S16" s="14"/>
      <c r="T16" s="14"/>
      <c r="U16" s="14"/>
    </row>
    <row r="17" spans="1:102" s="27" customFormat="1" ht="25.5" x14ac:dyDescent="0.25">
      <c r="B17" s="15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 t="s">
        <v>271</v>
      </c>
      <c r="O17" s="14" t="s">
        <v>295</v>
      </c>
      <c r="P17" s="14"/>
      <c r="Q17" s="14"/>
      <c r="R17" s="14"/>
      <c r="S17" s="14"/>
      <c r="T17" s="14"/>
      <c r="U17" s="14"/>
    </row>
    <row r="18" spans="1:102" s="18" customFormat="1" ht="127.5" x14ac:dyDescent="0.2"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211</v>
      </c>
      <c r="O18" s="21" t="s">
        <v>294</v>
      </c>
      <c r="P18" s="21"/>
      <c r="Q18" s="21"/>
      <c r="R18" s="21"/>
      <c r="S18" s="21"/>
      <c r="T18" s="21"/>
      <c r="U18" s="21"/>
    </row>
    <row r="19" spans="1:102" ht="76.5" x14ac:dyDescent="0.2">
      <c r="B19" s="3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 t="s">
        <v>209</v>
      </c>
      <c r="O19" s="14" t="s">
        <v>293</v>
      </c>
      <c r="P19" s="14"/>
      <c r="Q19" s="14"/>
      <c r="R19" s="14"/>
      <c r="S19" s="14"/>
      <c r="T19" s="14"/>
      <c r="U19" s="14"/>
    </row>
    <row r="20" spans="1:102" ht="25.5" x14ac:dyDescent="0.2">
      <c r="B20" s="33"/>
      <c r="C20" s="14"/>
      <c r="D20" s="14"/>
      <c r="E20" s="14"/>
      <c r="F20" s="14"/>
      <c r="G20" s="14"/>
      <c r="H20" s="14"/>
      <c r="I20" s="32"/>
      <c r="J20" s="14"/>
      <c r="K20" s="14"/>
      <c r="L20" s="14"/>
      <c r="M20" s="14"/>
      <c r="N20" s="14" t="s">
        <v>207</v>
      </c>
      <c r="O20" s="14" t="s">
        <v>32</v>
      </c>
      <c r="P20" s="32"/>
      <c r="Q20" s="32"/>
      <c r="R20" s="14"/>
      <c r="S20" s="14"/>
      <c r="T20" s="14"/>
      <c r="U20" s="14"/>
    </row>
    <row r="21" spans="1:102" x14ac:dyDescent="0.2">
      <c r="B21" s="3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 t="s">
        <v>206</v>
      </c>
      <c r="O21" s="14" t="s">
        <v>31</v>
      </c>
      <c r="P21" s="14"/>
      <c r="Q21" s="14"/>
      <c r="R21" s="14"/>
      <c r="S21" s="14"/>
      <c r="T21" s="14"/>
      <c r="U21" s="14"/>
    </row>
    <row r="22" spans="1:102" x14ac:dyDescent="0.2">
      <c r="B22" s="3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 t="s">
        <v>204</v>
      </c>
      <c r="O22" s="14" t="s">
        <v>30</v>
      </c>
      <c r="P22" s="14"/>
      <c r="Q22" s="14"/>
      <c r="R22" s="14"/>
      <c r="S22" s="14"/>
      <c r="T22" s="14"/>
      <c r="U22" s="14"/>
    </row>
    <row r="23" spans="1:102" ht="25.5" x14ac:dyDescent="0.2">
      <c r="B23" s="33"/>
      <c r="C23" s="14"/>
      <c r="D23" s="14"/>
      <c r="E23" s="14"/>
      <c r="F23" s="14"/>
      <c r="G23" s="14"/>
      <c r="H23" s="14"/>
      <c r="I23" s="32"/>
      <c r="J23" s="14"/>
      <c r="K23" s="14"/>
      <c r="L23" s="14"/>
      <c r="M23" s="14"/>
      <c r="N23" s="14" t="s">
        <v>202</v>
      </c>
      <c r="O23" s="14" t="s">
        <v>29</v>
      </c>
      <c r="P23" s="32"/>
      <c r="Q23" s="32"/>
      <c r="R23" s="14"/>
      <c r="S23" s="14"/>
      <c r="T23" s="14"/>
      <c r="U23" s="14"/>
    </row>
    <row r="24" spans="1:102" x14ac:dyDescent="0.2">
      <c r="B24" s="33"/>
      <c r="C24" s="14"/>
      <c r="D24" s="14"/>
      <c r="E24" s="14"/>
      <c r="F24" s="14"/>
      <c r="G24" s="14"/>
      <c r="H24" s="14"/>
      <c r="I24" s="32"/>
      <c r="J24" s="14"/>
      <c r="K24" s="14"/>
      <c r="L24" s="14"/>
      <c r="M24" s="14"/>
      <c r="N24" s="14" t="s">
        <v>200</v>
      </c>
      <c r="O24" s="14" t="s">
        <v>28</v>
      </c>
      <c r="P24" s="32"/>
      <c r="Q24" s="32"/>
      <c r="R24" s="14"/>
      <c r="S24" s="14"/>
      <c r="T24" s="14"/>
      <c r="U24" s="14"/>
    </row>
    <row r="25" spans="1:102" ht="178.5" x14ac:dyDescent="0.2">
      <c r="B25" s="33"/>
      <c r="C25" s="14"/>
      <c r="D25" s="14"/>
      <c r="E25" s="14"/>
      <c r="F25" s="14"/>
      <c r="G25" s="14"/>
      <c r="H25" s="14"/>
      <c r="I25" s="32"/>
      <c r="J25" s="14"/>
      <c r="K25" s="14"/>
      <c r="L25" s="14"/>
      <c r="M25" s="14"/>
      <c r="N25" s="14" t="s">
        <v>292</v>
      </c>
      <c r="O25" s="14" t="s">
        <v>291</v>
      </c>
      <c r="P25" s="32"/>
      <c r="Q25" s="32"/>
      <c r="R25" s="14"/>
      <c r="S25" s="14"/>
      <c r="T25" s="14"/>
      <c r="U25" s="14"/>
    </row>
    <row r="26" spans="1:102" s="27" customFormat="1" ht="216.75" x14ac:dyDescent="0.25">
      <c r="B26" s="15"/>
      <c r="C26" s="14" t="s">
        <v>59</v>
      </c>
      <c r="D26" s="14" t="s">
        <v>58</v>
      </c>
      <c r="E26" s="14" t="s">
        <v>57</v>
      </c>
      <c r="F26" s="14">
        <v>1100</v>
      </c>
      <c r="G26" s="14" t="s">
        <v>290</v>
      </c>
      <c r="H26" s="14" t="s">
        <v>289</v>
      </c>
      <c r="I26" s="14" t="s">
        <v>75</v>
      </c>
      <c r="J26" s="14" t="s">
        <v>74</v>
      </c>
      <c r="K26" s="14" t="s">
        <v>73</v>
      </c>
      <c r="L26" s="14" t="s">
        <v>72</v>
      </c>
      <c r="M26" s="14" t="s">
        <v>71</v>
      </c>
      <c r="N26" s="14" t="s">
        <v>288</v>
      </c>
      <c r="O26" s="14" t="s">
        <v>287</v>
      </c>
      <c r="P26" s="14" t="s">
        <v>117</v>
      </c>
      <c r="Q26" s="29" t="s">
        <v>234</v>
      </c>
      <c r="R26" s="14"/>
      <c r="S26" s="14" t="s">
        <v>116</v>
      </c>
      <c r="T26" s="14" t="s">
        <v>115</v>
      </c>
      <c r="U26" s="14"/>
    </row>
    <row r="27" spans="1:102" s="14" customFormat="1" ht="25.5" x14ac:dyDescent="0.25">
      <c r="A27" s="27"/>
      <c r="B27" s="15"/>
      <c r="N27" s="14" t="s">
        <v>286</v>
      </c>
      <c r="O27" s="14" t="s">
        <v>285</v>
      </c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</row>
    <row r="28" spans="1:102" s="21" customFormat="1" ht="25.5" x14ac:dyDescent="0.25">
      <c r="A28" s="24"/>
      <c r="B28" s="24"/>
      <c r="N28" s="21" t="s">
        <v>284</v>
      </c>
      <c r="O28" s="29" t="s">
        <v>283</v>
      </c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</row>
    <row r="29" spans="1:102" s="21" customFormat="1" ht="25.5" x14ac:dyDescent="0.25">
      <c r="A29" s="24"/>
      <c r="B29" s="24"/>
      <c r="N29" s="21" t="s">
        <v>282</v>
      </c>
      <c r="O29" s="57" t="s">
        <v>281</v>
      </c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</row>
    <row r="30" spans="1:102" s="21" customFormat="1" ht="25.5" x14ac:dyDescent="0.25">
      <c r="A30" s="24"/>
      <c r="B30" s="24"/>
      <c r="N30" s="21" t="s">
        <v>280</v>
      </c>
      <c r="O30" s="31" t="s">
        <v>279</v>
      </c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</row>
    <row r="31" spans="1:102" s="21" customFormat="1" ht="25.5" x14ac:dyDescent="0.25">
      <c r="A31" s="24"/>
      <c r="B31" s="24"/>
      <c r="N31" s="21" t="s">
        <v>278</v>
      </c>
      <c r="O31" s="31" t="s">
        <v>277</v>
      </c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</row>
    <row r="32" spans="1:102" s="21" customFormat="1" ht="183" x14ac:dyDescent="0.25">
      <c r="A32" s="24"/>
      <c r="B32" s="24"/>
      <c r="N32" s="21" t="s">
        <v>223</v>
      </c>
      <c r="O32" s="31" t="s">
        <v>276</v>
      </c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</row>
    <row r="33" spans="1:102" s="21" customFormat="1" ht="25.5" x14ac:dyDescent="0.25">
      <c r="A33" s="24"/>
      <c r="B33" s="24"/>
      <c r="N33" s="21" t="s">
        <v>221</v>
      </c>
      <c r="O33" s="21" t="s">
        <v>275</v>
      </c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</row>
    <row r="34" spans="1:102" s="21" customFormat="1" x14ac:dyDescent="0.25">
      <c r="A34" s="24"/>
      <c r="B34" s="24"/>
      <c r="N34" s="21" t="s">
        <v>219</v>
      </c>
      <c r="O34" s="21" t="s">
        <v>274</v>
      </c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</row>
    <row r="35" spans="1:102" s="24" customFormat="1" x14ac:dyDescent="0.25"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 t="s">
        <v>217</v>
      </c>
      <c r="O35" s="21" t="s">
        <v>273</v>
      </c>
      <c r="P35" s="21"/>
      <c r="Q35" s="21"/>
      <c r="R35" s="21"/>
      <c r="S35" s="21"/>
      <c r="T35" s="21"/>
      <c r="U35" s="21"/>
    </row>
    <row r="36" spans="1:102" s="18" customFormat="1" x14ac:dyDescent="0.2">
      <c r="A36" s="24"/>
      <c r="B36" s="24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21"/>
      <c r="N36" s="21" t="s">
        <v>215</v>
      </c>
      <c r="O36" s="21" t="s">
        <v>272</v>
      </c>
      <c r="P36" s="21"/>
      <c r="Q36" s="21"/>
      <c r="R36" s="21"/>
      <c r="S36" s="21"/>
      <c r="T36" s="21"/>
      <c r="U36" s="21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</row>
    <row r="37" spans="1:102" ht="25.5" x14ac:dyDescent="0.2">
      <c r="A37" s="27"/>
      <c r="B37" s="1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 t="s">
        <v>271</v>
      </c>
      <c r="O37" s="30" t="s">
        <v>270</v>
      </c>
      <c r="P37" s="14"/>
      <c r="Q37" s="14"/>
      <c r="R37" s="14"/>
      <c r="S37" s="14"/>
      <c r="T37" s="14"/>
      <c r="U37" s="14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</row>
    <row r="38" spans="1:102" s="18" customFormat="1" ht="127.5" x14ac:dyDescent="0.2">
      <c r="A38" s="24"/>
      <c r="B38" s="24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 t="s">
        <v>211</v>
      </c>
      <c r="O38" s="31" t="s">
        <v>269</v>
      </c>
      <c r="P38" s="21"/>
      <c r="Q38" s="21"/>
      <c r="R38" s="21"/>
      <c r="S38" s="21"/>
      <c r="T38" s="21"/>
      <c r="U38" s="21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</row>
    <row r="39" spans="1:102" ht="63.75" x14ac:dyDescent="0.2">
      <c r="A39" s="27"/>
      <c r="B39" s="1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 t="s">
        <v>209</v>
      </c>
      <c r="O39" s="30" t="s">
        <v>268</v>
      </c>
      <c r="P39" s="14"/>
      <c r="Q39" s="14"/>
      <c r="R39" s="14"/>
      <c r="S39" s="14"/>
      <c r="T39" s="14"/>
      <c r="U39" s="14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</row>
    <row r="40" spans="1:102" ht="25.5" x14ac:dyDescent="0.2">
      <c r="A40" s="27"/>
      <c r="B40" s="1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 t="s">
        <v>207</v>
      </c>
      <c r="O40" s="30" t="s">
        <v>267</v>
      </c>
      <c r="P40" s="14"/>
      <c r="Q40" s="14"/>
      <c r="R40" s="14"/>
      <c r="S40" s="14"/>
      <c r="T40" s="14"/>
      <c r="U40" s="14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</row>
    <row r="41" spans="1:102" s="18" customFormat="1" x14ac:dyDescent="0.2">
      <c r="A41" s="24"/>
      <c r="B41" s="24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 t="s">
        <v>206</v>
      </c>
      <c r="O41" s="31" t="s">
        <v>266</v>
      </c>
      <c r="P41" s="21"/>
      <c r="Q41" s="21"/>
      <c r="R41" s="21"/>
      <c r="S41" s="21"/>
      <c r="T41" s="21"/>
      <c r="U41" s="21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</row>
    <row r="42" spans="1:102" s="18" customFormat="1" x14ac:dyDescent="0.2">
      <c r="A42" s="24"/>
      <c r="B42" s="24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 t="s">
        <v>204</v>
      </c>
      <c r="O42" s="31" t="s">
        <v>265</v>
      </c>
      <c r="P42" s="21"/>
      <c r="Q42" s="21"/>
      <c r="R42" s="21"/>
      <c r="S42" s="21"/>
      <c r="T42" s="21"/>
      <c r="U42" s="21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</row>
    <row r="43" spans="1:102" s="18" customFormat="1" ht="25.5" x14ac:dyDescent="0.2">
      <c r="A43" s="24"/>
      <c r="B43" s="24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 t="s">
        <v>202</v>
      </c>
      <c r="O43" s="31" t="s">
        <v>264</v>
      </c>
      <c r="P43" s="21"/>
      <c r="Q43" s="21"/>
      <c r="R43" s="21"/>
      <c r="S43" s="21"/>
      <c r="T43" s="21"/>
      <c r="U43" s="21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</row>
    <row r="44" spans="1:102" s="18" customFormat="1" x14ac:dyDescent="0.2">
      <c r="A44" s="24"/>
      <c r="B44" s="24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 t="s">
        <v>200</v>
      </c>
      <c r="O44" s="31" t="s">
        <v>263</v>
      </c>
      <c r="P44" s="21"/>
      <c r="Q44" s="21"/>
      <c r="R44" s="21"/>
      <c r="S44" s="21"/>
      <c r="T44" s="21"/>
      <c r="U44" s="21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</row>
    <row r="45" spans="1:102" ht="178.5" x14ac:dyDescent="0.2">
      <c r="A45" s="27"/>
      <c r="B45" s="1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 t="s">
        <v>262</v>
      </c>
      <c r="O45" s="14" t="s">
        <v>261</v>
      </c>
      <c r="P45" s="14"/>
      <c r="Q45" s="14"/>
      <c r="R45" s="14"/>
      <c r="S45" s="14"/>
      <c r="T45" s="14"/>
      <c r="U45" s="14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</row>
    <row r="46" spans="1:102" s="18" customFormat="1" ht="165.75" x14ac:dyDescent="0.2">
      <c r="A46" s="24"/>
      <c r="B46" s="24"/>
      <c r="C46" s="21" t="s">
        <v>59</v>
      </c>
      <c r="D46" s="21" t="s">
        <v>58</v>
      </c>
      <c r="E46" s="21" t="s">
        <v>57</v>
      </c>
      <c r="F46" s="21">
        <v>2000</v>
      </c>
      <c r="G46" s="21" t="s">
        <v>260</v>
      </c>
      <c r="H46" s="21" t="s">
        <v>259</v>
      </c>
      <c r="I46" s="21" t="s">
        <v>75</v>
      </c>
      <c r="J46" s="21" t="s">
        <v>74</v>
      </c>
      <c r="K46" s="21" t="s">
        <v>73</v>
      </c>
      <c r="L46" s="21" t="s">
        <v>72</v>
      </c>
      <c r="M46" s="21" t="s">
        <v>71</v>
      </c>
      <c r="N46" s="21" t="s">
        <v>237</v>
      </c>
      <c r="O46" s="21" t="s">
        <v>258</v>
      </c>
      <c r="P46" s="21" t="s">
        <v>235</v>
      </c>
      <c r="Q46" s="21" t="s">
        <v>234</v>
      </c>
      <c r="R46" s="21"/>
      <c r="S46" s="21" t="s">
        <v>233</v>
      </c>
      <c r="T46" s="21" t="s">
        <v>232</v>
      </c>
      <c r="U46" s="21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</row>
    <row r="47" spans="1:102" x14ac:dyDescent="0.2">
      <c r="A47" s="27"/>
      <c r="B47" s="1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 t="s">
        <v>231</v>
      </c>
      <c r="O47" s="14" t="s">
        <v>257</v>
      </c>
      <c r="P47" s="14"/>
      <c r="Q47" s="14"/>
      <c r="R47" s="14"/>
      <c r="S47" s="14"/>
      <c r="T47" s="14"/>
      <c r="U47" s="14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</row>
    <row r="48" spans="1:102" s="18" customFormat="1" x14ac:dyDescent="0.2">
      <c r="A48" s="24"/>
      <c r="B48" s="2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 t="s">
        <v>229</v>
      </c>
      <c r="O48" s="29" t="s">
        <v>256</v>
      </c>
      <c r="P48" s="21"/>
      <c r="Q48" s="21"/>
      <c r="R48" s="21"/>
      <c r="S48" s="21"/>
      <c r="T48" s="21"/>
      <c r="U48" s="21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</row>
    <row r="49" spans="1:102" s="18" customFormat="1" x14ac:dyDescent="0.2">
      <c r="A49" s="24"/>
      <c r="B49" s="24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 t="s">
        <v>227</v>
      </c>
      <c r="O49" s="29" t="s">
        <v>255</v>
      </c>
      <c r="P49" s="21"/>
      <c r="Q49" s="21"/>
      <c r="R49" s="21"/>
      <c r="S49" s="21"/>
      <c r="T49" s="21"/>
      <c r="U49" s="21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</row>
    <row r="50" spans="1:102" ht="25.5" x14ac:dyDescent="0.2">
      <c r="A50" s="52"/>
      <c r="B50" s="52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 t="s">
        <v>225</v>
      </c>
      <c r="O50" s="53" t="s">
        <v>254</v>
      </c>
      <c r="P50" s="53"/>
      <c r="Q50" s="53"/>
      <c r="R50" s="53"/>
      <c r="S50" s="53"/>
      <c r="T50" s="53"/>
      <c r="U50" s="53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</row>
    <row r="51" spans="1:102" ht="178.5" x14ac:dyDescent="0.2">
      <c r="A51" s="52"/>
      <c r="B51" s="52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 t="s">
        <v>223</v>
      </c>
      <c r="O51" s="71" t="s">
        <v>253</v>
      </c>
      <c r="P51" s="53"/>
      <c r="Q51" s="53"/>
      <c r="R51" s="53"/>
      <c r="S51" s="53"/>
      <c r="T51" s="53"/>
      <c r="U51" s="53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</row>
    <row r="52" spans="1:102" s="18" customFormat="1" ht="25.5" x14ac:dyDescent="0.2">
      <c r="A52" s="24"/>
      <c r="B52" s="24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 t="s">
        <v>221</v>
      </c>
      <c r="O52" s="29" t="s">
        <v>252</v>
      </c>
      <c r="P52" s="21"/>
      <c r="Q52" s="21"/>
      <c r="R52" s="21"/>
      <c r="S52" s="21"/>
      <c r="T52" s="21"/>
      <c r="U52" s="21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</row>
    <row r="53" spans="1:102" s="18" customFormat="1" x14ac:dyDescent="0.2">
      <c r="A53" s="24"/>
      <c r="B53" s="24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 t="s">
        <v>219</v>
      </c>
      <c r="O53" s="21" t="s">
        <v>251</v>
      </c>
      <c r="P53" s="21"/>
      <c r="Q53" s="21"/>
      <c r="R53" s="21"/>
      <c r="S53" s="21"/>
      <c r="T53" s="21"/>
      <c r="U53" s="21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</row>
    <row r="54" spans="1:102" s="18" customFormat="1" x14ac:dyDescent="0.2">
      <c r="A54" s="24"/>
      <c r="B54" s="24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 t="s">
        <v>217</v>
      </c>
      <c r="O54" s="21" t="s">
        <v>250</v>
      </c>
      <c r="P54" s="21"/>
      <c r="Q54" s="21"/>
      <c r="R54" s="21"/>
      <c r="S54" s="21"/>
      <c r="T54" s="21"/>
      <c r="U54" s="21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</row>
    <row r="55" spans="1:102" s="18" customFormat="1" x14ac:dyDescent="0.2">
      <c r="A55" s="24"/>
      <c r="B55" s="24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 t="s">
        <v>215</v>
      </c>
      <c r="O55" s="21" t="s">
        <v>249</v>
      </c>
      <c r="P55" s="21"/>
      <c r="Q55" s="21"/>
      <c r="R55" s="21"/>
      <c r="S55" s="21"/>
      <c r="T55" s="21"/>
      <c r="U55" s="21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</row>
    <row r="56" spans="1:102" x14ac:dyDescent="0.2">
      <c r="A56" s="27"/>
      <c r="B56" s="15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 t="s">
        <v>213</v>
      </c>
      <c r="O56" s="14" t="s">
        <v>248</v>
      </c>
      <c r="P56" s="14"/>
      <c r="Q56" s="14"/>
      <c r="R56" s="14"/>
      <c r="S56" s="14"/>
      <c r="T56" s="14"/>
      <c r="U56" s="14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</row>
    <row r="57" spans="1:102" ht="25.5" x14ac:dyDescent="0.2">
      <c r="A57" s="27"/>
      <c r="B57" s="1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 t="s">
        <v>211</v>
      </c>
      <c r="O57" s="14" t="s">
        <v>247</v>
      </c>
      <c r="P57" s="14"/>
      <c r="Q57" s="14"/>
      <c r="R57" s="14"/>
      <c r="S57" s="14"/>
      <c r="T57" s="14"/>
      <c r="U57" s="14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</row>
    <row r="58" spans="1:102" ht="25.5" x14ac:dyDescent="0.2">
      <c r="A58" s="27"/>
      <c r="B58" s="15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">
        <v>209</v>
      </c>
      <c r="O58" s="14" t="s">
        <v>246</v>
      </c>
      <c r="P58" s="14"/>
      <c r="Q58" s="14"/>
      <c r="R58" s="14"/>
      <c r="S58" s="14"/>
      <c r="T58" s="14"/>
      <c r="U58" s="14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</row>
    <row r="59" spans="1:102" ht="25.5" x14ac:dyDescent="0.2">
      <c r="A59" s="27"/>
      <c r="B59" s="15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 t="s">
        <v>207</v>
      </c>
      <c r="O59" s="14" t="s">
        <v>245</v>
      </c>
      <c r="P59" s="14"/>
      <c r="Q59" s="14"/>
      <c r="R59" s="14"/>
      <c r="S59" s="14"/>
      <c r="T59" s="14"/>
      <c r="U59" s="14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</row>
    <row r="60" spans="1:102" s="18" customFormat="1" x14ac:dyDescent="0.2">
      <c r="A60" s="24"/>
      <c r="B60" s="24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 t="s">
        <v>206</v>
      </c>
      <c r="O60" s="21" t="s">
        <v>244</v>
      </c>
      <c r="P60" s="21"/>
      <c r="Q60" s="21"/>
      <c r="R60" s="21"/>
      <c r="S60" s="21"/>
      <c r="T60" s="21"/>
      <c r="U60" s="21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</row>
    <row r="61" spans="1:102" s="18" customFormat="1" x14ac:dyDescent="0.2">
      <c r="A61" s="24"/>
      <c r="B61" s="24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 t="s">
        <v>204</v>
      </c>
      <c r="O61" s="21" t="s">
        <v>243</v>
      </c>
      <c r="P61" s="21"/>
      <c r="Q61" s="21"/>
      <c r="R61" s="21"/>
      <c r="S61" s="21"/>
      <c r="T61" s="21"/>
      <c r="U61" s="21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</row>
    <row r="62" spans="1:102" s="18" customFormat="1" ht="25.5" x14ac:dyDescent="0.2">
      <c r="A62" s="24"/>
      <c r="B62" s="24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 t="s">
        <v>202</v>
      </c>
      <c r="O62" s="21" t="s">
        <v>242</v>
      </c>
      <c r="P62" s="21"/>
      <c r="Q62" s="21"/>
      <c r="R62" s="21"/>
      <c r="S62" s="21"/>
      <c r="T62" s="21"/>
      <c r="U62" s="21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</row>
    <row r="63" spans="1:102" s="18" customFormat="1" x14ac:dyDescent="0.2">
      <c r="A63" s="24"/>
      <c r="B63" s="24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 t="s">
        <v>200</v>
      </c>
      <c r="O63" s="21" t="s">
        <v>241</v>
      </c>
      <c r="P63" s="21"/>
      <c r="Q63" s="21"/>
      <c r="R63" s="21"/>
      <c r="S63" s="21"/>
      <c r="T63" s="21"/>
      <c r="U63" s="21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</row>
    <row r="64" spans="1:102" ht="178.5" x14ac:dyDescent="0.2">
      <c r="A64" s="27"/>
      <c r="B64" s="15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 t="s">
        <v>198</v>
      </c>
      <c r="O64" s="14" t="s">
        <v>240</v>
      </c>
      <c r="P64" s="14"/>
      <c r="Q64" s="14"/>
      <c r="R64" s="14"/>
      <c r="S64" s="14"/>
      <c r="T64" s="14"/>
      <c r="U64" s="14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</row>
    <row r="65" spans="1:102" s="18" customFormat="1" ht="165.75" x14ac:dyDescent="0.2">
      <c r="A65" s="24"/>
      <c r="B65" s="24"/>
      <c r="C65" s="21" t="s">
        <v>59</v>
      </c>
      <c r="D65" s="21" t="s">
        <v>58</v>
      </c>
      <c r="E65" s="21" t="s">
        <v>57</v>
      </c>
      <c r="F65" s="21">
        <v>2100</v>
      </c>
      <c r="G65" s="21" t="s">
        <v>239</v>
      </c>
      <c r="H65" s="21" t="s">
        <v>238</v>
      </c>
      <c r="I65" s="21" t="s">
        <v>75</v>
      </c>
      <c r="J65" s="21" t="s">
        <v>74</v>
      </c>
      <c r="K65" s="21" t="s">
        <v>73</v>
      </c>
      <c r="L65" s="21" t="s">
        <v>72</v>
      </c>
      <c r="M65" s="21" t="s">
        <v>71</v>
      </c>
      <c r="N65" s="21" t="s">
        <v>237</v>
      </c>
      <c r="O65" s="21" t="s">
        <v>236</v>
      </c>
      <c r="P65" s="21" t="s">
        <v>235</v>
      </c>
      <c r="Q65" s="21" t="s">
        <v>234</v>
      </c>
      <c r="R65" s="21"/>
      <c r="S65" s="21" t="s">
        <v>233</v>
      </c>
      <c r="T65" s="21" t="s">
        <v>232</v>
      </c>
      <c r="U65" s="21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</row>
    <row r="66" spans="1:102" x14ac:dyDescent="0.2">
      <c r="A66" s="27"/>
      <c r="B66" s="1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 t="s">
        <v>231</v>
      </c>
      <c r="O66" s="14" t="s">
        <v>230</v>
      </c>
      <c r="P66" s="14"/>
      <c r="Q66" s="14"/>
      <c r="R66" s="14"/>
      <c r="S66" s="14"/>
      <c r="T66" s="14"/>
      <c r="U66" s="14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</row>
    <row r="67" spans="1:102" x14ac:dyDescent="0.2">
      <c r="A67" s="27"/>
      <c r="B67" s="15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 t="s">
        <v>229</v>
      </c>
      <c r="O67" s="29" t="s">
        <v>228</v>
      </c>
      <c r="P67" s="14"/>
      <c r="Q67" s="14"/>
      <c r="R67" s="14"/>
      <c r="S67" s="14"/>
      <c r="T67" s="14"/>
      <c r="U67" s="14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</row>
    <row r="68" spans="1:102" x14ac:dyDescent="0.2">
      <c r="A68" s="27"/>
      <c r="B68" s="15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 t="s">
        <v>227</v>
      </c>
      <c r="O68" s="29" t="s">
        <v>226</v>
      </c>
      <c r="P68" s="14"/>
      <c r="Q68" s="14"/>
      <c r="R68" s="14"/>
      <c r="S68" s="14"/>
      <c r="T68" s="14"/>
      <c r="U68" s="14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</row>
    <row r="69" spans="1:102" ht="25.5" x14ac:dyDescent="0.2">
      <c r="A69" s="27"/>
      <c r="B69" s="15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 t="s">
        <v>225</v>
      </c>
      <c r="O69" s="14" t="s">
        <v>224</v>
      </c>
      <c r="P69" s="14"/>
      <c r="Q69" s="14"/>
      <c r="R69" s="14"/>
      <c r="S69" s="14"/>
      <c r="T69" s="14"/>
      <c r="U69" s="14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</row>
    <row r="70" spans="1:102" ht="178.5" x14ac:dyDescent="0.2">
      <c r="A70" s="27"/>
      <c r="B70" s="15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 t="s">
        <v>223</v>
      </c>
      <c r="O70" s="28" t="s">
        <v>222</v>
      </c>
      <c r="P70" s="14"/>
      <c r="Q70" s="14"/>
      <c r="R70" s="14"/>
      <c r="S70" s="14"/>
      <c r="T70" s="14"/>
      <c r="U70" s="14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</row>
    <row r="71" spans="1:102" s="18" customFormat="1" ht="25.5" x14ac:dyDescent="0.2">
      <c r="A71" s="24"/>
      <c r="B71" s="24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 t="s">
        <v>221</v>
      </c>
      <c r="O71" s="21" t="s">
        <v>220</v>
      </c>
      <c r="P71" s="21"/>
      <c r="Q71" s="21"/>
      <c r="R71" s="21"/>
      <c r="S71" s="21"/>
      <c r="T71" s="21"/>
      <c r="U71" s="21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</row>
    <row r="72" spans="1:102" s="18" customFormat="1" x14ac:dyDescent="0.2">
      <c r="A72" s="24"/>
      <c r="B72" s="24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 t="s">
        <v>219</v>
      </c>
      <c r="O72" s="21" t="s">
        <v>218</v>
      </c>
      <c r="P72" s="21"/>
      <c r="Q72" s="21"/>
      <c r="R72" s="21"/>
      <c r="S72" s="21"/>
      <c r="T72" s="21"/>
      <c r="U72" s="21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</row>
    <row r="73" spans="1:102" s="18" customFormat="1" x14ac:dyDescent="0.2">
      <c r="A73" s="24"/>
      <c r="B73" s="24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 t="s">
        <v>217</v>
      </c>
      <c r="O73" s="21" t="s">
        <v>216</v>
      </c>
      <c r="P73" s="21"/>
      <c r="Q73" s="21"/>
      <c r="R73" s="21"/>
      <c r="S73" s="21"/>
      <c r="T73" s="21"/>
      <c r="U73" s="21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</row>
    <row r="74" spans="1:102" s="54" customFormat="1" x14ac:dyDescent="0.2">
      <c r="A74" s="52"/>
      <c r="B74" s="52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 t="s">
        <v>215</v>
      </c>
      <c r="O74" s="53" t="s">
        <v>214</v>
      </c>
      <c r="P74" s="53"/>
      <c r="Q74" s="53"/>
      <c r="R74" s="53"/>
      <c r="S74" s="53"/>
      <c r="T74" s="53"/>
      <c r="U74" s="53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</row>
    <row r="75" spans="1:102" x14ac:dyDescent="0.2">
      <c r="A75" s="27"/>
      <c r="B75" s="15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 t="s">
        <v>213</v>
      </c>
      <c r="O75" s="14" t="s">
        <v>212</v>
      </c>
      <c r="P75" s="14"/>
      <c r="Q75" s="14"/>
      <c r="R75" s="14"/>
      <c r="S75" s="14"/>
      <c r="T75" s="14"/>
      <c r="U75" s="14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</row>
    <row r="76" spans="1:102" ht="25.5" x14ac:dyDescent="0.2">
      <c r="A76" s="27"/>
      <c r="B76" s="15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 t="s">
        <v>211</v>
      </c>
      <c r="O76" s="14" t="s">
        <v>210</v>
      </c>
      <c r="P76" s="14"/>
      <c r="Q76" s="14"/>
      <c r="R76" s="14"/>
      <c r="S76" s="14"/>
      <c r="T76" s="14"/>
      <c r="U76" s="14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</row>
    <row r="77" spans="1:102" ht="25.5" x14ac:dyDescent="0.2">
      <c r="A77" s="27"/>
      <c r="B77" s="15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 t="s">
        <v>209</v>
      </c>
      <c r="O77" s="14" t="s">
        <v>208</v>
      </c>
      <c r="P77" s="14"/>
      <c r="Q77" s="14"/>
      <c r="R77" s="14"/>
      <c r="S77" s="14"/>
      <c r="T77" s="14"/>
      <c r="U77" s="14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</row>
    <row r="78" spans="1:102" ht="25.5" x14ac:dyDescent="0.2">
      <c r="A78" s="27"/>
      <c r="B78" s="15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 t="s">
        <v>207</v>
      </c>
      <c r="O78" s="14" t="s">
        <v>27</v>
      </c>
      <c r="P78" s="14"/>
      <c r="Q78" s="14"/>
      <c r="R78" s="14"/>
      <c r="S78" s="14"/>
      <c r="T78" s="14"/>
      <c r="U78" s="14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</row>
    <row r="79" spans="1:102" s="54" customFormat="1" x14ac:dyDescent="0.2">
      <c r="A79" s="52"/>
      <c r="B79" s="52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 t="s">
        <v>206</v>
      </c>
      <c r="O79" s="53" t="s">
        <v>205</v>
      </c>
      <c r="P79" s="53"/>
      <c r="Q79" s="53"/>
      <c r="R79" s="53"/>
      <c r="S79" s="53"/>
      <c r="T79" s="53"/>
      <c r="U79" s="53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</row>
    <row r="80" spans="1:102" s="54" customFormat="1" x14ac:dyDescent="0.2">
      <c r="A80" s="52"/>
      <c r="B80" s="52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 t="s">
        <v>204</v>
      </c>
      <c r="O80" s="53" t="s">
        <v>203</v>
      </c>
      <c r="P80" s="53"/>
      <c r="Q80" s="53"/>
      <c r="R80" s="53"/>
      <c r="S80" s="53"/>
      <c r="T80" s="53"/>
      <c r="U80" s="53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</row>
    <row r="81" spans="1:102" s="54" customFormat="1" ht="25.5" x14ac:dyDescent="0.2">
      <c r="A81" s="52"/>
      <c r="B81" s="52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 t="s">
        <v>202</v>
      </c>
      <c r="O81" s="53" t="s">
        <v>201</v>
      </c>
      <c r="P81" s="53"/>
      <c r="Q81" s="53"/>
      <c r="R81" s="53"/>
      <c r="S81" s="53"/>
      <c r="T81" s="53"/>
      <c r="U81" s="53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</row>
    <row r="82" spans="1:102" s="54" customFormat="1" x14ac:dyDescent="0.2">
      <c r="A82" s="52"/>
      <c r="B82" s="52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 t="s">
        <v>200</v>
      </c>
      <c r="O82" s="53" t="s">
        <v>199</v>
      </c>
      <c r="P82" s="53"/>
      <c r="Q82" s="53"/>
      <c r="R82" s="53"/>
      <c r="S82" s="53"/>
      <c r="T82" s="53"/>
      <c r="U82" s="53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</row>
    <row r="83" spans="1:102" ht="178.5" x14ac:dyDescent="0.2">
      <c r="A83" s="27"/>
      <c r="B83" s="15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 t="s">
        <v>198</v>
      </c>
      <c r="O83" s="14" t="s">
        <v>197</v>
      </c>
      <c r="P83" s="14"/>
      <c r="Q83" s="14"/>
      <c r="R83" s="14"/>
      <c r="S83" s="14"/>
      <c r="T83" s="14"/>
      <c r="U83" s="14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</row>
    <row r="84" spans="1:102" ht="51" x14ac:dyDescent="0.2">
      <c r="A84" s="27"/>
      <c r="B84" s="15"/>
      <c r="C84" s="14" t="s">
        <v>59</v>
      </c>
      <c r="D84" s="14" t="s">
        <v>58</v>
      </c>
      <c r="E84" s="14" t="s">
        <v>57</v>
      </c>
      <c r="F84" s="13" t="s">
        <v>56</v>
      </c>
      <c r="G84" s="14" t="s">
        <v>196</v>
      </c>
      <c r="H84" s="14" t="s">
        <v>195</v>
      </c>
      <c r="I84" s="14" t="s">
        <v>75</v>
      </c>
      <c r="J84" s="14" t="s">
        <v>74</v>
      </c>
      <c r="K84" s="14" t="s">
        <v>73</v>
      </c>
      <c r="L84" s="14" t="s">
        <v>72</v>
      </c>
      <c r="M84" s="13" t="s">
        <v>56</v>
      </c>
      <c r="N84" s="13" t="s">
        <v>56</v>
      </c>
      <c r="O84" s="13" t="s">
        <v>56</v>
      </c>
      <c r="P84" s="14" t="s">
        <v>179</v>
      </c>
      <c r="Q84" s="13" t="s">
        <v>56</v>
      </c>
      <c r="R84" s="17"/>
      <c r="S84" s="14" t="s">
        <v>178</v>
      </c>
      <c r="T84" s="14" t="s">
        <v>177</v>
      </c>
      <c r="U84" s="14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</row>
    <row r="85" spans="1:102" ht="102" x14ac:dyDescent="0.2">
      <c r="A85" s="27"/>
      <c r="B85" s="15"/>
      <c r="C85" s="14" t="s">
        <v>59</v>
      </c>
      <c r="D85" s="14" t="s">
        <v>58</v>
      </c>
      <c r="E85" s="14" t="s">
        <v>57</v>
      </c>
      <c r="F85" s="13" t="s">
        <v>56</v>
      </c>
      <c r="G85" s="14" t="s">
        <v>194</v>
      </c>
      <c r="H85" s="14" t="s">
        <v>193</v>
      </c>
      <c r="I85" s="14" t="s">
        <v>75</v>
      </c>
      <c r="J85" s="14" t="s">
        <v>74</v>
      </c>
      <c r="K85" s="14" t="s">
        <v>73</v>
      </c>
      <c r="L85" s="14" t="s">
        <v>72</v>
      </c>
      <c r="M85" s="13" t="s">
        <v>56</v>
      </c>
      <c r="N85" s="13" t="s">
        <v>56</v>
      </c>
      <c r="O85" s="14" t="s">
        <v>192</v>
      </c>
      <c r="P85" s="14" t="s">
        <v>173</v>
      </c>
      <c r="Q85" s="13" t="s">
        <v>56</v>
      </c>
      <c r="R85" s="17"/>
      <c r="S85" s="14" t="s">
        <v>165</v>
      </c>
      <c r="T85" s="14" t="s">
        <v>164</v>
      </c>
      <c r="U85" s="14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</row>
    <row r="86" spans="1:102" ht="216.75" x14ac:dyDescent="0.2">
      <c r="A86" s="27"/>
      <c r="B86" s="15"/>
      <c r="C86" s="14" t="s">
        <v>59</v>
      </c>
      <c r="D86" s="14" t="s">
        <v>58</v>
      </c>
      <c r="E86" s="14" t="s">
        <v>57</v>
      </c>
      <c r="F86" s="13" t="s">
        <v>56</v>
      </c>
      <c r="G86" s="14" t="s">
        <v>191</v>
      </c>
      <c r="H86" s="14" t="s">
        <v>190</v>
      </c>
      <c r="I86" s="14" t="s">
        <v>75</v>
      </c>
      <c r="J86" s="14" t="s">
        <v>74</v>
      </c>
      <c r="K86" s="14" t="s">
        <v>73</v>
      </c>
      <c r="L86" s="14" t="s">
        <v>72</v>
      </c>
      <c r="M86" s="13" t="s">
        <v>56</v>
      </c>
      <c r="N86" s="13" t="s">
        <v>56</v>
      </c>
      <c r="O86" s="14" t="s">
        <v>189</v>
      </c>
      <c r="P86" s="14" t="s">
        <v>117</v>
      </c>
      <c r="Q86" s="14"/>
      <c r="R86" s="14"/>
      <c r="S86" s="14" t="s">
        <v>116</v>
      </c>
      <c r="T86" s="14" t="s">
        <v>115</v>
      </c>
      <c r="U86" s="14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</row>
    <row r="87" spans="1:102" ht="102" x14ac:dyDescent="0.2">
      <c r="A87" s="27"/>
      <c r="B87" s="15"/>
      <c r="C87" s="14" t="s">
        <v>59</v>
      </c>
      <c r="D87" s="14" t="s">
        <v>58</v>
      </c>
      <c r="E87" s="14" t="s">
        <v>57</v>
      </c>
      <c r="F87" s="13" t="s">
        <v>56</v>
      </c>
      <c r="G87" s="14" t="s">
        <v>188</v>
      </c>
      <c r="H87" s="14" t="s">
        <v>187</v>
      </c>
      <c r="I87" s="14" t="s">
        <v>75</v>
      </c>
      <c r="J87" s="14" t="s">
        <v>74</v>
      </c>
      <c r="K87" s="14" t="s">
        <v>73</v>
      </c>
      <c r="L87" s="14" t="s">
        <v>72</v>
      </c>
      <c r="M87" s="13" t="s">
        <v>56</v>
      </c>
      <c r="N87" s="13" t="s">
        <v>56</v>
      </c>
      <c r="O87" s="14" t="s">
        <v>186</v>
      </c>
      <c r="P87" s="14" t="s">
        <v>166</v>
      </c>
      <c r="Q87" s="13" t="s">
        <v>56</v>
      </c>
      <c r="R87" s="17"/>
      <c r="S87" s="14" t="s">
        <v>165</v>
      </c>
      <c r="T87" s="14" t="s">
        <v>164</v>
      </c>
      <c r="U87" s="14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</row>
    <row r="88" spans="1:102" ht="51" x14ac:dyDescent="0.2">
      <c r="A88" s="27"/>
      <c r="B88" s="15"/>
      <c r="C88" s="14" t="s">
        <v>59</v>
      </c>
      <c r="D88" s="14" t="s">
        <v>58</v>
      </c>
      <c r="E88" s="14" t="s">
        <v>57</v>
      </c>
      <c r="F88" s="13" t="s">
        <v>56</v>
      </c>
      <c r="G88" s="14" t="s">
        <v>185</v>
      </c>
      <c r="H88" s="14" t="s">
        <v>184</v>
      </c>
      <c r="I88" s="14" t="s">
        <v>75</v>
      </c>
      <c r="J88" s="14" t="s">
        <v>74</v>
      </c>
      <c r="K88" s="14" t="s">
        <v>73</v>
      </c>
      <c r="L88" s="14" t="s">
        <v>72</v>
      </c>
      <c r="M88" s="13" t="s">
        <v>56</v>
      </c>
      <c r="N88" s="13" t="s">
        <v>56</v>
      </c>
      <c r="O88" s="14" t="s">
        <v>183</v>
      </c>
      <c r="P88" s="14" t="s">
        <v>179</v>
      </c>
      <c r="Q88" s="13" t="s">
        <v>56</v>
      </c>
      <c r="R88" s="17"/>
      <c r="S88" s="14" t="s">
        <v>178</v>
      </c>
      <c r="T88" s="14" t="s">
        <v>177</v>
      </c>
      <c r="U88" s="14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</row>
    <row r="89" spans="1:102" ht="51" x14ac:dyDescent="0.2">
      <c r="A89" s="27"/>
      <c r="B89" s="15"/>
      <c r="C89" s="14" t="s">
        <v>59</v>
      </c>
      <c r="D89" s="14" t="s">
        <v>58</v>
      </c>
      <c r="E89" s="14" t="s">
        <v>57</v>
      </c>
      <c r="F89" s="13" t="s">
        <v>56</v>
      </c>
      <c r="G89" s="14" t="s">
        <v>182</v>
      </c>
      <c r="H89" s="14" t="s">
        <v>181</v>
      </c>
      <c r="I89" s="14" t="s">
        <v>75</v>
      </c>
      <c r="J89" s="14" t="s">
        <v>74</v>
      </c>
      <c r="K89" s="14" t="s">
        <v>73</v>
      </c>
      <c r="L89" s="14" t="s">
        <v>72</v>
      </c>
      <c r="M89" s="13" t="s">
        <v>56</v>
      </c>
      <c r="N89" s="13" t="s">
        <v>56</v>
      </c>
      <c r="O89" s="14" t="s">
        <v>180</v>
      </c>
      <c r="P89" s="14" t="s">
        <v>179</v>
      </c>
      <c r="Q89" s="13" t="s">
        <v>56</v>
      </c>
      <c r="R89" s="17"/>
      <c r="S89" s="14" t="s">
        <v>178</v>
      </c>
      <c r="T89" s="14" t="s">
        <v>177</v>
      </c>
      <c r="U89" s="14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</row>
    <row r="90" spans="1:102" ht="102" x14ac:dyDescent="0.2">
      <c r="A90" s="27"/>
      <c r="B90" s="15"/>
      <c r="C90" s="14" t="s">
        <v>59</v>
      </c>
      <c r="D90" s="14" t="s">
        <v>58</v>
      </c>
      <c r="E90" s="14" t="s">
        <v>57</v>
      </c>
      <c r="F90" s="13" t="s">
        <v>56</v>
      </c>
      <c r="G90" s="14" t="s">
        <v>176</v>
      </c>
      <c r="H90" s="14" t="s">
        <v>175</v>
      </c>
      <c r="I90" s="14" t="s">
        <v>75</v>
      </c>
      <c r="J90" s="14" t="s">
        <v>74</v>
      </c>
      <c r="K90" s="14" t="s">
        <v>73</v>
      </c>
      <c r="L90" s="14" t="s">
        <v>72</v>
      </c>
      <c r="M90" s="13" t="s">
        <v>56</v>
      </c>
      <c r="N90" s="13" t="s">
        <v>56</v>
      </c>
      <c r="O90" s="14" t="s">
        <v>174</v>
      </c>
      <c r="P90" s="14" t="s">
        <v>173</v>
      </c>
      <c r="Q90" s="13" t="s">
        <v>56</v>
      </c>
      <c r="R90" s="17"/>
      <c r="S90" s="14" t="s">
        <v>165</v>
      </c>
      <c r="T90" s="14" t="s">
        <v>164</v>
      </c>
      <c r="U90" s="14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</row>
    <row r="91" spans="1:102" ht="216.75" x14ac:dyDescent="0.2">
      <c r="A91" s="27"/>
      <c r="B91" s="15"/>
      <c r="C91" s="14" t="s">
        <v>59</v>
      </c>
      <c r="D91" s="14" t="s">
        <v>58</v>
      </c>
      <c r="E91" s="14" t="s">
        <v>57</v>
      </c>
      <c r="F91" s="13" t="s">
        <v>56</v>
      </c>
      <c r="G91" s="14" t="s">
        <v>172</v>
      </c>
      <c r="H91" s="14" t="s">
        <v>171</v>
      </c>
      <c r="I91" s="14" t="s">
        <v>75</v>
      </c>
      <c r="J91" s="14" t="s">
        <v>74</v>
      </c>
      <c r="K91" s="14" t="s">
        <v>73</v>
      </c>
      <c r="L91" s="14" t="s">
        <v>72</v>
      </c>
      <c r="M91" s="13" t="s">
        <v>56</v>
      </c>
      <c r="N91" s="13" t="s">
        <v>56</v>
      </c>
      <c r="O91" s="14" t="s">
        <v>170</v>
      </c>
      <c r="P91" s="14" t="s">
        <v>117</v>
      </c>
      <c r="Q91" s="14"/>
      <c r="R91" s="14"/>
      <c r="S91" s="14" t="s">
        <v>116</v>
      </c>
      <c r="T91" s="14" t="s">
        <v>115</v>
      </c>
      <c r="U91" s="14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</row>
    <row r="92" spans="1:102" ht="102" x14ac:dyDescent="0.2">
      <c r="A92" s="27"/>
      <c r="B92" s="15"/>
      <c r="C92" s="14" t="s">
        <v>59</v>
      </c>
      <c r="D92" s="14" t="s">
        <v>58</v>
      </c>
      <c r="E92" s="14" t="s">
        <v>57</v>
      </c>
      <c r="F92" s="13" t="s">
        <v>56</v>
      </c>
      <c r="G92" s="14" t="s">
        <v>169</v>
      </c>
      <c r="H92" s="14" t="s">
        <v>168</v>
      </c>
      <c r="I92" s="14" t="s">
        <v>75</v>
      </c>
      <c r="J92" s="14" t="s">
        <v>74</v>
      </c>
      <c r="K92" s="14" t="s">
        <v>73</v>
      </c>
      <c r="L92" s="14" t="s">
        <v>72</v>
      </c>
      <c r="M92" s="13" t="s">
        <v>56</v>
      </c>
      <c r="N92" s="13" t="s">
        <v>56</v>
      </c>
      <c r="O92" s="14" t="s">
        <v>167</v>
      </c>
      <c r="P92" s="14" t="s">
        <v>166</v>
      </c>
      <c r="Q92" s="13" t="s">
        <v>56</v>
      </c>
      <c r="R92" s="17"/>
      <c r="S92" s="14" t="s">
        <v>165</v>
      </c>
      <c r="T92" s="14" t="s">
        <v>164</v>
      </c>
      <c r="U92" s="14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</row>
    <row r="93" spans="1:102" ht="204" x14ac:dyDescent="0.2">
      <c r="A93" s="27"/>
      <c r="B93" s="15"/>
      <c r="C93" s="14" t="s">
        <v>59</v>
      </c>
      <c r="D93" s="14" t="s">
        <v>58</v>
      </c>
      <c r="E93" s="14" t="s">
        <v>57</v>
      </c>
      <c r="F93" s="13" t="s">
        <v>56</v>
      </c>
      <c r="G93" s="14" t="s">
        <v>163</v>
      </c>
      <c r="H93" s="14" t="s">
        <v>162</v>
      </c>
      <c r="I93" s="14" t="s">
        <v>75</v>
      </c>
      <c r="J93" s="14" t="s">
        <v>74</v>
      </c>
      <c r="K93" s="14" t="s">
        <v>73</v>
      </c>
      <c r="L93" s="14" t="s">
        <v>72</v>
      </c>
      <c r="M93" s="13" t="s">
        <v>56</v>
      </c>
      <c r="N93" s="13" t="s">
        <v>56</v>
      </c>
      <c r="O93" s="14" t="s">
        <v>161</v>
      </c>
      <c r="P93" s="14" t="s">
        <v>160</v>
      </c>
      <c r="Q93" s="14"/>
      <c r="R93" s="14"/>
      <c r="S93" s="14" t="s">
        <v>159</v>
      </c>
      <c r="T93" s="14" t="s">
        <v>158</v>
      </c>
      <c r="U93" s="14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</row>
    <row r="94" spans="1:102" ht="63.75" x14ac:dyDescent="0.2">
      <c r="A94" s="27"/>
      <c r="B94" s="15"/>
      <c r="C94" s="14" t="s">
        <v>59</v>
      </c>
      <c r="D94" s="14" t="s">
        <v>58</v>
      </c>
      <c r="E94" s="14" t="s">
        <v>57</v>
      </c>
      <c r="F94" s="13" t="s">
        <v>56</v>
      </c>
      <c r="G94" s="14" t="s">
        <v>157</v>
      </c>
      <c r="H94" s="14" t="s">
        <v>156</v>
      </c>
      <c r="I94" s="14" t="s">
        <v>75</v>
      </c>
      <c r="J94" s="14" t="s">
        <v>74</v>
      </c>
      <c r="K94" s="14" t="s">
        <v>73</v>
      </c>
      <c r="L94" s="14" t="s">
        <v>72</v>
      </c>
      <c r="M94" s="13" t="s">
        <v>56</v>
      </c>
      <c r="N94" s="13" t="s">
        <v>56</v>
      </c>
      <c r="O94" s="14" t="s">
        <v>155</v>
      </c>
      <c r="P94" s="14" t="s">
        <v>123</v>
      </c>
      <c r="Q94" s="13" t="s">
        <v>56</v>
      </c>
      <c r="R94" s="17"/>
      <c r="S94" s="14" t="s">
        <v>122</v>
      </c>
      <c r="T94" s="14" t="s">
        <v>121</v>
      </c>
      <c r="U94" s="14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</row>
    <row r="95" spans="1:102" ht="216.75" x14ac:dyDescent="0.2">
      <c r="A95" s="27"/>
      <c r="B95" s="15"/>
      <c r="C95" s="14" t="s">
        <v>59</v>
      </c>
      <c r="D95" s="14" t="s">
        <v>58</v>
      </c>
      <c r="E95" s="14" t="s">
        <v>57</v>
      </c>
      <c r="F95" s="13" t="s">
        <v>56</v>
      </c>
      <c r="G95" s="14" t="s">
        <v>154</v>
      </c>
      <c r="H95" s="14" t="s">
        <v>153</v>
      </c>
      <c r="I95" s="14" t="s">
        <v>75</v>
      </c>
      <c r="J95" s="14" t="s">
        <v>74</v>
      </c>
      <c r="K95" s="14" t="s">
        <v>73</v>
      </c>
      <c r="L95" s="14" t="s">
        <v>72</v>
      </c>
      <c r="M95" s="13" t="s">
        <v>56</v>
      </c>
      <c r="N95" s="13" t="s">
        <v>56</v>
      </c>
      <c r="O95" s="14" t="s">
        <v>152</v>
      </c>
      <c r="P95" s="14" t="s">
        <v>117</v>
      </c>
      <c r="Q95" s="14"/>
      <c r="R95" s="14"/>
      <c r="S95" s="14" t="s">
        <v>116</v>
      </c>
      <c r="T95" s="14" t="s">
        <v>115</v>
      </c>
      <c r="U95" s="14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</row>
    <row r="96" spans="1:102" ht="102" x14ac:dyDescent="0.2">
      <c r="A96" s="27"/>
      <c r="B96" s="15"/>
      <c r="C96" s="14" t="s">
        <v>59</v>
      </c>
      <c r="D96" s="14" t="s">
        <v>58</v>
      </c>
      <c r="E96" s="14" t="s">
        <v>57</v>
      </c>
      <c r="F96" s="14">
        <v>3000</v>
      </c>
      <c r="G96" s="14" t="s">
        <v>151</v>
      </c>
      <c r="H96" s="14" t="s">
        <v>150</v>
      </c>
      <c r="I96" s="14" t="s">
        <v>75</v>
      </c>
      <c r="J96" s="14" t="s">
        <v>74</v>
      </c>
      <c r="K96" s="14" t="s">
        <v>73</v>
      </c>
      <c r="L96" s="14" t="s">
        <v>72</v>
      </c>
      <c r="M96" s="14" t="s">
        <v>71</v>
      </c>
      <c r="N96" s="14" t="s">
        <v>149</v>
      </c>
      <c r="O96" s="14" t="s">
        <v>148</v>
      </c>
      <c r="P96" s="14" t="s">
        <v>112</v>
      </c>
      <c r="Q96" s="13" t="s">
        <v>56</v>
      </c>
      <c r="R96" s="17"/>
      <c r="S96" s="14" t="s">
        <v>111</v>
      </c>
      <c r="T96" s="14" t="s">
        <v>110</v>
      </c>
      <c r="U96" s="14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</row>
    <row r="97" spans="1:168" ht="25.5" x14ac:dyDescent="0.2">
      <c r="A97" s="27"/>
      <c r="B97" s="15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 t="s">
        <v>147</v>
      </c>
      <c r="O97" s="14" t="s">
        <v>146</v>
      </c>
      <c r="P97" s="14"/>
      <c r="Q97" s="14"/>
      <c r="R97" s="17"/>
      <c r="S97" s="14"/>
      <c r="T97" s="14"/>
      <c r="U97" s="14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</row>
    <row r="98" spans="1:168" ht="25.5" x14ac:dyDescent="0.2">
      <c r="A98" s="27"/>
      <c r="B98" s="15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 t="s">
        <v>145</v>
      </c>
      <c r="O98" s="14" t="s">
        <v>144</v>
      </c>
      <c r="P98" s="14"/>
      <c r="Q98" s="14"/>
      <c r="R98" s="17"/>
      <c r="S98" s="17"/>
      <c r="T98" s="17"/>
      <c r="U98" s="1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</row>
    <row r="99" spans="1:168" ht="25.5" x14ac:dyDescent="0.2">
      <c r="A99" s="27"/>
      <c r="B99" s="15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 t="s">
        <v>143</v>
      </c>
      <c r="O99" s="14" t="s">
        <v>142</v>
      </c>
      <c r="P99" s="14"/>
      <c r="Q99" s="14"/>
      <c r="R99" s="17"/>
      <c r="S99" s="17"/>
      <c r="T99" s="17"/>
      <c r="U99" s="1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</row>
    <row r="100" spans="1:168" ht="102" x14ac:dyDescent="0.2">
      <c r="A100" s="27"/>
      <c r="B100" s="15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 t="s">
        <v>141</v>
      </c>
      <c r="O100" s="14" t="s">
        <v>140</v>
      </c>
      <c r="P100" s="14"/>
      <c r="Q100" s="14"/>
      <c r="R100" s="17"/>
      <c r="S100" s="17"/>
      <c r="T100" s="17"/>
      <c r="U100" s="17"/>
    </row>
    <row r="101" spans="1:168" x14ac:dyDescent="0.2">
      <c r="A101" s="27"/>
      <c r="B101" s="15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 t="s">
        <v>139</v>
      </c>
      <c r="O101" s="14" t="s">
        <v>138</v>
      </c>
      <c r="P101" s="14"/>
      <c r="Q101" s="14"/>
      <c r="R101" s="17"/>
      <c r="S101" s="17"/>
      <c r="T101" s="17"/>
      <c r="U101" s="17"/>
    </row>
    <row r="102" spans="1:168" ht="25.5" x14ac:dyDescent="0.2">
      <c r="A102" s="27"/>
      <c r="B102" s="15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 t="s">
        <v>137</v>
      </c>
      <c r="O102" s="14" t="s">
        <v>136</v>
      </c>
      <c r="P102" s="14"/>
      <c r="Q102" s="14"/>
      <c r="R102" s="17"/>
      <c r="S102" s="17"/>
      <c r="T102" s="17"/>
      <c r="U102" s="17"/>
    </row>
    <row r="103" spans="1:168" ht="25.5" x14ac:dyDescent="0.2">
      <c r="A103" s="27"/>
      <c r="B103" s="15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 t="s">
        <v>135</v>
      </c>
      <c r="O103" s="14" t="s">
        <v>134</v>
      </c>
      <c r="P103" s="14"/>
      <c r="Q103" s="14"/>
      <c r="R103" s="17"/>
      <c r="S103" s="17"/>
      <c r="T103" s="17"/>
      <c r="U103" s="17"/>
    </row>
    <row r="104" spans="1:168" ht="25.5" x14ac:dyDescent="0.2">
      <c r="A104" s="27"/>
      <c r="B104" s="15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 t="s">
        <v>133</v>
      </c>
      <c r="O104" s="14" t="s">
        <v>132</v>
      </c>
      <c r="P104" s="14"/>
      <c r="Q104" s="14"/>
      <c r="R104" s="17"/>
      <c r="S104" s="17"/>
      <c r="T104" s="17"/>
      <c r="U104" s="17"/>
    </row>
    <row r="105" spans="1:168" x14ac:dyDescent="0.2">
      <c r="A105" s="27"/>
      <c r="B105" s="15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 t="s">
        <v>131</v>
      </c>
      <c r="O105" s="14" t="s">
        <v>130</v>
      </c>
      <c r="P105" s="14"/>
      <c r="Q105" s="14"/>
      <c r="R105" s="17"/>
      <c r="S105" s="17"/>
      <c r="T105" s="17"/>
      <c r="U105" s="17"/>
    </row>
    <row r="106" spans="1:168" ht="63.75" x14ac:dyDescent="0.2">
      <c r="A106" s="27"/>
      <c r="B106" s="15"/>
      <c r="C106" s="14" t="s">
        <v>59</v>
      </c>
      <c r="D106" s="14" t="s">
        <v>58</v>
      </c>
      <c r="E106" s="14" t="s">
        <v>57</v>
      </c>
      <c r="F106" s="13" t="s">
        <v>56</v>
      </c>
      <c r="G106" s="14" t="s">
        <v>129</v>
      </c>
      <c r="H106" s="14" t="s">
        <v>128</v>
      </c>
      <c r="I106" s="14" t="s">
        <v>75</v>
      </c>
      <c r="J106" s="14" t="s">
        <v>74</v>
      </c>
      <c r="K106" s="14" t="s">
        <v>73</v>
      </c>
      <c r="L106" s="14" t="s">
        <v>72</v>
      </c>
      <c r="M106" s="13" t="s">
        <v>56</v>
      </c>
      <c r="N106" s="13" t="s">
        <v>56</v>
      </c>
      <c r="O106" s="14" t="s">
        <v>127</v>
      </c>
      <c r="P106" s="14" t="s">
        <v>106</v>
      </c>
      <c r="Q106" s="13" t="s">
        <v>56</v>
      </c>
      <c r="R106" s="17"/>
      <c r="S106" s="14" t="s">
        <v>105</v>
      </c>
      <c r="T106" s="14" t="s">
        <v>104</v>
      </c>
      <c r="U106" s="14"/>
    </row>
    <row r="107" spans="1:168" ht="63.75" x14ac:dyDescent="0.2">
      <c r="A107" s="27"/>
      <c r="B107" s="15"/>
      <c r="C107" s="14" t="s">
        <v>59</v>
      </c>
      <c r="D107" s="14" t="s">
        <v>58</v>
      </c>
      <c r="E107" s="14" t="s">
        <v>57</v>
      </c>
      <c r="F107" s="13" t="s">
        <v>56</v>
      </c>
      <c r="G107" s="14" t="s">
        <v>126</v>
      </c>
      <c r="H107" s="14" t="s">
        <v>125</v>
      </c>
      <c r="I107" s="14" t="s">
        <v>75</v>
      </c>
      <c r="J107" s="14" t="s">
        <v>74</v>
      </c>
      <c r="K107" s="14" t="s">
        <v>73</v>
      </c>
      <c r="L107" s="14" t="s">
        <v>72</v>
      </c>
      <c r="M107" s="13" t="s">
        <v>56</v>
      </c>
      <c r="N107" s="13" t="s">
        <v>56</v>
      </c>
      <c r="O107" s="14" t="s">
        <v>124</v>
      </c>
      <c r="P107" s="14" t="s">
        <v>123</v>
      </c>
      <c r="Q107" s="13" t="s">
        <v>56</v>
      </c>
      <c r="R107" s="17"/>
      <c r="S107" s="14" t="s">
        <v>122</v>
      </c>
      <c r="T107" s="14" t="s">
        <v>121</v>
      </c>
      <c r="U107" s="14"/>
    </row>
    <row r="108" spans="1:168" ht="216.75" x14ac:dyDescent="0.2">
      <c r="A108" s="27"/>
      <c r="B108" s="15"/>
      <c r="C108" s="14" t="s">
        <v>59</v>
      </c>
      <c r="D108" s="14" t="s">
        <v>58</v>
      </c>
      <c r="E108" s="14" t="s">
        <v>57</v>
      </c>
      <c r="F108" s="13" t="s">
        <v>56</v>
      </c>
      <c r="G108" s="14" t="s">
        <v>120</v>
      </c>
      <c r="H108" s="14" t="s">
        <v>119</v>
      </c>
      <c r="I108" s="14" t="s">
        <v>75</v>
      </c>
      <c r="J108" s="14" t="s">
        <v>74</v>
      </c>
      <c r="K108" s="14" t="s">
        <v>73</v>
      </c>
      <c r="L108" s="14" t="s">
        <v>72</v>
      </c>
      <c r="M108" s="13" t="s">
        <v>56</v>
      </c>
      <c r="N108" s="13" t="s">
        <v>56</v>
      </c>
      <c r="O108" s="14" t="s">
        <v>118</v>
      </c>
      <c r="P108" s="14" t="s">
        <v>117</v>
      </c>
      <c r="Q108" s="14"/>
      <c r="R108" s="14"/>
      <c r="S108" s="14" t="s">
        <v>116</v>
      </c>
      <c r="T108" s="14" t="s">
        <v>115</v>
      </c>
      <c r="U108" s="14"/>
    </row>
    <row r="109" spans="1:168" ht="102" x14ac:dyDescent="0.2">
      <c r="A109" s="27"/>
      <c r="B109" s="15"/>
      <c r="C109" s="14" t="s">
        <v>59</v>
      </c>
      <c r="D109" s="14" t="s">
        <v>58</v>
      </c>
      <c r="E109" s="14" t="s">
        <v>57</v>
      </c>
      <c r="F109" s="13" t="s">
        <v>56</v>
      </c>
      <c r="G109" s="14" t="s">
        <v>26</v>
      </c>
      <c r="H109" s="14" t="s">
        <v>114</v>
      </c>
      <c r="I109" s="14" t="s">
        <v>75</v>
      </c>
      <c r="J109" s="14" t="s">
        <v>74</v>
      </c>
      <c r="K109" s="14" t="s">
        <v>73</v>
      </c>
      <c r="L109" s="14" t="s">
        <v>72</v>
      </c>
      <c r="M109" s="13" t="s">
        <v>56</v>
      </c>
      <c r="N109" s="13" t="s">
        <v>56</v>
      </c>
      <c r="O109" s="14" t="s">
        <v>113</v>
      </c>
      <c r="P109" s="14" t="s">
        <v>112</v>
      </c>
      <c r="Q109" s="14" t="s">
        <v>56</v>
      </c>
      <c r="R109" s="14"/>
      <c r="S109" s="14" t="s">
        <v>111</v>
      </c>
      <c r="T109" s="14" t="s">
        <v>110</v>
      </c>
      <c r="U109" s="14"/>
    </row>
    <row r="110" spans="1:168" ht="63.75" x14ac:dyDescent="0.2">
      <c r="A110" s="27"/>
      <c r="B110" s="15"/>
      <c r="C110" s="14" t="s">
        <v>59</v>
      </c>
      <c r="D110" s="14" t="s">
        <v>58</v>
      </c>
      <c r="E110" s="14" t="s">
        <v>57</v>
      </c>
      <c r="F110" s="13" t="s">
        <v>56</v>
      </c>
      <c r="G110" s="14" t="s">
        <v>109</v>
      </c>
      <c r="H110" s="14" t="s">
        <v>108</v>
      </c>
      <c r="I110" s="14" t="s">
        <v>75</v>
      </c>
      <c r="J110" s="14" t="s">
        <v>74</v>
      </c>
      <c r="K110" s="14" t="s">
        <v>73</v>
      </c>
      <c r="L110" s="14" t="s">
        <v>72</v>
      </c>
      <c r="M110" s="13" t="s">
        <v>56</v>
      </c>
      <c r="N110" s="13" t="s">
        <v>56</v>
      </c>
      <c r="O110" s="14" t="s">
        <v>107</v>
      </c>
      <c r="P110" s="14" t="s">
        <v>106</v>
      </c>
      <c r="Q110" s="13" t="s">
        <v>56</v>
      </c>
      <c r="R110" s="17"/>
      <c r="S110" s="14" t="s">
        <v>105</v>
      </c>
      <c r="T110" s="14" t="s">
        <v>104</v>
      </c>
      <c r="U110" s="14"/>
    </row>
    <row r="111" spans="1:168" ht="30" x14ac:dyDescent="0.2">
      <c r="A111" s="27"/>
      <c r="B111" s="15"/>
      <c r="C111" s="14" t="s">
        <v>59</v>
      </c>
      <c r="D111" s="14" t="s">
        <v>58</v>
      </c>
      <c r="E111" s="14" t="s">
        <v>57</v>
      </c>
      <c r="F111" s="13" t="s">
        <v>56</v>
      </c>
      <c r="G111" s="26" t="s">
        <v>103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9"/>
      <c r="S111" s="9"/>
      <c r="T111" s="9"/>
      <c r="U111" s="9"/>
    </row>
    <row r="112" spans="1:168" s="25" customFormat="1" ht="30" x14ac:dyDescent="0.2">
      <c r="A112" s="16"/>
      <c r="B112" s="11"/>
      <c r="C112" s="14" t="s">
        <v>59</v>
      </c>
      <c r="D112" s="14" t="s">
        <v>58</v>
      </c>
      <c r="E112" s="14" t="s">
        <v>57</v>
      </c>
      <c r="F112" s="13" t="s">
        <v>56</v>
      </c>
      <c r="G112" s="26" t="s">
        <v>102</v>
      </c>
      <c r="H112" s="8"/>
      <c r="I112" s="8"/>
      <c r="J112" s="8"/>
      <c r="K112" s="8"/>
      <c r="L112" s="8"/>
      <c r="M112" s="8"/>
      <c r="N112" s="8"/>
      <c r="O112" s="8"/>
      <c r="P112" s="9"/>
      <c r="Q112" s="9"/>
      <c r="R112" s="9"/>
      <c r="S112" s="9"/>
      <c r="T112" s="8"/>
      <c r="U112" s="8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</row>
    <row r="113" spans="1:168" s="25" customFormat="1" ht="15" x14ac:dyDescent="0.2">
      <c r="A113" s="16"/>
      <c r="B113" s="11"/>
      <c r="C113" s="14" t="s">
        <v>59</v>
      </c>
      <c r="D113" s="14" t="s">
        <v>58</v>
      </c>
      <c r="E113" s="14" t="s">
        <v>57</v>
      </c>
      <c r="F113" s="13" t="s">
        <v>56</v>
      </c>
      <c r="G113" s="12" t="s">
        <v>101</v>
      </c>
      <c r="H113" s="8"/>
      <c r="I113" s="8"/>
      <c r="J113" s="8"/>
      <c r="K113" s="8"/>
      <c r="L113" s="8"/>
      <c r="M113" s="8"/>
      <c r="N113" s="8"/>
      <c r="O113" s="8"/>
      <c r="P113" s="9"/>
      <c r="Q113" s="9"/>
      <c r="R113" s="9"/>
      <c r="S113" s="9"/>
      <c r="T113" s="8"/>
      <c r="U113" s="8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</row>
    <row r="114" spans="1:168" s="25" customFormat="1" ht="15" x14ac:dyDescent="0.2">
      <c r="A114" s="16"/>
      <c r="B114" s="11"/>
      <c r="C114" s="14" t="s">
        <v>59</v>
      </c>
      <c r="D114" s="14" t="s">
        <v>58</v>
      </c>
      <c r="E114" s="14" t="s">
        <v>57</v>
      </c>
      <c r="F114" s="13" t="s">
        <v>56</v>
      </c>
      <c r="G114" s="12" t="s">
        <v>99</v>
      </c>
      <c r="H114" s="8"/>
      <c r="I114" s="8"/>
      <c r="J114" s="8"/>
      <c r="K114" s="8"/>
      <c r="L114" s="8"/>
      <c r="M114" s="8"/>
      <c r="N114" s="8"/>
      <c r="O114" s="8"/>
      <c r="P114" s="9"/>
      <c r="Q114" s="9"/>
      <c r="R114" s="9"/>
      <c r="S114" s="9"/>
      <c r="T114" s="8"/>
      <c r="U114" s="8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</row>
    <row r="115" spans="1:168" s="25" customFormat="1" ht="15" x14ac:dyDescent="0.2">
      <c r="A115" s="16"/>
      <c r="B115" s="11"/>
      <c r="C115" s="14" t="s">
        <v>59</v>
      </c>
      <c r="D115" s="14" t="s">
        <v>58</v>
      </c>
      <c r="E115" s="14" t="s">
        <v>57</v>
      </c>
      <c r="F115" s="13" t="s">
        <v>56</v>
      </c>
      <c r="G115" s="12" t="s">
        <v>100</v>
      </c>
      <c r="H115" s="8"/>
      <c r="I115" s="8"/>
      <c r="J115" s="8"/>
      <c r="K115" s="8"/>
      <c r="L115" s="8"/>
      <c r="M115" s="8"/>
      <c r="N115" s="8"/>
      <c r="O115" s="8"/>
      <c r="P115" s="9"/>
      <c r="Q115" s="9"/>
      <c r="R115" s="9"/>
      <c r="S115" s="9"/>
      <c r="T115" s="8"/>
      <c r="U115" s="8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</row>
    <row r="116" spans="1:168" ht="15" x14ac:dyDescent="0.2">
      <c r="A116" s="16"/>
      <c r="B116" s="15"/>
      <c r="C116" s="14" t="s">
        <v>59</v>
      </c>
      <c r="D116" s="14" t="s">
        <v>58</v>
      </c>
      <c r="E116" s="14" t="s">
        <v>57</v>
      </c>
      <c r="F116" s="13" t="s">
        <v>56</v>
      </c>
      <c r="G116" s="12" t="s">
        <v>99</v>
      </c>
      <c r="H116" s="8"/>
      <c r="I116" s="8"/>
      <c r="J116" s="8"/>
      <c r="K116" s="8"/>
      <c r="L116" s="8"/>
      <c r="M116" s="8"/>
      <c r="N116" s="8"/>
      <c r="O116" s="8"/>
      <c r="P116" s="9"/>
      <c r="Q116" s="9"/>
      <c r="R116" s="9"/>
      <c r="S116" s="9"/>
      <c r="T116" s="8"/>
      <c r="U116" s="8"/>
    </row>
    <row r="117" spans="1:168" ht="15" x14ac:dyDescent="0.2">
      <c r="A117" s="16"/>
      <c r="B117" s="11"/>
      <c r="C117" s="14" t="s">
        <v>59</v>
      </c>
      <c r="D117" s="14" t="s">
        <v>58</v>
      </c>
      <c r="E117" s="14" t="s">
        <v>57</v>
      </c>
      <c r="F117" s="13" t="s">
        <v>56</v>
      </c>
      <c r="G117" s="12" t="s">
        <v>98</v>
      </c>
      <c r="H117" s="8"/>
      <c r="I117" s="8"/>
      <c r="J117" s="8"/>
      <c r="K117" s="8"/>
      <c r="L117" s="8"/>
      <c r="M117" s="8"/>
      <c r="N117" s="8"/>
      <c r="O117" s="8"/>
      <c r="P117" s="9"/>
      <c r="Q117" s="9"/>
      <c r="R117" s="9"/>
      <c r="S117" s="9"/>
      <c r="T117" s="8"/>
      <c r="U117" s="8"/>
    </row>
    <row r="118" spans="1:168" ht="15" x14ac:dyDescent="0.2">
      <c r="A118" s="16"/>
      <c r="B118" s="15"/>
      <c r="C118" s="14" t="s">
        <v>59</v>
      </c>
      <c r="D118" s="14" t="s">
        <v>58</v>
      </c>
      <c r="E118" s="14" t="s">
        <v>57</v>
      </c>
      <c r="F118" s="13" t="s">
        <v>56</v>
      </c>
      <c r="G118" s="12" t="s">
        <v>97</v>
      </c>
      <c r="H118" s="8"/>
      <c r="I118" s="8"/>
      <c r="J118" s="8"/>
      <c r="K118" s="8"/>
      <c r="L118" s="8"/>
      <c r="M118" s="8"/>
      <c r="N118" s="8"/>
      <c r="O118" s="8"/>
      <c r="P118" s="9"/>
      <c r="Q118" s="9"/>
      <c r="R118" s="9"/>
      <c r="S118" s="9"/>
      <c r="T118" s="8"/>
      <c r="U118" s="8"/>
    </row>
    <row r="119" spans="1:168" s="18" customFormat="1" ht="15" x14ac:dyDescent="0.2">
      <c r="A119" s="23"/>
      <c r="B119" s="22"/>
      <c r="C119" s="21" t="s">
        <v>59</v>
      </c>
      <c r="D119" s="21" t="s">
        <v>58</v>
      </c>
      <c r="E119" s="21" t="s">
        <v>57</v>
      </c>
      <c r="F119" s="20" t="s">
        <v>56</v>
      </c>
      <c r="G119" s="12" t="s">
        <v>96</v>
      </c>
      <c r="H119" s="19"/>
      <c r="I119" s="19"/>
      <c r="J119" s="19"/>
      <c r="K119" s="19"/>
      <c r="L119" s="19"/>
      <c r="M119" s="19"/>
      <c r="N119" s="19"/>
      <c r="O119" s="19"/>
      <c r="P119" s="9"/>
      <c r="Q119" s="9"/>
      <c r="R119" s="9"/>
      <c r="S119" s="9"/>
      <c r="T119" s="19"/>
      <c r="U119" s="19"/>
    </row>
    <row r="120" spans="1:168" s="18" customFormat="1" ht="15" x14ac:dyDescent="0.2">
      <c r="A120" s="23"/>
      <c r="B120" s="24"/>
      <c r="C120" s="21" t="s">
        <v>59</v>
      </c>
      <c r="D120" s="21" t="s">
        <v>58</v>
      </c>
      <c r="E120" s="21" t="s">
        <v>57</v>
      </c>
      <c r="F120" s="20" t="s">
        <v>56</v>
      </c>
      <c r="G120" s="12" t="s">
        <v>95</v>
      </c>
      <c r="H120" s="19"/>
      <c r="I120" s="19"/>
      <c r="J120" s="19"/>
      <c r="K120" s="19"/>
      <c r="L120" s="19"/>
      <c r="M120" s="19"/>
      <c r="N120" s="19"/>
      <c r="O120" s="19"/>
      <c r="P120" s="9"/>
      <c r="Q120" s="9"/>
      <c r="R120" s="9"/>
      <c r="S120" s="9"/>
      <c r="T120" s="19"/>
      <c r="U120" s="19"/>
    </row>
    <row r="121" spans="1:168" s="18" customFormat="1" ht="30" x14ac:dyDescent="0.2">
      <c r="A121" s="23"/>
      <c r="B121" s="22"/>
      <c r="C121" s="21" t="s">
        <v>59</v>
      </c>
      <c r="D121" s="21" t="s">
        <v>58</v>
      </c>
      <c r="E121" s="21" t="s">
        <v>57</v>
      </c>
      <c r="F121" s="20" t="s">
        <v>56</v>
      </c>
      <c r="G121" s="12" t="s">
        <v>94</v>
      </c>
      <c r="H121" s="19"/>
      <c r="I121" s="19"/>
      <c r="J121" s="19"/>
      <c r="K121" s="19"/>
      <c r="L121" s="19"/>
      <c r="M121" s="19"/>
      <c r="N121" s="19"/>
      <c r="O121" s="19"/>
      <c r="P121" s="9"/>
      <c r="Q121" s="9"/>
      <c r="R121" s="9"/>
      <c r="S121" s="9"/>
      <c r="T121" s="19"/>
      <c r="U121" s="19"/>
    </row>
    <row r="122" spans="1:168" ht="30" x14ac:dyDescent="0.2">
      <c r="A122" s="16"/>
      <c r="B122" s="15"/>
      <c r="C122" s="14" t="s">
        <v>59</v>
      </c>
      <c r="D122" s="14" t="s">
        <v>58</v>
      </c>
      <c r="E122" s="14" t="s">
        <v>57</v>
      </c>
      <c r="F122" s="13" t="s">
        <v>56</v>
      </c>
      <c r="G122" s="12" t="s">
        <v>93</v>
      </c>
      <c r="H122" s="8"/>
      <c r="I122" s="8"/>
      <c r="J122" s="8"/>
      <c r="K122" s="8"/>
      <c r="L122" s="8"/>
      <c r="M122" s="8"/>
      <c r="N122" s="8"/>
      <c r="O122" s="8"/>
      <c r="P122" s="9"/>
      <c r="Q122" s="9"/>
      <c r="R122" s="9"/>
      <c r="S122" s="9"/>
      <c r="T122" s="8"/>
      <c r="U122" s="8"/>
    </row>
    <row r="123" spans="1:168" ht="15" x14ac:dyDescent="0.2">
      <c r="A123" s="16"/>
      <c r="B123" s="11"/>
      <c r="C123" s="14" t="s">
        <v>59</v>
      </c>
      <c r="D123" s="14" t="s">
        <v>58</v>
      </c>
      <c r="E123" s="14" t="s">
        <v>57</v>
      </c>
      <c r="F123" s="13" t="s">
        <v>56</v>
      </c>
      <c r="G123" s="12" t="s">
        <v>92</v>
      </c>
      <c r="H123" s="8"/>
      <c r="I123" s="8"/>
      <c r="J123" s="8"/>
      <c r="K123" s="8"/>
      <c r="L123" s="8"/>
      <c r="M123" s="8"/>
      <c r="N123" s="8"/>
      <c r="O123" s="8"/>
      <c r="P123" s="9"/>
      <c r="Q123" s="9"/>
      <c r="R123" s="9"/>
      <c r="S123" s="9"/>
      <c r="T123" s="8"/>
      <c r="U123" s="8"/>
    </row>
    <row r="124" spans="1:168" ht="15" x14ac:dyDescent="0.2">
      <c r="A124" s="16"/>
      <c r="B124" s="15"/>
      <c r="C124" s="14" t="s">
        <v>59</v>
      </c>
      <c r="D124" s="14" t="s">
        <v>58</v>
      </c>
      <c r="E124" s="14" t="s">
        <v>57</v>
      </c>
      <c r="F124" s="13" t="s">
        <v>56</v>
      </c>
      <c r="G124" s="12" t="s">
        <v>91</v>
      </c>
      <c r="H124" s="8"/>
      <c r="I124" s="8"/>
      <c r="J124" s="8"/>
      <c r="K124" s="8"/>
      <c r="L124" s="8"/>
      <c r="M124" s="8"/>
      <c r="N124" s="8"/>
      <c r="O124" s="8"/>
      <c r="P124" s="9"/>
      <c r="Q124" s="9"/>
      <c r="R124" s="9"/>
      <c r="S124" s="9"/>
      <c r="T124" s="8"/>
      <c r="U124" s="8"/>
    </row>
    <row r="125" spans="1:168" ht="15" x14ac:dyDescent="0.2">
      <c r="A125" s="16"/>
      <c r="B125" s="11"/>
      <c r="C125" s="14" t="s">
        <v>59</v>
      </c>
      <c r="D125" s="14" t="s">
        <v>58</v>
      </c>
      <c r="E125" s="14" t="s">
        <v>57</v>
      </c>
      <c r="F125" s="13" t="s">
        <v>56</v>
      </c>
      <c r="G125" s="12" t="s">
        <v>90</v>
      </c>
      <c r="H125" s="8"/>
      <c r="I125" s="8"/>
      <c r="J125" s="8"/>
      <c r="K125" s="8"/>
      <c r="L125" s="8"/>
      <c r="M125" s="8"/>
      <c r="N125" s="8"/>
      <c r="O125" s="8"/>
      <c r="P125" s="9"/>
      <c r="Q125" s="9"/>
      <c r="R125" s="9"/>
      <c r="S125" s="9"/>
      <c r="T125" s="8"/>
      <c r="U125" s="8"/>
    </row>
    <row r="126" spans="1:168" ht="15" x14ac:dyDescent="0.2">
      <c r="A126" s="16"/>
      <c r="B126" s="15"/>
      <c r="C126" s="14" t="s">
        <v>59</v>
      </c>
      <c r="D126" s="14" t="s">
        <v>58</v>
      </c>
      <c r="E126" s="14" t="s">
        <v>57</v>
      </c>
      <c r="F126" s="13" t="s">
        <v>56</v>
      </c>
      <c r="G126" s="12" t="s">
        <v>89</v>
      </c>
      <c r="H126" s="8"/>
      <c r="I126" s="8"/>
      <c r="J126" s="8"/>
      <c r="K126" s="8"/>
      <c r="L126" s="8"/>
      <c r="M126" s="8"/>
      <c r="N126" s="8"/>
      <c r="O126" s="8"/>
      <c r="P126" s="9"/>
      <c r="Q126" s="9"/>
      <c r="R126" s="9"/>
      <c r="S126" s="9"/>
      <c r="T126" s="8"/>
      <c r="U126" s="8"/>
    </row>
    <row r="127" spans="1:168" ht="15" x14ac:dyDescent="0.2">
      <c r="A127" s="16"/>
      <c r="B127" s="11"/>
      <c r="C127" s="14" t="s">
        <v>59</v>
      </c>
      <c r="D127" s="14" t="s">
        <v>58</v>
      </c>
      <c r="E127" s="14" t="s">
        <v>57</v>
      </c>
      <c r="F127" s="13" t="s">
        <v>56</v>
      </c>
      <c r="G127" s="12" t="s">
        <v>90</v>
      </c>
      <c r="H127" s="8"/>
      <c r="I127" s="8"/>
      <c r="J127" s="8"/>
      <c r="K127" s="8"/>
      <c r="L127" s="8"/>
      <c r="M127" s="8"/>
      <c r="N127" s="8"/>
      <c r="O127" s="8"/>
      <c r="P127" s="9"/>
      <c r="Q127" s="9"/>
      <c r="R127" s="9"/>
      <c r="S127" s="9"/>
      <c r="T127" s="8"/>
      <c r="U127" s="8"/>
    </row>
    <row r="128" spans="1:168" ht="15" x14ac:dyDescent="0.2">
      <c r="A128" s="16"/>
      <c r="B128" s="15"/>
      <c r="C128" s="14" t="s">
        <v>59</v>
      </c>
      <c r="D128" s="14" t="s">
        <v>58</v>
      </c>
      <c r="E128" s="14" t="s">
        <v>57</v>
      </c>
      <c r="F128" s="13" t="s">
        <v>56</v>
      </c>
      <c r="G128" s="12" t="s">
        <v>89</v>
      </c>
      <c r="H128" s="8"/>
      <c r="I128" s="8"/>
      <c r="J128" s="8"/>
      <c r="K128" s="8"/>
      <c r="L128" s="8"/>
      <c r="M128" s="8"/>
      <c r="N128" s="8"/>
      <c r="O128" s="8"/>
      <c r="P128" s="9"/>
      <c r="Q128" s="9"/>
      <c r="R128" s="9"/>
      <c r="S128" s="9"/>
      <c r="T128" s="8"/>
      <c r="U128" s="8"/>
    </row>
    <row r="129" spans="1:21" ht="15" x14ac:dyDescent="0.2">
      <c r="A129" s="16"/>
      <c r="B129" s="11"/>
      <c r="C129" s="14" t="s">
        <v>59</v>
      </c>
      <c r="D129" s="14" t="s">
        <v>58</v>
      </c>
      <c r="E129" s="14" t="s">
        <v>57</v>
      </c>
      <c r="F129" s="13" t="s">
        <v>56</v>
      </c>
      <c r="G129" s="12" t="s">
        <v>88</v>
      </c>
      <c r="H129" s="8"/>
      <c r="I129" s="8"/>
      <c r="J129" s="8"/>
      <c r="K129" s="8"/>
      <c r="L129" s="8"/>
      <c r="M129" s="8"/>
      <c r="N129" s="8"/>
      <c r="O129" s="8"/>
      <c r="P129" s="9"/>
      <c r="Q129" s="9"/>
      <c r="R129" s="9"/>
      <c r="S129" s="9"/>
      <c r="T129" s="8"/>
      <c r="U129" s="8"/>
    </row>
    <row r="130" spans="1:21" ht="15" x14ac:dyDescent="0.2">
      <c r="A130" s="16"/>
      <c r="B130" s="15"/>
      <c r="C130" s="14" t="s">
        <v>59</v>
      </c>
      <c r="D130" s="14" t="s">
        <v>58</v>
      </c>
      <c r="E130" s="14" t="s">
        <v>57</v>
      </c>
      <c r="F130" s="13" t="s">
        <v>56</v>
      </c>
      <c r="G130" s="12" t="s">
        <v>87</v>
      </c>
      <c r="H130" s="8"/>
      <c r="I130" s="8"/>
      <c r="J130" s="8"/>
      <c r="K130" s="8"/>
      <c r="L130" s="8"/>
      <c r="M130" s="8"/>
      <c r="N130" s="8"/>
      <c r="O130" s="8"/>
      <c r="P130" s="9"/>
      <c r="Q130" s="9"/>
      <c r="R130" s="9"/>
      <c r="S130" s="9"/>
      <c r="T130" s="8"/>
      <c r="U130" s="8"/>
    </row>
    <row r="131" spans="1:21" ht="15" x14ac:dyDescent="0.2">
      <c r="A131" s="16"/>
      <c r="B131" s="11"/>
      <c r="C131" s="14" t="s">
        <v>59</v>
      </c>
      <c r="D131" s="14" t="s">
        <v>58</v>
      </c>
      <c r="E131" s="14" t="s">
        <v>57</v>
      </c>
      <c r="F131" s="13" t="s">
        <v>56</v>
      </c>
      <c r="G131" s="12" t="s">
        <v>86</v>
      </c>
      <c r="H131" s="8"/>
      <c r="I131" s="8"/>
      <c r="J131" s="8"/>
      <c r="K131" s="8"/>
      <c r="L131" s="8"/>
      <c r="M131" s="8"/>
      <c r="N131" s="8"/>
      <c r="O131" s="8"/>
      <c r="P131" s="9"/>
      <c r="Q131" s="9"/>
      <c r="R131" s="9"/>
      <c r="S131" s="9"/>
      <c r="T131" s="8"/>
      <c r="U131" s="8"/>
    </row>
    <row r="132" spans="1:21" ht="15" x14ac:dyDescent="0.2">
      <c r="A132" s="16"/>
      <c r="B132" s="15"/>
      <c r="C132" s="14" t="s">
        <v>59</v>
      </c>
      <c r="D132" s="14" t="s">
        <v>58</v>
      </c>
      <c r="E132" s="14" t="s">
        <v>57</v>
      </c>
      <c r="F132" s="13" t="s">
        <v>56</v>
      </c>
      <c r="G132" s="12" t="s">
        <v>85</v>
      </c>
      <c r="H132" s="8"/>
      <c r="I132" s="8"/>
      <c r="J132" s="8"/>
      <c r="K132" s="8"/>
      <c r="L132" s="8"/>
      <c r="M132" s="8"/>
      <c r="N132" s="8"/>
      <c r="O132" s="8"/>
      <c r="P132" s="9"/>
      <c r="Q132" s="9"/>
      <c r="R132" s="9"/>
      <c r="S132" s="9"/>
      <c r="T132" s="8"/>
      <c r="U132" s="8"/>
    </row>
    <row r="133" spans="1:21" ht="30" x14ac:dyDescent="0.2">
      <c r="A133" s="16"/>
      <c r="B133" s="11"/>
      <c r="C133" s="14" t="s">
        <v>59</v>
      </c>
      <c r="D133" s="14" t="s">
        <v>58</v>
      </c>
      <c r="E133" s="14" t="s">
        <v>57</v>
      </c>
      <c r="F133" s="13" t="s">
        <v>56</v>
      </c>
      <c r="G133" s="12" t="s">
        <v>84</v>
      </c>
      <c r="H133" s="8"/>
      <c r="I133" s="8"/>
      <c r="J133" s="8"/>
      <c r="K133" s="8"/>
      <c r="L133" s="8"/>
      <c r="M133" s="8"/>
      <c r="N133" s="8"/>
      <c r="O133" s="8"/>
      <c r="P133" s="9"/>
      <c r="Q133" s="9"/>
      <c r="R133" s="9"/>
      <c r="S133" s="9"/>
      <c r="T133" s="8"/>
      <c r="U133" s="8"/>
    </row>
    <row r="134" spans="1:21" ht="30" x14ac:dyDescent="0.2">
      <c r="A134" s="16"/>
      <c r="B134" s="15"/>
      <c r="C134" s="14" t="s">
        <v>59</v>
      </c>
      <c r="D134" s="14" t="s">
        <v>58</v>
      </c>
      <c r="E134" s="14" t="s">
        <v>57</v>
      </c>
      <c r="F134" s="13" t="s">
        <v>56</v>
      </c>
      <c r="G134" s="12" t="s">
        <v>83</v>
      </c>
      <c r="H134" s="8"/>
      <c r="I134" s="8"/>
      <c r="J134" s="8"/>
      <c r="K134" s="8"/>
      <c r="L134" s="8"/>
      <c r="M134" s="8"/>
      <c r="N134" s="8"/>
      <c r="O134" s="8"/>
      <c r="P134" s="9"/>
      <c r="Q134" s="9"/>
      <c r="R134" s="9"/>
      <c r="S134" s="9"/>
      <c r="T134" s="8"/>
      <c r="U134" s="8"/>
    </row>
    <row r="135" spans="1:21" ht="15" x14ac:dyDescent="0.2">
      <c r="A135" s="16"/>
      <c r="B135" s="11"/>
      <c r="C135" s="14" t="s">
        <v>59</v>
      </c>
      <c r="D135" s="14" t="s">
        <v>58</v>
      </c>
      <c r="E135" s="14" t="s">
        <v>57</v>
      </c>
      <c r="F135" s="13" t="s">
        <v>56</v>
      </c>
      <c r="G135" s="12" t="s">
        <v>82</v>
      </c>
      <c r="H135" s="8"/>
      <c r="I135" s="8"/>
      <c r="J135" s="8"/>
      <c r="K135" s="8"/>
      <c r="L135" s="8"/>
      <c r="M135" s="8"/>
      <c r="N135" s="8"/>
      <c r="O135" s="8"/>
      <c r="P135" s="9"/>
      <c r="Q135" s="9"/>
      <c r="R135" s="9"/>
      <c r="S135" s="9"/>
      <c r="T135" s="8"/>
      <c r="U135" s="8"/>
    </row>
    <row r="136" spans="1:21" ht="51" x14ac:dyDescent="0.2">
      <c r="A136" s="16"/>
      <c r="B136" s="15"/>
      <c r="C136" s="14" t="s">
        <v>59</v>
      </c>
      <c r="D136" s="14" t="s">
        <v>58</v>
      </c>
      <c r="E136" s="14" t="s">
        <v>57</v>
      </c>
      <c r="F136" s="13" t="s">
        <v>56</v>
      </c>
      <c r="G136" s="12" t="s">
        <v>81</v>
      </c>
      <c r="H136" s="14" t="s">
        <v>80</v>
      </c>
      <c r="I136" s="14" t="s">
        <v>75</v>
      </c>
      <c r="J136" s="14" t="s">
        <v>74</v>
      </c>
      <c r="K136" s="14" t="s">
        <v>73</v>
      </c>
      <c r="L136" s="14" t="s">
        <v>72</v>
      </c>
      <c r="M136" s="14" t="s">
        <v>71</v>
      </c>
      <c r="N136" s="14" t="s">
        <v>79</v>
      </c>
      <c r="O136" s="14" t="s">
        <v>78</v>
      </c>
      <c r="P136" s="14" t="s">
        <v>68</v>
      </c>
      <c r="Q136" s="13" t="s">
        <v>56</v>
      </c>
      <c r="R136" s="17"/>
      <c r="S136" s="14" t="s">
        <v>67</v>
      </c>
      <c r="T136" s="14" t="s">
        <v>66</v>
      </c>
      <c r="U136" s="8"/>
    </row>
    <row r="137" spans="1:21" ht="51" x14ac:dyDescent="0.2">
      <c r="A137" s="16"/>
      <c r="B137" s="11"/>
      <c r="C137" s="14" t="s">
        <v>59</v>
      </c>
      <c r="D137" s="14" t="s">
        <v>58</v>
      </c>
      <c r="E137" s="14" t="s">
        <v>57</v>
      </c>
      <c r="F137" s="13" t="s">
        <v>56</v>
      </c>
      <c r="G137" s="12" t="s">
        <v>77</v>
      </c>
      <c r="H137" s="14" t="s">
        <v>76</v>
      </c>
      <c r="I137" s="14" t="s">
        <v>75</v>
      </c>
      <c r="J137" s="14" t="s">
        <v>74</v>
      </c>
      <c r="K137" s="14" t="s">
        <v>73</v>
      </c>
      <c r="L137" s="14" t="s">
        <v>72</v>
      </c>
      <c r="M137" s="14" t="s">
        <v>71</v>
      </c>
      <c r="N137" s="14" t="s">
        <v>70</v>
      </c>
      <c r="O137" s="14" t="s">
        <v>69</v>
      </c>
      <c r="P137" s="14" t="s">
        <v>68</v>
      </c>
      <c r="Q137" s="13" t="s">
        <v>56</v>
      </c>
      <c r="R137" s="17"/>
      <c r="S137" s="14" t="s">
        <v>67</v>
      </c>
      <c r="T137" s="14" t="s">
        <v>66</v>
      </c>
      <c r="U137" s="8"/>
    </row>
    <row r="138" spans="1:21" ht="30" x14ac:dyDescent="0.2">
      <c r="A138" s="16"/>
      <c r="B138" s="15"/>
      <c r="C138" s="14" t="s">
        <v>59</v>
      </c>
      <c r="D138" s="14" t="s">
        <v>58</v>
      </c>
      <c r="E138" s="14" t="s">
        <v>57</v>
      </c>
      <c r="F138" s="13" t="s">
        <v>56</v>
      </c>
      <c r="G138" s="12" t="s">
        <v>65</v>
      </c>
      <c r="H138" s="8"/>
      <c r="I138" s="8"/>
      <c r="J138" s="8"/>
      <c r="K138" s="8"/>
      <c r="L138" s="8"/>
      <c r="M138" s="8"/>
      <c r="N138" s="8"/>
      <c r="O138" s="8"/>
      <c r="P138" s="9"/>
      <c r="Q138" s="9"/>
      <c r="R138" s="9"/>
      <c r="S138" s="9"/>
      <c r="T138" s="8"/>
      <c r="U138" s="8"/>
    </row>
    <row r="139" spans="1:21" ht="15" x14ac:dyDescent="0.2">
      <c r="A139" s="16"/>
      <c r="B139" s="11"/>
      <c r="C139" s="14" t="s">
        <v>59</v>
      </c>
      <c r="D139" s="14" t="s">
        <v>58</v>
      </c>
      <c r="E139" s="14" t="s">
        <v>57</v>
      </c>
      <c r="F139" s="13" t="s">
        <v>56</v>
      </c>
      <c r="G139" s="12" t="s">
        <v>64</v>
      </c>
      <c r="H139" s="8"/>
      <c r="I139" s="8"/>
      <c r="J139" s="8"/>
      <c r="K139" s="8"/>
      <c r="L139" s="8"/>
      <c r="M139" s="8"/>
      <c r="N139" s="8"/>
      <c r="O139" s="8"/>
      <c r="P139" s="9"/>
      <c r="Q139" s="9"/>
      <c r="R139" s="9"/>
      <c r="S139" s="9"/>
      <c r="T139" s="8"/>
      <c r="U139" s="8"/>
    </row>
    <row r="140" spans="1:21" ht="15" x14ac:dyDescent="0.2">
      <c r="A140" s="16"/>
      <c r="B140" s="15"/>
      <c r="C140" s="14" t="s">
        <v>59</v>
      </c>
      <c r="D140" s="14" t="s">
        <v>58</v>
      </c>
      <c r="E140" s="14" t="s">
        <v>57</v>
      </c>
      <c r="F140" s="13" t="s">
        <v>56</v>
      </c>
      <c r="G140" s="12" t="s">
        <v>63</v>
      </c>
      <c r="H140" s="8"/>
      <c r="I140" s="8"/>
      <c r="J140" s="8"/>
      <c r="K140" s="8"/>
      <c r="L140" s="8"/>
      <c r="M140" s="8"/>
      <c r="N140" s="8"/>
      <c r="O140" s="8"/>
      <c r="P140" s="9"/>
      <c r="Q140" s="9"/>
      <c r="R140" s="9"/>
      <c r="S140" s="9"/>
      <c r="T140" s="8"/>
      <c r="U140" s="8"/>
    </row>
    <row r="141" spans="1:21" ht="15" x14ac:dyDescent="0.2">
      <c r="A141" s="16"/>
      <c r="B141" s="11"/>
      <c r="C141" s="14" t="s">
        <v>59</v>
      </c>
      <c r="D141" s="14" t="s">
        <v>58</v>
      </c>
      <c r="E141" s="14" t="s">
        <v>57</v>
      </c>
      <c r="F141" s="13" t="s">
        <v>56</v>
      </c>
      <c r="G141" s="12" t="s">
        <v>62</v>
      </c>
      <c r="H141" s="8"/>
      <c r="I141" s="8"/>
      <c r="J141" s="8"/>
      <c r="K141" s="8"/>
      <c r="L141" s="8"/>
      <c r="M141" s="8"/>
      <c r="N141" s="8"/>
      <c r="O141" s="8"/>
      <c r="P141" s="9"/>
      <c r="Q141" s="9"/>
      <c r="R141" s="9"/>
      <c r="S141" s="9"/>
      <c r="T141" s="8"/>
      <c r="U141" s="8"/>
    </row>
    <row r="142" spans="1:21" ht="15" x14ac:dyDescent="0.2">
      <c r="A142" s="16"/>
      <c r="B142" s="15"/>
      <c r="C142" s="14" t="s">
        <v>59</v>
      </c>
      <c r="D142" s="14" t="s">
        <v>58</v>
      </c>
      <c r="E142" s="14" t="s">
        <v>57</v>
      </c>
      <c r="F142" s="13" t="s">
        <v>56</v>
      </c>
      <c r="G142" s="12" t="s">
        <v>61</v>
      </c>
      <c r="H142" s="8"/>
      <c r="I142" s="8"/>
      <c r="J142" s="8"/>
      <c r="K142" s="8"/>
      <c r="L142" s="8"/>
      <c r="M142" s="8"/>
      <c r="N142" s="8"/>
      <c r="O142" s="8"/>
      <c r="P142" s="9"/>
      <c r="Q142" s="9"/>
      <c r="R142" s="9"/>
      <c r="S142" s="9"/>
      <c r="T142" s="8"/>
      <c r="U142" s="8"/>
    </row>
    <row r="143" spans="1:21" ht="15" x14ac:dyDescent="0.2">
      <c r="A143" s="16"/>
      <c r="B143" s="11"/>
      <c r="C143" s="14" t="s">
        <v>59</v>
      </c>
      <c r="D143" s="14" t="s">
        <v>58</v>
      </c>
      <c r="E143" s="14" t="s">
        <v>57</v>
      </c>
      <c r="F143" s="13" t="s">
        <v>56</v>
      </c>
      <c r="G143" s="12" t="s">
        <v>60</v>
      </c>
      <c r="H143" s="8"/>
      <c r="I143" s="8"/>
      <c r="J143" s="8"/>
      <c r="K143" s="8"/>
      <c r="L143" s="8"/>
      <c r="M143" s="8"/>
      <c r="N143" s="8"/>
      <c r="O143" s="8"/>
      <c r="P143" s="9"/>
      <c r="Q143" s="9"/>
      <c r="R143" s="9"/>
      <c r="S143" s="9"/>
      <c r="T143" s="8"/>
      <c r="U143" s="8"/>
    </row>
    <row r="144" spans="1:21" ht="15" x14ac:dyDescent="0.2">
      <c r="A144" s="16"/>
      <c r="B144" s="15"/>
      <c r="C144" s="14" t="s">
        <v>59</v>
      </c>
      <c r="D144" s="14" t="s">
        <v>58</v>
      </c>
      <c r="E144" s="14" t="s">
        <v>57</v>
      </c>
      <c r="F144" s="13" t="s">
        <v>56</v>
      </c>
      <c r="G144" s="12" t="s">
        <v>55</v>
      </c>
      <c r="H144" s="8"/>
      <c r="I144" s="8"/>
      <c r="J144" s="8"/>
      <c r="K144" s="8"/>
      <c r="L144" s="8"/>
      <c r="M144" s="8"/>
      <c r="N144" s="8"/>
      <c r="O144" s="8"/>
      <c r="P144" s="9"/>
      <c r="Q144" s="9"/>
      <c r="R144" s="9"/>
      <c r="S144" s="9"/>
      <c r="T144" s="8"/>
      <c r="U144" s="8"/>
    </row>
    <row r="145" spans="1:21" ht="15" x14ac:dyDescent="0.2">
      <c r="A145" s="8"/>
      <c r="B145" s="11"/>
      <c r="C145" s="8"/>
      <c r="D145" s="8"/>
      <c r="E145" s="10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9"/>
      <c r="Q145" s="9"/>
      <c r="R145" s="9"/>
      <c r="S145" s="9"/>
      <c r="T145" s="8"/>
      <c r="U145" s="8"/>
    </row>
  </sheetData>
  <mergeCells count="4">
    <mergeCell ref="J2:K2"/>
    <mergeCell ref="C4:K4"/>
    <mergeCell ref="C3:R3"/>
    <mergeCell ref="S3: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0"/>
  <sheetViews>
    <sheetView tabSelected="1" topLeftCell="H198" zoomScaleNormal="100" workbookViewId="0">
      <selection activeCell="K208" sqref="K208"/>
    </sheetView>
  </sheetViews>
  <sheetFormatPr defaultRowHeight="15" x14ac:dyDescent="0.25"/>
  <cols>
    <col min="1" max="1" width="8.5703125" style="1" customWidth="1"/>
    <col min="2" max="2" width="40.7109375" style="1" customWidth="1"/>
    <col min="3" max="3" width="24" style="1" customWidth="1"/>
    <col min="4" max="4" width="9" style="1" customWidth="1"/>
    <col min="5" max="5" width="62" style="3" customWidth="1"/>
    <col min="6" max="6" width="61.7109375" style="1" customWidth="1"/>
    <col min="7" max="7" width="45.28515625" style="1" customWidth="1"/>
    <col min="8" max="8" width="13.5703125" style="1" customWidth="1"/>
    <col min="9" max="9" width="18.28515625" style="1" customWidth="1"/>
    <col min="10" max="10" width="12.5703125" style="1" customWidth="1"/>
    <col min="11" max="11" width="33.28515625" style="1" customWidth="1"/>
    <col min="12" max="16" width="9.140625" style="1"/>
    <col min="17" max="17" width="46.140625" style="1" customWidth="1"/>
    <col min="18" max="16384" width="9.140625" style="1"/>
  </cols>
  <sheetData>
    <row r="1" spans="1:12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346</v>
      </c>
    </row>
    <row r="2" spans="1:12" s="42" customFormat="1" ht="120" x14ac:dyDescent="0.25">
      <c r="A2" s="64" t="s">
        <v>22</v>
      </c>
      <c r="B2" s="61" t="s">
        <v>214</v>
      </c>
      <c r="C2" s="59" t="s">
        <v>389</v>
      </c>
      <c r="D2" s="58" t="s">
        <v>11</v>
      </c>
      <c r="E2" s="65" t="s">
        <v>48</v>
      </c>
      <c r="F2" s="65" t="s">
        <v>49</v>
      </c>
      <c r="G2" s="58" t="s">
        <v>390</v>
      </c>
      <c r="H2" s="59" t="s">
        <v>14</v>
      </c>
      <c r="I2" s="58"/>
      <c r="J2" s="63"/>
      <c r="K2" s="45"/>
      <c r="L2" s="46"/>
    </row>
    <row r="3" spans="1:12" s="42" customFormat="1" ht="30" x14ac:dyDescent="0.25">
      <c r="A3" s="63"/>
      <c r="B3" s="64"/>
      <c r="C3" s="58"/>
      <c r="D3" s="58" t="s">
        <v>12</v>
      </c>
      <c r="E3" s="65" t="s">
        <v>50</v>
      </c>
      <c r="F3" s="65" t="s">
        <v>51</v>
      </c>
      <c r="G3" s="58"/>
      <c r="H3" s="59"/>
      <c r="I3" s="58"/>
      <c r="J3" s="63"/>
      <c r="K3" s="64"/>
      <c r="L3" s="46"/>
    </row>
    <row r="4" spans="1:12" s="42" customFormat="1" ht="30" x14ac:dyDescent="0.25">
      <c r="A4" s="63"/>
      <c r="B4" s="63"/>
      <c r="C4" s="63"/>
      <c r="D4" s="58" t="s">
        <v>13</v>
      </c>
      <c r="E4" s="65" t="s">
        <v>323</v>
      </c>
      <c r="F4" s="65" t="s">
        <v>324</v>
      </c>
      <c r="G4" s="63"/>
      <c r="H4" s="59"/>
      <c r="I4" s="58"/>
      <c r="J4" s="64"/>
      <c r="K4" s="64"/>
      <c r="L4" s="46"/>
    </row>
    <row r="5" spans="1:12" s="42" customFormat="1" ht="150" x14ac:dyDescent="0.25">
      <c r="A5" s="63"/>
      <c r="B5" s="63"/>
      <c r="C5" s="63"/>
      <c r="D5" s="58" t="s">
        <v>15</v>
      </c>
      <c r="E5" s="65" t="s">
        <v>371</v>
      </c>
      <c r="F5" s="65" t="s">
        <v>325</v>
      </c>
      <c r="G5" s="63"/>
      <c r="H5" s="59"/>
      <c r="I5" s="58"/>
      <c r="J5" s="64"/>
      <c r="K5" s="64"/>
      <c r="L5" s="46"/>
    </row>
    <row r="6" spans="1:12" s="42" customFormat="1" ht="30" x14ac:dyDescent="0.25">
      <c r="A6" s="63"/>
      <c r="B6" s="66"/>
      <c r="C6" s="63"/>
      <c r="D6" s="58" t="s">
        <v>16</v>
      </c>
      <c r="E6" s="65" t="s">
        <v>326</v>
      </c>
      <c r="F6" s="65" t="s">
        <v>327</v>
      </c>
      <c r="G6" s="63"/>
      <c r="H6" s="59"/>
      <c r="I6" s="58"/>
      <c r="J6" s="64"/>
      <c r="K6" s="63"/>
      <c r="L6" s="46"/>
    </row>
    <row r="7" spans="1:12" s="42" customFormat="1" x14ac:dyDescent="0.25">
      <c r="A7" s="63"/>
      <c r="B7" s="63"/>
      <c r="C7" s="63"/>
      <c r="D7" s="58" t="s">
        <v>17</v>
      </c>
      <c r="E7" s="65" t="s">
        <v>328</v>
      </c>
      <c r="F7" s="65" t="s">
        <v>329</v>
      </c>
      <c r="G7" s="63"/>
      <c r="H7" s="59"/>
      <c r="I7" s="58"/>
      <c r="J7" s="64"/>
      <c r="K7" s="63"/>
      <c r="L7" s="46"/>
    </row>
    <row r="8" spans="1:12" s="42" customFormat="1" x14ac:dyDescent="0.25">
      <c r="A8" s="63"/>
      <c r="B8" s="63"/>
      <c r="C8" s="63"/>
      <c r="D8" s="58" t="s">
        <v>18</v>
      </c>
      <c r="E8" s="65" t="s">
        <v>330</v>
      </c>
      <c r="F8" s="65" t="s">
        <v>331</v>
      </c>
      <c r="G8" s="63"/>
      <c r="H8" s="59"/>
      <c r="I8" s="58"/>
      <c r="J8" s="63"/>
      <c r="K8" s="63"/>
      <c r="L8" s="46"/>
    </row>
    <row r="9" spans="1:12" s="42" customFormat="1" x14ac:dyDescent="0.25">
      <c r="A9" s="63"/>
      <c r="B9" s="63"/>
      <c r="C9" s="63"/>
      <c r="D9" s="58" t="s">
        <v>19</v>
      </c>
      <c r="E9" s="65" t="s">
        <v>332</v>
      </c>
      <c r="F9" s="65" t="s">
        <v>333</v>
      </c>
      <c r="G9" s="63"/>
      <c r="H9" s="59"/>
      <c r="I9" s="60"/>
      <c r="J9" s="60"/>
      <c r="K9" s="63"/>
      <c r="L9" s="6"/>
    </row>
    <row r="10" spans="1:12" s="42" customFormat="1" ht="165" x14ac:dyDescent="0.25">
      <c r="A10" s="63"/>
      <c r="B10" s="63"/>
      <c r="C10" s="58"/>
      <c r="D10" s="58" t="s">
        <v>20</v>
      </c>
      <c r="E10" s="65" t="s">
        <v>334</v>
      </c>
      <c r="F10" s="65" t="s">
        <v>335</v>
      </c>
      <c r="G10" s="58"/>
      <c r="H10" s="43"/>
      <c r="I10" s="60"/>
      <c r="J10" s="60"/>
      <c r="K10" s="63"/>
      <c r="L10" s="6"/>
    </row>
    <row r="11" spans="1:12" s="42" customFormat="1" x14ac:dyDescent="0.25">
      <c r="A11" s="63"/>
      <c r="B11" s="63"/>
      <c r="C11" s="58"/>
      <c r="D11" s="58" t="s">
        <v>21</v>
      </c>
      <c r="E11" s="65" t="s">
        <v>336</v>
      </c>
      <c r="F11" s="65" t="s">
        <v>337</v>
      </c>
      <c r="G11" s="58"/>
      <c r="H11" s="43"/>
      <c r="I11" s="60"/>
      <c r="J11" s="60"/>
      <c r="K11" s="63"/>
      <c r="L11" s="6"/>
    </row>
    <row r="12" spans="1:12" s="42" customFormat="1" x14ac:dyDescent="0.25">
      <c r="A12" s="63"/>
      <c r="B12" s="63"/>
      <c r="C12" s="63"/>
      <c r="D12" s="58" t="s">
        <v>24</v>
      </c>
      <c r="E12" s="58" t="s">
        <v>338</v>
      </c>
      <c r="F12" s="58" t="s">
        <v>339</v>
      </c>
      <c r="G12" s="63"/>
      <c r="H12" s="43"/>
      <c r="I12" s="60"/>
      <c r="J12" s="60"/>
      <c r="K12" s="63"/>
      <c r="L12" s="6"/>
    </row>
    <row r="13" spans="1:12" s="42" customFormat="1" ht="45" x14ac:dyDescent="0.25">
      <c r="A13" s="64"/>
      <c r="B13" s="63"/>
      <c r="C13" s="58"/>
      <c r="D13" s="58" t="s">
        <v>25</v>
      </c>
      <c r="E13" s="58" t="s">
        <v>340</v>
      </c>
      <c r="F13" s="58" t="s">
        <v>341</v>
      </c>
      <c r="G13" s="58"/>
      <c r="H13" s="43"/>
      <c r="I13" s="60"/>
      <c r="J13" s="60"/>
      <c r="K13" s="63"/>
      <c r="L13" s="6"/>
    </row>
    <row r="14" spans="1:12" s="42" customFormat="1" ht="30" x14ac:dyDescent="0.25">
      <c r="A14" s="64"/>
      <c r="B14" s="63"/>
      <c r="C14" s="58"/>
      <c r="D14" s="58" t="s">
        <v>41</v>
      </c>
      <c r="E14" s="58" t="s">
        <v>342</v>
      </c>
      <c r="F14" s="58" t="s">
        <v>343</v>
      </c>
      <c r="G14" s="58"/>
      <c r="H14" s="59"/>
      <c r="I14" s="59"/>
      <c r="J14" s="59"/>
      <c r="K14" s="63"/>
      <c r="L14" s="6"/>
    </row>
    <row r="15" spans="1:12" s="42" customFormat="1" x14ac:dyDescent="0.25">
      <c r="A15" s="64"/>
      <c r="B15" s="63"/>
      <c r="C15" s="58"/>
      <c r="D15" s="58" t="s">
        <v>42</v>
      </c>
      <c r="E15" s="58" t="s">
        <v>348</v>
      </c>
      <c r="F15" s="58" t="s">
        <v>347</v>
      </c>
      <c r="G15" s="58"/>
      <c r="H15" s="59"/>
      <c r="I15" s="59"/>
      <c r="J15" s="59"/>
      <c r="K15" s="63"/>
      <c r="L15" s="6"/>
    </row>
    <row r="16" spans="1:12" s="42" customFormat="1" ht="30" x14ac:dyDescent="0.25">
      <c r="A16" s="64"/>
      <c r="B16" s="64"/>
      <c r="C16" s="58"/>
      <c r="D16" s="58" t="s">
        <v>43</v>
      </c>
      <c r="E16" s="58" t="s">
        <v>344</v>
      </c>
      <c r="F16" s="58" t="s">
        <v>345</v>
      </c>
      <c r="G16" s="58"/>
      <c r="H16" s="59"/>
      <c r="I16" s="59"/>
      <c r="J16" s="59"/>
      <c r="K16" s="63"/>
      <c r="L16" s="6"/>
    </row>
    <row r="17" spans="1:12" s="42" customFormat="1" ht="60" x14ac:dyDescent="0.25">
      <c r="A17" s="63"/>
      <c r="B17" s="64"/>
      <c r="C17" s="58"/>
      <c r="D17" s="58" t="s">
        <v>44</v>
      </c>
      <c r="E17" s="58" t="s">
        <v>39</v>
      </c>
      <c r="F17" s="58" t="s">
        <v>40</v>
      </c>
      <c r="G17" s="58"/>
      <c r="H17" s="59"/>
      <c r="I17" s="59"/>
      <c r="J17" s="59"/>
      <c r="K17" s="63"/>
      <c r="L17" s="6"/>
    </row>
    <row r="18" spans="1:12" s="42" customFormat="1" ht="30" x14ac:dyDescent="0.25">
      <c r="A18" s="63"/>
      <c r="B18" s="64"/>
      <c r="C18" s="58"/>
      <c r="D18" s="58" t="s">
        <v>45</v>
      </c>
      <c r="E18" s="58" t="s">
        <v>349</v>
      </c>
      <c r="F18" s="58" t="s">
        <v>350</v>
      </c>
      <c r="G18" s="58"/>
      <c r="H18" s="59"/>
      <c r="I18" s="59"/>
      <c r="J18" s="59"/>
      <c r="K18" s="63"/>
      <c r="L18" s="6"/>
    </row>
    <row r="19" spans="1:12" s="42" customFormat="1" ht="30" x14ac:dyDescent="0.25">
      <c r="A19" s="63"/>
      <c r="B19" s="64"/>
      <c r="C19" s="58"/>
      <c r="D19" s="58" t="s">
        <v>46</v>
      </c>
      <c r="E19" s="65" t="s">
        <v>363</v>
      </c>
      <c r="F19" s="65" t="s">
        <v>351</v>
      </c>
      <c r="G19" s="58"/>
      <c r="H19" s="59"/>
      <c r="I19" s="59"/>
      <c r="J19" s="59"/>
      <c r="K19" s="63"/>
      <c r="L19" s="6"/>
    </row>
    <row r="20" spans="1:12" s="42" customFormat="1" ht="45" x14ac:dyDescent="0.25">
      <c r="A20" s="63"/>
      <c r="B20" s="63"/>
      <c r="C20" s="63"/>
      <c r="D20" s="58" t="s">
        <v>47</v>
      </c>
      <c r="E20" s="65" t="s">
        <v>358</v>
      </c>
      <c r="F20" s="65" t="s">
        <v>359</v>
      </c>
      <c r="G20" s="63"/>
      <c r="H20" s="59"/>
      <c r="I20" s="59"/>
      <c r="J20" s="59"/>
      <c r="K20" s="63"/>
      <c r="L20" s="6"/>
    </row>
    <row r="21" spans="1:12" s="42" customFormat="1" ht="45" x14ac:dyDescent="0.25">
      <c r="A21" s="63"/>
      <c r="B21" s="63"/>
      <c r="C21" s="63"/>
      <c r="D21" s="58" t="s">
        <v>52</v>
      </c>
      <c r="E21" s="65" t="s">
        <v>377</v>
      </c>
      <c r="F21" s="65" t="s">
        <v>376</v>
      </c>
      <c r="G21" s="63"/>
      <c r="H21" s="59"/>
      <c r="I21" s="59"/>
      <c r="J21" s="59"/>
      <c r="K21" s="63"/>
      <c r="L21" s="6"/>
    </row>
    <row r="22" spans="1:12" s="42" customFormat="1" ht="180" x14ac:dyDescent="0.25">
      <c r="A22" s="63"/>
      <c r="B22" s="63"/>
      <c r="C22" s="63"/>
      <c r="D22" s="58" t="s">
        <v>53</v>
      </c>
      <c r="E22" s="65" t="s">
        <v>375</v>
      </c>
      <c r="F22" s="58" t="s">
        <v>391</v>
      </c>
      <c r="G22" s="63"/>
      <c r="H22" s="59"/>
      <c r="I22" s="59"/>
      <c r="J22" s="59"/>
      <c r="K22" s="63"/>
      <c r="L22" s="6"/>
    </row>
    <row r="23" spans="1:12" s="42" customFormat="1" ht="60" x14ac:dyDescent="0.25">
      <c r="A23" s="48"/>
      <c r="B23" s="48"/>
      <c r="C23" s="48"/>
      <c r="D23" s="58" t="s">
        <v>54</v>
      </c>
      <c r="E23" s="65" t="s">
        <v>369</v>
      </c>
      <c r="F23" s="65" t="s">
        <v>370</v>
      </c>
      <c r="G23" s="48"/>
      <c r="H23" s="59"/>
      <c r="I23" s="59"/>
      <c r="J23" s="59"/>
      <c r="K23" s="63"/>
      <c r="L23" s="6"/>
    </row>
    <row r="24" spans="1:12" s="42" customFormat="1" ht="45" x14ac:dyDescent="0.25">
      <c r="A24" s="48"/>
      <c r="B24" s="48"/>
      <c r="C24" s="48"/>
      <c r="D24" s="58" t="s">
        <v>354</v>
      </c>
      <c r="E24" s="58" t="s">
        <v>379</v>
      </c>
      <c r="F24" s="58" t="s">
        <v>362</v>
      </c>
      <c r="G24" s="48"/>
      <c r="H24" s="59"/>
      <c r="I24" s="59"/>
      <c r="J24" s="59"/>
      <c r="K24" s="63"/>
      <c r="L24" s="6"/>
    </row>
    <row r="25" spans="1:12" s="42" customFormat="1" x14ac:dyDescent="0.25">
      <c r="A25" s="48"/>
      <c r="B25" s="48"/>
      <c r="C25" s="48"/>
      <c r="D25" s="58" t="s">
        <v>355</v>
      </c>
      <c r="E25" s="58" t="s">
        <v>392</v>
      </c>
      <c r="F25" s="58" t="s">
        <v>393</v>
      </c>
      <c r="G25" s="48"/>
      <c r="H25" s="59"/>
      <c r="I25" s="59"/>
      <c r="J25" s="59"/>
      <c r="K25" s="64"/>
      <c r="L25" s="82"/>
    </row>
    <row r="26" spans="1:12" s="42" customFormat="1" ht="165" x14ac:dyDescent="0.25">
      <c r="A26" s="48"/>
      <c r="B26" s="48"/>
      <c r="C26" s="48"/>
      <c r="D26" s="58" t="s">
        <v>364</v>
      </c>
      <c r="E26" s="65" t="s">
        <v>352</v>
      </c>
      <c r="F26" s="58" t="s">
        <v>353</v>
      </c>
      <c r="G26" s="48"/>
      <c r="H26" s="59"/>
      <c r="I26" s="59"/>
      <c r="J26" s="59"/>
      <c r="K26" s="64"/>
      <c r="L26" s="82"/>
    </row>
    <row r="27" spans="1:12" s="42" customFormat="1" ht="75" x14ac:dyDescent="0.25">
      <c r="A27" s="48"/>
      <c r="B27" s="48"/>
      <c r="C27" s="48"/>
      <c r="D27" s="58" t="s">
        <v>365</v>
      </c>
      <c r="E27" s="65" t="s">
        <v>373</v>
      </c>
      <c r="F27" s="65" t="s">
        <v>374</v>
      </c>
      <c r="G27" s="48"/>
      <c r="H27" s="59"/>
      <c r="I27" s="58"/>
      <c r="J27" s="59"/>
      <c r="K27" s="64"/>
      <c r="L27" s="82"/>
    </row>
    <row r="28" spans="1:12" s="42" customFormat="1" x14ac:dyDescent="0.25">
      <c r="A28" s="48"/>
      <c r="B28" s="48"/>
      <c r="C28" s="48"/>
      <c r="D28" s="58" t="s">
        <v>368</v>
      </c>
      <c r="E28" s="58" t="s">
        <v>366</v>
      </c>
      <c r="F28" s="58" t="s">
        <v>367</v>
      </c>
      <c r="G28" s="48"/>
      <c r="H28" s="59"/>
      <c r="I28" s="58"/>
      <c r="J28" s="58"/>
      <c r="K28" s="64"/>
      <c r="L28" s="82"/>
    </row>
    <row r="29" spans="1:12" s="42" customFormat="1" x14ac:dyDescent="0.25">
      <c r="A29" s="48"/>
      <c r="B29" s="48"/>
      <c r="C29" s="48"/>
      <c r="D29" s="58" t="s">
        <v>372</v>
      </c>
      <c r="E29" s="58" t="s">
        <v>356</v>
      </c>
      <c r="F29" s="58" t="s">
        <v>357</v>
      </c>
      <c r="G29" s="48"/>
      <c r="H29" s="49"/>
      <c r="I29" s="47"/>
      <c r="J29" s="47"/>
      <c r="K29" s="63"/>
      <c r="L29" s="82"/>
    </row>
    <row r="30" spans="1:12" s="42" customFormat="1" x14ac:dyDescent="0.25">
      <c r="A30" s="48"/>
      <c r="B30" s="48"/>
      <c r="C30" s="48"/>
      <c r="D30" s="58"/>
      <c r="E30" s="58"/>
      <c r="F30" s="58"/>
      <c r="G30" s="48"/>
      <c r="H30" s="49"/>
      <c r="I30" s="47"/>
      <c r="J30" s="47"/>
      <c r="K30" s="63"/>
      <c r="L30" s="82"/>
    </row>
    <row r="31" spans="1:12" s="42" customFormat="1" ht="120" x14ac:dyDescent="0.25">
      <c r="A31" s="64" t="s">
        <v>22</v>
      </c>
      <c r="B31" s="61" t="s">
        <v>205</v>
      </c>
      <c r="C31" s="59" t="s">
        <v>394</v>
      </c>
      <c r="D31" s="58" t="s">
        <v>11</v>
      </c>
      <c r="E31" s="65" t="s">
        <v>48</v>
      </c>
      <c r="F31" s="65" t="s">
        <v>49</v>
      </c>
      <c r="G31" s="58" t="s">
        <v>390</v>
      </c>
      <c r="H31" s="49" t="s">
        <v>14</v>
      </c>
      <c r="I31" s="47"/>
      <c r="J31" s="47"/>
      <c r="K31" s="63"/>
      <c r="L31" s="82"/>
    </row>
    <row r="32" spans="1:12" s="42" customFormat="1" ht="30" x14ac:dyDescent="0.25">
      <c r="A32" s="48"/>
      <c r="B32" s="48"/>
      <c r="C32" s="48"/>
      <c r="D32" s="58" t="s">
        <v>12</v>
      </c>
      <c r="E32" s="65" t="s">
        <v>50</v>
      </c>
      <c r="F32" s="65" t="s">
        <v>51</v>
      </c>
      <c r="G32" s="48"/>
      <c r="H32" s="49"/>
      <c r="I32" s="47"/>
      <c r="J32" s="47"/>
      <c r="K32" s="63"/>
      <c r="L32" s="82"/>
    </row>
    <row r="33" spans="1:12" s="42" customFormat="1" ht="30" x14ac:dyDescent="0.25">
      <c r="A33" s="48"/>
      <c r="B33" s="48"/>
      <c r="C33" s="48"/>
      <c r="D33" s="58" t="s">
        <v>13</v>
      </c>
      <c r="E33" s="65" t="s">
        <v>323</v>
      </c>
      <c r="F33" s="65" t="s">
        <v>324</v>
      </c>
      <c r="G33" s="48"/>
      <c r="H33" s="50"/>
      <c r="I33" s="64"/>
      <c r="J33" s="64"/>
      <c r="K33" s="63"/>
      <c r="L33" s="82"/>
    </row>
    <row r="34" spans="1:12" s="42" customFormat="1" ht="150" x14ac:dyDescent="0.25">
      <c r="A34" s="48"/>
      <c r="B34" s="48"/>
      <c r="C34" s="48"/>
      <c r="D34" s="58" t="s">
        <v>15</v>
      </c>
      <c r="E34" s="65" t="s">
        <v>371</v>
      </c>
      <c r="F34" s="65" t="s">
        <v>325</v>
      </c>
      <c r="G34" s="48"/>
      <c r="H34" s="50"/>
      <c r="I34" s="64"/>
      <c r="J34" s="64"/>
      <c r="K34" s="63"/>
      <c r="L34" s="82"/>
    </row>
    <row r="35" spans="1:12" s="42" customFormat="1" ht="30" x14ac:dyDescent="0.25">
      <c r="A35" s="48"/>
      <c r="B35" s="48"/>
      <c r="C35" s="48"/>
      <c r="D35" s="58" t="s">
        <v>16</v>
      </c>
      <c r="E35" s="65" t="s">
        <v>326</v>
      </c>
      <c r="F35" s="65" t="s">
        <v>327</v>
      </c>
      <c r="G35" s="48"/>
      <c r="H35" s="49"/>
      <c r="I35" s="47"/>
      <c r="J35" s="47"/>
      <c r="K35" s="63"/>
      <c r="L35" s="82"/>
    </row>
    <row r="36" spans="1:12" s="42" customFormat="1" x14ac:dyDescent="0.25">
      <c r="A36" s="48"/>
      <c r="B36" s="48"/>
      <c r="C36" s="48"/>
      <c r="D36" s="58" t="s">
        <v>17</v>
      </c>
      <c r="E36" s="65" t="s">
        <v>328</v>
      </c>
      <c r="F36" s="65" t="s">
        <v>329</v>
      </c>
      <c r="G36" s="48"/>
      <c r="H36" s="49"/>
      <c r="I36" s="47"/>
      <c r="J36" s="47"/>
      <c r="K36" s="63"/>
      <c r="L36" s="82"/>
    </row>
    <row r="37" spans="1:12" s="42" customFormat="1" x14ac:dyDescent="0.25">
      <c r="A37" s="48"/>
      <c r="B37" s="48"/>
      <c r="C37" s="48"/>
      <c r="D37" s="58" t="s">
        <v>18</v>
      </c>
      <c r="E37" s="65" t="s">
        <v>330</v>
      </c>
      <c r="F37" s="65" t="s">
        <v>331</v>
      </c>
      <c r="G37" s="48"/>
      <c r="H37" s="49"/>
      <c r="I37" s="47"/>
      <c r="J37" s="47"/>
      <c r="K37" s="63"/>
      <c r="L37" s="82"/>
    </row>
    <row r="38" spans="1:12" s="42" customFormat="1" x14ac:dyDescent="0.25">
      <c r="A38" s="48"/>
      <c r="B38" s="48"/>
      <c r="C38" s="48"/>
      <c r="D38" s="58" t="s">
        <v>19</v>
      </c>
      <c r="E38" s="65" t="s">
        <v>332</v>
      </c>
      <c r="F38" s="65" t="s">
        <v>333</v>
      </c>
      <c r="G38" s="48"/>
      <c r="H38" s="49"/>
      <c r="I38" s="47"/>
      <c r="J38" s="47"/>
      <c r="K38" s="63"/>
      <c r="L38" s="82"/>
    </row>
    <row r="39" spans="1:12" s="42" customFormat="1" ht="165" x14ac:dyDescent="0.25">
      <c r="A39" s="48"/>
      <c r="B39" s="48"/>
      <c r="C39" s="48"/>
      <c r="D39" s="58" t="s">
        <v>20</v>
      </c>
      <c r="E39" s="65" t="s">
        <v>334</v>
      </c>
      <c r="F39" s="65" t="s">
        <v>335</v>
      </c>
      <c r="G39" s="48"/>
      <c r="H39" s="49"/>
      <c r="I39" s="47"/>
      <c r="J39" s="47"/>
      <c r="K39" s="63"/>
      <c r="L39" s="82"/>
    </row>
    <row r="40" spans="1:12" s="42" customFormat="1" x14ac:dyDescent="0.25">
      <c r="A40" s="48"/>
      <c r="B40" s="48"/>
      <c r="C40" s="48"/>
      <c r="D40" s="58" t="s">
        <v>21</v>
      </c>
      <c r="E40" s="65" t="s">
        <v>336</v>
      </c>
      <c r="F40" s="65" t="s">
        <v>337</v>
      </c>
      <c r="G40" s="48"/>
      <c r="H40" s="49"/>
      <c r="I40" s="47"/>
      <c r="J40" s="47"/>
      <c r="K40" s="63"/>
      <c r="L40" s="82"/>
    </row>
    <row r="41" spans="1:12" s="42" customFormat="1" x14ac:dyDescent="0.25">
      <c r="A41" s="48"/>
      <c r="B41" s="48"/>
      <c r="C41" s="48"/>
      <c r="D41" s="58" t="s">
        <v>24</v>
      </c>
      <c r="E41" s="58" t="s">
        <v>338</v>
      </c>
      <c r="F41" s="58" t="s">
        <v>339</v>
      </c>
      <c r="G41" s="48"/>
      <c r="H41" s="49"/>
      <c r="I41" s="47"/>
      <c r="J41" s="47"/>
      <c r="K41" s="63"/>
      <c r="L41" s="82"/>
    </row>
    <row r="42" spans="1:12" s="42" customFormat="1" ht="45" x14ac:dyDescent="0.25">
      <c r="A42" s="48"/>
      <c r="B42" s="48"/>
      <c r="C42" s="48"/>
      <c r="D42" s="58" t="s">
        <v>25</v>
      </c>
      <c r="E42" s="58" t="s">
        <v>340</v>
      </c>
      <c r="F42" s="58" t="s">
        <v>341</v>
      </c>
      <c r="G42" s="48"/>
      <c r="H42" s="51"/>
      <c r="I42" s="48"/>
      <c r="J42" s="48"/>
      <c r="K42" s="63"/>
      <c r="L42" s="82"/>
    </row>
    <row r="43" spans="1:12" s="42" customFormat="1" ht="30" x14ac:dyDescent="0.25">
      <c r="A43" s="48"/>
      <c r="B43" s="48"/>
      <c r="C43" s="48"/>
      <c r="D43" s="58" t="s">
        <v>41</v>
      </c>
      <c r="E43" s="58" t="s">
        <v>342</v>
      </c>
      <c r="F43" s="58" t="s">
        <v>343</v>
      </c>
      <c r="G43" s="48"/>
      <c r="H43" s="51"/>
      <c r="I43" s="48"/>
      <c r="J43" s="48"/>
      <c r="K43" s="63"/>
      <c r="L43" s="82"/>
    </row>
    <row r="44" spans="1:12" s="42" customFormat="1" x14ac:dyDescent="0.25">
      <c r="A44" s="48"/>
      <c r="B44" s="48"/>
      <c r="C44" s="48"/>
      <c r="D44" s="58" t="s">
        <v>42</v>
      </c>
      <c r="E44" s="58" t="s">
        <v>348</v>
      </c>
      <c r="F44" s="58" t="s">
        <v>347</v>
      </c>
      <c r="G44" s="48"/>
      <c r="H44" s="59"/>
      <c r="I44" s="58"/>
      <c r="J44" s="59"/>
      <c r="K44" s="63"/>
      <c r="L44" s="82"/>
    </row>
    <row r="45" spans="1:12" s="42" customFormat="1" ht="30" x14ac:dyDescent="0.25">
      <c r="A45" s="48"/>
      <c r="B45" s="48"/>
      <c r="C45" s="48"/>
      <c r="D45" s="58" t="s">
        <v>43</v>
      </c>
      <c r="E45" s="58" t="s">
        <v>344</v>
      </c>
      <c r="F45" s="58" t="s">
        <v>345</v>
      </c>
      <c r="G45" s="48"/>
      <c r="H45" s="59"/>
      <c r="I45" s="58"/>
      <c r="J45" s="59"/>
      <c r="K45" s="63"/>
      <c r="L45" s="82"/>
    </row>
    <row r="46" spans="1:12" s="42" customFormat="1" ht="30" x14ac:dyDescent="0.25">
      <c r="A46" s="48"/>
      <c r="B46" s="48"/>
      <c r="C46" s="48"/>
      <c r="D46" s="58" t="s">
        <v>44</v>
      </c>
      <c r="E46" s="65" t="s">
        <v>382</v>
      </c>
      <c r="F46" s="65" t="s">
        <v>383</v>
      </c>
      <c r="G46" s="48"/>
      <c r="H46" s="59"/>
      <c r="I46" s="58"/>
      <c r="J46" s="59"/>
      <c r="K46" s="63"/>
      <c r="L46" s="82"/>
    </row>
    <row r="47" spans="1:12" s="42" customFormat="1" ht="60" x14ac:dyDescent="0.25">
      <c r="A47" s="48"/>
      <c r="B47" s="48"/>
      <c r="C47" s="48"/>
      <c r="D47" s="58" t="s">
        <v>45</v>
      </c>
      <c r="E47" s="58" t="s">
        <v>39</v>
      </c>
      <c r="F47" s="58" t="s">
        <v>40</v>
      </c>
      <c r="G47" s="48"/>
      <c r="H47" s="59"/>
      <c r="I47" s="58"/>
      <c r="J47" s="59"/>
      <c r="K47" s="63"/>
      <c r="L47" s="82"/>
    </row>
    <row r="48" spans="1:12" s="42" customFormat="1" ht="30" x14ac:dyDescent="0.25">
      <c r="A48" s="48"/>
      <c r="B48" s="48"/>
      <c r="C48" s="48"/>
      <c r="D48" s="58" t="s">
        <v>46</v>
      </c>
      <c r="E48" s="58" t="s">
        <v>349</v>
      </c>
      <c r="F48" s="58" t="s">
        <v>350</v>
      </c>
      <c r="G48" s="48"/>
      <c r="H48" s="49"/>
      <c r="I48" s="47"/>
      <c r="J48" s="47"/>
      <c r="K48" s="63"/>
      <c r="L48" s="82"/>
    </row>
    <row r="49" spans="1:12" s="42" customFormat="1" ht="30" x14ac:dyDescent="0.25">
      <c r="A49" s="48"/>
      <c r="B49" s="48"/>
      <c r="C49" s="48"/>
      <c r="D49" s="58" t="s">
        <v>47</v>
      </c>
      <c r="E49" s="65" t="s">
        <v>363</v>
      </c>
      <c r="F49" s="65" t="s">
        <v>351</v>
      </c>
      <c r="G49" s="48"/>
      <c r="H49" s="59"/>
      <c r="I49" s="47"/>
      <c r="J49" s="47"/>
      <c r="K49" s="45"/>
      <c r="L49" s="82"/>
    </row>
    <row r="50" spans="1:12" s="42" customFormat="1" ht="45" x14ac:dyDescent="0.25">
      <c r="A50" s="48"/>
      <c r="B50" s="48"/>
      <c r="C50" s="48"/>
      <c r="D50" s="58" t="s">
        <v>52</v>
      </c>
      <c r="E50" s="65" t="s">
        <v>358</v>
      </c>
      <c r="F50" s="65" t="s">
        <v>359</v>
      </c>
      <c r="G50" s="48"/>
      <c r="H50" s="49"/>
      <c r="I50" s="47"/>
      <c r="J50" s="47"/>
      <c r="K50" s="47"/>
      <c r="L50" s="82"/>
    </row>
    <row r="51" spans="1:12" s="42" customFormat="1" ht="45" x14ac:dyDescent="0.25">
      <c r="A51" s="48"/>
      <c r="B51" s="48"/>
      <c r="C51" s="48"/>
      <c r="D51" s="58" t="s">
        <v>53</v>
      </c>
      <c r="E51" s="65" t="s">
        <v>380</v>
      </c>
      <c r="F51" s="65" t="s">
        <v>381</v>
      </c>
      <c r="G51" s="48"/>
      <c r="H51" s="49"/>
      <c r="I51" s="47"/>
      <c r="J51" s="47"/>
      <c r="K51" s="47"/>
      <c r="L51" s="82"/>
    </row>
    <row r="52" spans="1:12" s="42" customFormat="1" ht="30" x14ac:dyDescent="0.25">
      <c r="A52" s="48"/>
      <c r="B52" s="48"/>
      <c r="C52" s="48"/>
      <c r="D52" s="58" t="s">
        <v>54</v>
      </c>
      <c r="E52" s="65" t="s">
        <v>360</v>
      </c>
      <c r="F52" s="65" t="s">
        <v>361</v>
      </c>
      <c r="G52" s="48"/>
      <c r="H52" s="49"/>
      <c r="I52" s="64"/>
      <c r="J52" s="64"/>
      <c r="K52" s="61"/>
      <c r="L52" s="82"/>
    </row>
    <row r="53" spans="1:12" s="42" customFormat="1" x14ac:dyDescent="0.25">
      <c r="A53" s="48"/>
      <c r="B53" s="48"/>
      <c r="C53" s="48"/>
      <c r="D53" s="58" t="s">
        <v>354</v>
      </c>
      <c r="E53" s="55" t="s">
        <v>387</v>
      </c>
      <c r="F53" s="55" t="s">
        <v>388</v>
      </c>
      <c r="G53" s="48"/>
      <c r="H53" s="49"/>
      <c r="I53" s="64"/>
      <c r="J53" s="64"/>
      <c r="K53" s="61"/>
      <c r="L53" s="82"/>
    </row>
    <row r="54" spans="1:12" s="42" customFormat="1" x14ac:dyDescent="0.25">
      <c r="A54" s="48"/>
      <c r="B54" s="48"/>
      <c r="C54" s="48"/>
      <c r="D54" s="58" t="s">
        <v>355</v>
      </c>
      <c r="E54" s="55" t="s">
        <v>217</v>
      </c>
      <c r="F54" s="55" t="s">
        <v>384</v>
      </c>
      <c r="G54" s="48"/>
      <c r="H54" s="49"/>
      <c r="I54" s="64"/>
      <c r="J54" s="64"/>
      <c r="K54" s="61"/>
      <c r="L54" s="82"/>
    </row>
    <row r="55" spans="1:12" s="42" customFormat="1" x14ac:dyDescent="0.25">
      <c r="A55" s="48"/>
      <c r="B55" s="48"/>
      <c r="C55" s="48"/>
      <c r="D55" s="58" t="s">
        <v>364</v>
      </c>
      <c r="E55" s="55" t="s">
        <v>385</v>
      </c>
      <c r="F55" s="55" t="s">
        <v>386</v>
      </c>
      <c r="G55" s="48"/>
      <c r="H55" s="49"/>
      <c r="I55" s="64"/>
      <c r="J55" s="64"/>
      <c r="K55" s="61"/>
      <c r="L55" s="82"/>
    </row>
    <row r="56" spans="1:12" s="42" customFormat="1" ht="180" x14ac:dyDescent="0.25">
      <c r="A56" s="48"/>
      <c r="B56" s="48"/>
      <c r="C56" s="48"/>
      <c r="D56" s="58" t="s">
        <v>365</v>
      </c>
      <c r="E56" s="65" t="s">
        <v>375</v>
      </c>
      <c r="F56" s="58" t="s">
        <v>378</v>
      </c>
      <c r="G56" s="48"/>
      <c r="H56" s="49"/>
      <c r="I56" s="64"/>
      <c r="J56" s="64"/>
      <c r="K56" s="61"/>
      <c r="L56" s="82"/>
    </row>
    <row r="57" spans="1:12" s="42" customFormat="1" ht="30" x14ac:dyDescent="0.25">
      <c r="A57" s="48"/>
      <c r="B57" s="48"/>
      <c r="C57" s="48"/>
      <c r="D57" s="58" t="s">
        <v>368</v>
      </c>
      <c r="E57" s="59" t="s">
        <v>395</v>
      </c>
      <c r="F57" s="59" t="s">
        <v>396</v>
      </c>
      <c r="G57" s="48"/>
      <c r="H57" s="50"/>
      <c r="I57" s="47"/>
      <c r="J57" s="47"/>
      <c r="K57" s="47"/>
      <c r="L57" s="82"/>
    </row>
    <row r="58" spans="1:12" s="42" customFormat="1" x14ac:dyDescent="0.25">
      <c r="A58" s="58"/>
      <c r="B58" s="49"/>
      <c r="C58" s="49"/>
      <c r="D58" s="58"/>
      <c r="E58" s="58"/>
      <c r="F58" s="58"/>
      <c r="G58" s="58"/>
      <c r="H58" s="50"/>
      <c r="I58" s="47"/>
      <c r="J58" s="47"/>
      <c r="K58" s="47"/>
      <c r="L58" s="82"/>
    </row>
    <row r="59" spans="1:12" s="42" customFormat="1" ht="120" x14ac:dyDescent="0.25">
      <c r="A59" s="64" t="s">
        <v>22</v>
      </c>
      <c r="B59" s="61" t="s">
        <v>203</v>
      </c>
      <c r="C59" s="59" t="s">
        <v>397</v>
      </c>
      <c r="D59" s="58" t="s">
        <v>11</v>
      </c>
      <c r="E59" s="65" t="s">
        <v>48</v>
      </c>
      <c r="F59" s="65" t="s">
        <v>49</v>
      </c>
      <c r="G59" s="58" t="s">
        <v>390</v>
      </c>
      <c r="H59" s="59" t="s">
        <v>14</v>
      </c>
      <c r="I59" s="47"/>
      <c r="J59" s="47"/>
      <c r="K59" s="47"/>
      <c r="L59" s="82"/>
    </row>
    <row r="60" spans="1:12" s="42" customFormat="1" ht="30" x14ac:dyDescent="0.25">
      <c r="A60" s="48"/>
      <c r="B60" s="48"/>
      <c r="C60" s="48"/>
      <c r="D60" s="58" t="s">
        <v>12</v>
      </c>
      <c r="E60" s="65" t="s">
        <v>50</v>
      </c>
      <c r="F60" s="65" t="s">
        <v>51</v>
      </c>
      <c r="G60" s="48"/>
      <c r="H60" s="49"/>
      <c r="I60" s="47"/>
      <c r="J60" s="47"/>
      <c r="K60" s="47"/>
      <c r="L60" s="82"/>
    </row>
    <row r="61" spans="1:12" s="42" customFormat="1" ht="30" x14ac:dyDescent="0.25">
      <c r="A61" s="48"/>
      <c r="B61" s="48"/>
      <c r="C61" s="48"/>
      <c r="D61" s="58" t="s">
        <v>13</v>
      </c>
      <c r="E61" s="65" t="s">
        <v>323</v>
      </c>
      <c r="F61" s="65" t="s">
        <v>324</v>
      </c>
      <c r="G61" s="48"/>
      <c r="H61" s="49"/>
      <c r="I61" s="58"/>
      <c r="J61" s="59"/>
      <c r="K61" s="47"/>
      <c r="L61" s="82"/>
    </row>
    <row r="62" spans="1:12" s="42" customFormat="1" ht="150" x14ac:dyDescent="0.25">
      <c r="A62" s="48"/>
      <c r="B62" s="48"/>
      <c r="C62" s="48"/>
      <c r="D62" s="58" t="s">
        <v>15</v>
      </c>
      <c r="E62" s="65" t="s">
        <v>371</v>
      </c>
      <c r="F62" s="65" t="s">
        <v>325</v>
      </c>
      <c r="G62" s="48"/>
      <c r="H62" s="49"/>
      <c r="I62" s="47"/>
      <c r="J62" s="47"/>
      <c r="K62" s="47"/>
      <c r="L62" s="82"/>
    </row>
    <row r="63" spans="1:12" s="42" customFormat="1" ht="30" x14ac:dyDescent="0.25">
      <c r="A63" s="48"/>
      <c r="B63" s="48"/>
      <c r="C63" s="48"/>
      <c r="D63" s="58" t="s">
        <v>16</v>
      </c>
      <c r="E63" s="65" t="s">
        <v>326</v>
      </c>
      <c r="F63" s="65" t="s">
        <v>327</v>
      </c>
      <c r="G63" s="48"/>
      <c r="H63" s="49"/>
      <c r="I63" s="47"/>
      <c r="J63" s="47"/>
      <c r="K63" s="47"/>
      <c r="L63" s="82"/>
    </row>
    <row r="64" spans="1:12" s="42" customFormat="1" x14ac:dyDescent="0.25">
      <c r="A64" s="48"/>
      <c r="B64" s="48"/>
      <c r="C64" s="48"/>
      <c r="D64" s="58" t="s">
        <v>17</v>
      </c>
      <c r="E64" s="65" t="s">
        <v>328</v>
      </c>
      <c r="F64" s="65" t="s">
        <v>329</v>
      </c>
      <c r="G64" s="48"/>
      <c r="H64" s="49"/>
      <c r="I64" s="47"/>
      <c r="J64" s="47"/>
      <c r="K64" s="47"/>
      <c r="L64" s="82"/>
    </row>
    <row r="65" spans="1:12" s="42" customFormat="1" x14ac:dyDescent="0.25">
      <c r="A65" s="48"/>
      <c r="B65" s="48"/>
      <c r="C65" s="48"/>
      <c r="D65" s="58" t="s">
        <v>18</v>
      </c>
      <c r="E65" s="65" t="s">
        <v>330</v>
      </c>
      <c r="F65" s="65" t="s">
        <v>331</v>
      </c>
      <c r="G65" s="48"/>
      <c r="H65" s="51"/>
      <c r="I65" s="47"/>
      <c r="J65" s="47"/>
      <c r="K65" s="47"/>
      <c r="L65" s="82"/>
    </row>
    <row r="66" spans="1:12" s="42" customFormat="1" x14ac:dyDescent="0.25">
      <c r="A66" s="48"/>
      <c r="B66" s="48"/>
      <c r="C66" s="48"/>
      <c r="D66" s="58" t="s">
        <v>19</v>
      </c>
      <c r="E66" s="65" t="s">
        <v>332</v>
      </c>
      <c r="F66" s="65" t="s">
        <v>333</v>
      </c>
      <c r="G66" s="48"/>
      <c r="H66" s="51"/>
      <c r="I66" s="47"/>
      <c r="J66" s="47"/>
      <c r="K66" s="47"/>
      <c r="L66" s="82"/>
    </row>
    <row r="67" spans="1:12" s="42" customFormat="1" ht="165" x14ac:dyDescent="0.25">
      <c r="A67" s="48"/>
      <c r="B67" s="48"/>
      <c r="C67" s="48"/>
      <c r="D67" s="58" t="s">
        <v>20</v>
      </c>
      <c r="E67" s="65" t="s">
        <v>334</v>
      </c>
      <c r="F67" s="65" t="s">
        <v>335</v>
      </c>
      <c r="G67" s="48"/>
      <c r="H67" s="59"/>
      <c r="I67" s="64"/>
      <c r="J67" s="64"/>
      <c r="K67" s="47"/>
      <c r="L67" s="82"/>
    </row>
    <row r="68" spans="1:12" s="42" customFormat="1" x14ac:dyDescent="0.25">
      <c r="A68" s="48"/>
      <c r="B68" s="48"/>
      <c r="C68" s="48"/>
      <c r="D68" s="58" t="s">
        <v>21</v>
      </c>
      <c r="E68" s="65" t="s">
        <v>336</v>
      </c>
      <c r="F68" s="65" t="s">
        <v>337</v>
      </c>
      <c r="G68" s="48"/>
      <c r="H68" s="50"/>
      <c r="I68" s="64"/>
      <c r="J68" s="64"/>
      <c r="K68" s="47"/>
      <c r="L68" s="82"/>
    </row>
    <row r="69" spans="1:12" s="42" customFormat="1" x14ac:dyDescent="0.25">
      <c r="A69" s="48"/>
      <c r="B69" s="48"/>
      <c r="C69" s="48"/>
      <c r="D69" s="58" t="s">
        <v>24</v>
      </c>
      <c r="E69" s="58" t="s">
        <v>338</v>
      </c>
      <c r="F69" s="58" t="s">
        <v>339</v>
      </c>
      <c r="G69" s="48"/>
      <c r="H69" s="50"/>
      <c r="I69" s="64"/>
      <c r="J69" s="64"/>
      <c r="K69" s="47"/>
      <c r="L69" s="82"/>
    </row>
    <row r="70" spans="1:12" s="42" customFormat="1" ht="45" x14ac:dyDescent="0.25">
      <c r="A70" s="48"/>
      <c r="B70" s="48"/>
      <c r="C70" s="48"/>
      <c r="D70" s="58" t="s">
        <v>25</v>
      </c>
      <c r="E70" s="58" t="s">
        <v>340</v>
      </c>
      <c r="F70" s="58" t="s">
        <v>341</v>
      </c>
      <c r="G70" s="48"/>
      <c r="H70" s="50"/>
      <c r="I70" s="64"/>
      <c r="J70" s="64"/>
      <c r="K70" s="47"/>
      <c r="L70" s="82"/>
    </row>
    <row r="71" spans="1:12" s="42" customFormat="1" ht="30" x14ac:dyDescent="0.25">
      <c r="A71" s="48"/>
      <c r="B71" s="48"/>
      <c r="C71" s="48"/>
      <c r="D71" s="58" t="s">
        <v>41</v>
      </c>
      <c r="E71" s="58" t="s">
        <v>342</v>
      </c>
      <c r="F71" s="58" t="s">
        <v>343</v>
      </c>
      <c r="G71" s="48"/>
      <c r="H71" s="50"/>
      <c r="I71" s="64"/>
      <c r="J71" s="64"/>
      <c r="K71" s="47"/>
      <c r="L71" s="82"/>
    </row>
    <row r="72" spans="1:12" s="42" customFormat="1" x14ac:dyDescent="0.25">
      <c r="A72" s="48"/>
      <c r="B72" s="48"/>
      <c r="C72" s="48"/>
      <c r="D72" s="58" t="s">
        <v>42</v>
      </c>
      <c r="E72" s="58" t="s">
        <v>348</v>
      </c>
      <c r="F72" s="58" t="s">
        <v>347</v>
      </c>
      <c r="G72" s="48"/>
      <c r="H72" s="64"/>
      <c r="I72" s="47"/>
      <c r="J72" s="47"/>
      <c r="K72" s="47"/>
      <c r="L72" s="82"/>
    </row>
    <row r="73" spans="1:12" s="42" customFormat="1" ht="30" x14ac:dyDescent="0.25">
      <c r="A73" s="48"/>
      <c r="B73" s="48"/>
      <c r="C73" s="48"/>
      <c r="D73" s="58" t="s">
        <v>43</v>
      </c>
      <c r="E73" s="58" t="s">
        <v>344</v>
      </c>
      <c r="F73" s="58" t="s">
        <v>345</v>
      </c>
      <c r="G73" s="48"/>
      <c r="H73" s="64"/>
      <c r="I73" s="47"/>
      <c r="J73" s="47"/>
      <c r="K73" s="47"/>
      <c r="L73" s="82"/>
    </row>
    <row r="74" spans="1:12" s="42" customFormat="1" ht="30" x14ac:dyDescent="0.25">
      <c r="A74" s="48"/>
      <c r="B74" s="48"/>
      <c r="C74" s="48"/>
      <c r="D74" s="58" t="s">
        <v>44</v>
      </c>
      <c r="E74" s="65" t="s">
        <v>382</v>
      </c>
      <c r="F74" s="65" t="s">
        <v>383</v>
      </c>
      <c r="G74" s="48"/>
      <c r="H74" s="63"/>
      <c r="I74" s="47"/>
      <c r="J74" s="47"/>
      <c r="K74" s="47"/>
      <c r="L74" s="82"/>
    </row>
    <row r="75" spans="1:12" s="42" customFormat="1" ht="60" x14ac:dyDescent="0.25">
      <c r="A75" s="48"/>
      <c r="B75" s="48"/>
      <c r="C75" s="48"/>
      <c r="D75" s="58" t="s">
        <v>45</v>
      </c>
      <c r="E75" s="58" t="s">
        <v>39</v>
      </c>
      <c r="F75" s="58" t="s">
        <v>40</v>
      </c>
      <c r="G75" s="48"/>
      <c r="H75" s="58"/>
      <c r="I75" s="47"/>
      <c r="J75" s="47"/>
      <c r="K75" s="47"/>
      <c r="L75" s="82"/>
    </row>
    <row r="76" spans="1:12" s="42" customFormat="1" ht="30" x14ac:dyDescent="0.25">
      <c r="A76" s="48"/>
      <c r="B76" s="48"/>
      <c r="C76" s="48"/>
      <c r="D76" s="58" t="s">
        <v>46</v>
      </c>
      <c r="E76" s="58" t="s">
        <v>349</v>
      </c>
      <c r="F76" s="58" t="s">
        <v>350</v>
      </c>
      <c r="G76" s="48"/>
      <c r="H76" s="58"/>
      <c r="I76" s="47"/>
      <c r="J76" s="47"/>
      <c r="K76" s="47"/>
      <c r="L76" s="82"/>
    </row>
    <row r="77" spans="1:12" s="42" customFormat="1" ht="30" x14ac:dyDescent="0.25">
      <c r="A77" s="48"/>
      <c r="B77" s="48"/>
      <c r="C77" s="48"/>
      <c r="D77" s="58" t="s">
        <v>47</v>
      </c>
      <c r="E77" s="65" t="s">
        <v>363</v>
      </c>
      <c r="F77" s="65" t="s">
        <v>351</v>
      </c>
      <c r="G77" s="48"/>
      <c r="H77" s="58"/>
      <c r="I77" s="47"/>
      <c r="J77" s="47"/>
      <c r="K77" s="47"/>
      <c r="L77" s="82"/>
    </row>
    <row r="78" spans="1:12" s="42" customFormat="1" ht="45" x14ac:dyDescent="0.25">
      <c r="A78" s="48"/>
      <c r="B78" s="48"/>
      <c r="C78" s="48"/>
      <c r="D78" s="58" t="s">
        <v>52</v>
      </c>
      <c r="E78" s="65" t="s">
        <v>358</v>
      </c>
      <c r="F78" s="65" t="s">
        <v>359</v>
      </c>
      <c r="G78" s="48"/>
      <c r="H78" s="58"/>
      <c r="I78" s="47"/>
      <c r="J78" s="47"/>
      <c r="K78" s="47"/>
      <c r="L78" s="82"/>
    </row>
    <row r="79" spans="1:12" s="42" customFormat="1" ht="45" x14ac:dyDescent="0.25">
      <c r="A79" s="48"/>
      <c r="B79" s="48"/>
      <c r="C79" s="48"/>
      <c r="D79" s="58" t="s">
        <v>53</v>
      </c>
      <c r="E79" s="65" t="s">
        <v>380</v>
      </c>
      <c r="F79" s="65" t="s">
        <v>381</v>
      </c>
      <c r="G79" s="48"/>
      <c r="H79" s="58"/>
      <c r="I79" s="47"/>
      <c r="J79" s="47"/>
      <c r="K79" s="47"/>
      <c r="L79" s="82"/>
    </row>
    <row r="80" spans="1:12" s="42" customFormat="1" ht="30" x14ac:dyDescent="0.25">
      <c r="A80" s="48"/>
      <c r="B80" s="48"/>
      <c r="C80" s="48"/>
      <c r="D80" s="58" t="s">
        <v>54</v>
      </c>
      <c r="E80" s="65" t="s">
        <v>360</v>
      </c>
      <c r="F80" s="65" t="s">
        <v>361</v>
      </c>
      <c r="G80" s="48"/>
      <c r="H80" s="58"/>
      <c r="I80" s="47"/>
      <c r="J80" s="47"/>
      <c r="K80" s="47"/>
      <c r="L80" s="82"/>
    </row>
    <row r="81" spans="1:12" s="42" customFormat="1" x14ac:dyDescent="0.25">
      <c r="A81" s="48"/>
      <c r="B81" s="48"/>
      <c r="C81" s="48"/>
      <c r="D81" s="58" t="s">
        <v>354</v>
      </c>
      <c r="E81" s="55" t="s">
        <v>387</v>
      </c>
      <c r="F81" s="55" t="s">
        <v>388</v>
      </c>
      <c r="G81" s="48"/>
      <c r="H81" s="58"/>
      <c r="I81" s="47"/>
      <c r="J81" s="47"/>
      <c r="K81" s="47"/>
      <c r="L81" s="82"/>
    </row>
    <row r="82" spans="1:12" s="42" customFormat="1" x14ac:dyDescent="0.25">
      <c r="A82" s="48"/>
      <c r="B82" s="48"/>
      <c r="C82" s="48"/>
      <c r="D82" s="58" t="s">
        <v>355</v>
      </c>
      <c r="E82" s="55" t="s">
        <v>217</v>
      </c>
      <c r="F82" s="55" t="s">
        <v>384</v>
      </c>
      <c r="G82" s="48"/>
      <c r="H82" s="58"/>
      <c r="I82" s="47"/>
      <c r="J82" s="47"/>
      <c r="K82" s="47"/>
      <c r="L82" s="82"/>
    </row>
    <row r="83" spans="1:12" s="42" customFormat="1" x14ac:dyDescent="0.25">
      <c r="A83" s="48"/>
      <c r="B83" s="48"/>
      <c r="C83" s="48"/>
      <c r="D83" s="58" t="s">
        <v>364</v>
      </c>
      <c r="E83" s="55" t="s">
        <v>385</v>
      </c>
      <c r="F83" s="55" t="s">
        <v>386</v>
      </c>
      <c r="G83" s="48"/>
      <c r="H83" s="58"/>
      <c r="I83" s="47"/>
      <c r="J83" s="47"/>
      <c r="K83" s="47"/>
      <c r="L83" s="82"/>
    </row>
    <row r="84" spans="1:12" s="42" customFormat="1" ht="180" x14ac:dyDescent="0.25">
      <c r="A84" s="48"/>
      <c r="B84" s="48"/>
      <c r="C84" s="48"/>
      <c r="D84" s="58" t="s">
        <v>365</v>
      </c>
      <c r="E84" s="65" t="s">
        <v>375</v>
      </c>
      <c r="F84" s="58" t="s">
        <v>378</v>
      </c>
      <c r="G84" s="48"/>
      <c r="H84" s="58"/>
      <c r="I84" s="47"/>
      <c r="J84" s="47"/>
      <c r="K84" s="47"/>
      <c r="L84" s="82"/>
    </row>
    <row r="85" spans="1:12" s="42" customFormat="1" ht="30" x14ac:dyDescent="0.25">
      <c r="A85" s="48"/>
      <c r="B85" s="48"/>
      <c r="C85" s="48"/>
      <c r="D85" s="58" t="s">
        <v>368</v>
      </c>
      <c r="E85" s="59" t="s">
        <v>398</v>
      </c>
      <c r="F85" s="59" t="s">
        <v>399</v>
      </c>
      <c r="G85" s="48"/>
      <c r="H85" s="58"/>
      <c r="I85" s="47"/>
      <c r="J85" s="47"/>
      <c r="K85" s="47"/>
      <c r="L85" s="82"/>
    </row>
    <row r="86" spans="1:12" s="42" customFormat="1" x14ac:dyDescent="0.25">
      <c r="A86" s="58"/>
      <c r="B86" s="58"/>
      <c r="C86" s="58"/>
      <c r="D86" s="58"/>
      <c r="E86" s="58"/>
      <c r="F86" s="58"/>
      <c r="G86" s="59"/>
      <c r="H86" s="58"/>
      <c r="I86" s="47"/>
      <c r="J86" s="47"/>
      <c r="K86" s="47"/>
      <c r="L86" s="82"/>
    </row>
    <row r="87" spans="1:12" s="42" customFormat="1" ht="120" x14ac:dyDescent="0.25">
      <c r="A87" s="64" t="s">
        <v>22</v>
      </c>
      <c r="B87" s="61" t="s">
        <v>201</v>
      </c>
      <c r="C87" s="59" t="s">
        <v>400</v>
      </c>
      <c r="D87" s="58" t="s">
        <v>11</v>
      </c>
      <c r="E87" s="65" t="s">
        <v>48</v>
      </c>
      <c r="F87" s="65" t="s">
        <v>49</v>
      </c>
      <c r="G87" s="58" t="s">
        <v>390</v>
      </c>
      <c r="H87" s="59" t="s">
        <v>14</v>
      </c>
      <c r="I87" s="47"/>
      <c r="J87" s="47"/>
      <c r="K87" s="47"/>
      <c r="L87" s="82"/>
    </row>
    <row r="88" spans="1:12" s="42" customFormat="1" ht="30" x14ac:dyDescent="0.25">
      <c r="A88" s="48"/>
      <c r="B88" s="48"/>
      <c r="C88" s="48"/>
      <c r="D88" s="58" t="s">
        <v>12</v>
      </c>
      <c r="E88" s="65" t="s">
        <v>50</v>
      </c>
      <c r="F88" s="65" t="s">
        <v>51</v>
      </c>
      <c r="G88" s="48"/>
      <c r="H88" s="58"/>
      <c r="I88" s="47"/>
      <c r="J88" s="47"/>
      <c r="K88" s="47"/>
      <c r="L88" s="82"/>
    </row>
    <row r="89" spans="1:12" s="42" customFormat="1" ht="30" x14ac:dyDescent="0.25">
      <c r="A89" s="48"/>
      <c r="B89" s="48"/>
      <c r="C89" s="48"/>
      <c r="D89" s="58" t="s">
        <v>13</v>
      </c>
      <c r="E89" s="65" t="s">
        <v>323</v>
      </c>
      <c r="F89" s="65" t="s">
        <v>324</v>
      </c>
      <c r="G89" s="48"/>
      <c r="H89" s="58"/>
      <c r="I89" s="47"/>
      <c r="J89" s="47"/>
      <c r="K89" s="47"/>
      <c r="L89" s="82"/>
    </row>
    <row r="90" spans="1:12" s="42" customFormat="1" ht="150" x14ac:dyDescent="0.25">
      <c r="A90" s="48"/>
      <c r="B90" s="48"/>
      <c r="C90" s="48"/>
      <c r="D90" s="58" t="s">
        <v>15</v>
      </c>
      <c r="E90" s="65" t="s">
        <v>371</v>
      </c>
      <c r="F90" s="65" t="s">
        <v>325</v>
      </c>
      <c r="G90" s="48"/>
      <c r="H90" s="58"/>
      <c r="I90" s="47"/>
      <c r="J90" s="47"/>
      <c r="K90" s="47"/>
      <c r="L90" s="82"/>
    </row>
    <row r="91" spans="1:12" s="42" customFormat="1" ht="30" x14ac:dyDescent="0.25">
      <c r="A91" s="48"/>
      <c r="B91" s="48"/>
      <c r="C91" s="48"/>
      <c r="D91" s="58" t="s">
        <v>16</v>
      </c>
      <c r="E91" s="65" t="s">
        <v>326</v>
      </c>
      <c r="F91" s="65" t="s">
        <v>327</v>
      </c>
      <c r="G91" s="48"/>
      <c r="H91" s="58"/>
      <c r="I91" s="47"/>
      <c r="J91" s="47"/>
      <c r="K91" s="47"/>
      <c r="L91" s="82"/>
    </row>
    <row r="92" spans="1:12" s="42" customFormat="1" x14ac:dyDescent="0.25">
      <c r="A92" s="48"/>
      <c r="B92" s="48"/>
      <c r="C92" s="48"/>
      <c r="D92" s="58" t="s">
        <v>17</v>
      </c>
      <c r="E92" s="65" t="s">
        <v>328</v>
      </c>
      <c r="F92" s="65" t="s">
        <v>329</v>
      </c>
      <c r="G92" s="48"/>
      <c r="H92" s="58"/>
      <c r="I92" s="47"/>
      <c r="J92" s="47"/>
      <c r="K92" s="47"/>
      <c r="L92" s="82"/>
    </row>
    <row r="93" spans="1:12" s="42" customFormat="1" x14ac:dyDescent="0.25">
      <c r="A93" s="48"/>
      <c r="B93" s="48"/>
      <c r="C93" s="48"/>
      <c r="D93" s="58" t="s">
        <v>18</v>
      </c>
      <c r="E93" s="65" t="s">
        <v>330</v>
      </c>
      <c r="F93" s="65" t="s">
        <v>331</v>
      </c>
      <c r="G93" s="48"/>
      <c r="H93" s="58"/>
      <c r="I93" s="47"/>
      <c r="J93" s="47"/>
      <c r="K93" s="47"/>
      <c r="L93" s="82"/>
    </row>
    <row r="94" spans="1:12" s="42" customFormat="1" x14ac:dyDescent="0.25">
      <c r="A94" s="48"/>
      <c r="B94" s="48"/>
      <c r="C94" s="48"/>
      <c r="D94" s="58" t="s">
        <v>19</v>
      </c>
      <c r="E94" s="65" t="s">
        <v>332</v>
      </c>
      <c r="F94" s="65" t="s">
        <v>333</v>
      </c>
      <c r="G94" s="48"/>
      <c r="H94" s="58"/>
      <c r="I94" s="47"/>
      <c r="J94" s="47"/>
      <c r="K94" s="47"/>
      <c r="L94" s="82"/>
    </row>
    <row r="95" spans="1:12" s="42" customFormat="1" ht="165" x14ac:dyDescent="0.25">
      <c r="A95" s="48"/>
      <c r="B95" s="48"/>
      <c r="C95" s="48"/>
      <c r="D95" s="58" t="s">
        <v>20</v>
      </c>
      <c r="E95" s="65" t="s">
        <v>334</v>
      </c>
      <c r="F95" s="65" t="s">
        <v>335</v>
      </c>
      <c r="G95" s="48"/>
      <c r="H95" s="58"/>
      <c r="I95" s="47"/>
      <c r="J95" s="47"/>
      <c r="K95" s="47"/>
      <c r="L95" s="82"/>
    </row>
    <row r="96" spans="1:12" s="42" customFormat="1" x14ac:dyDescent="0.25">
      <c r="A96" s="48"/>
      <c r="B96" s="48"/>
      <c r="C96" s="48"/>
      <c r="D96" s="58" t="s">
        <v>21</v>
      </c>
      <c r="E96" s="65" t="s">
        <v>336</v>
      </c>
      <c r="F96" s="65" t="s">
        <v>337</v>
      </c>
      <c r="G96" s="48"/>
      <c r="H96" s="58"/>
      <c r="I96" s="47"/>
      <c r="J96" s="47"/>
      <c r="K96" s="47"/>
      <c r="L96" s="82"/>
    </row>
    <row r="97" spans="1:12" s="42" customFormat="1" x14ac:dyDescent="0.25">
      <c r="A97" s="48"/>
      <c r="B97" s="48"/>
      <c r="C97" s="48"/>
      <c r="D97" s="58" t="s">
        <v>24</v>
      </c>
      <c r="E97" s="58" t="s">
        <v>338</v>
      </c>
      <c r="F97" s="58" t="s">
        <v>339</v>
      </c>
      <c r="G97" s="48"/>
      <c r="H97" s="58"/>
      <c r="I97" s="47"/>
      <c r="J97" s="47"/>
      <c r="K97" s="47"/>
      <c r="L97" s="82"/>
    </row>
    <row r="98" spans="1:12" s="42" customFormat="1" ht="45" x14ac:dyDescent="0.25">
      <c r="A98" s="48"/>
      <c r="B98" s="48"/>
      <c r="C98" s="48"/>
      <c r="D98" s="58" t="s">
        <v>25</v>
      </c>
      <c r="E98" s="58" t="s">
        <v>340</v>
      </c>
      <c r="F98" s="58" t="s">
        <v>341</v>
      </c>
      <c r="G98" s="48"/>
      <c r="H98" s="58"/>
      <c r="I98" s="47"/>
      <c r="J98" s="47"/>
      <c r="K98" s="47"/>
      <c r="L98" s="82"/>
    </row>
    <row r="99" spans="1:12" s="42" customFormat="1" ht="30" x14ac:dyDescent="0.25">
      <c r="A99" s="48"/>
      <c r="B99" s="48"/>
      <c r="C99" s="48"/>
      <c r="D99" s="58" t="s">
        <v>41</v>
      </c>
      <c r="E99" s="58" t="s">
        <v>342</v>
      </c>
      <c r="F99" s="58" t="s">
        <v>343</v>
      </c>
      <c r="G99" s="48"/>
      <c r="H99" s="58"/>
      <c r="I99" s="47"/>
      <c r="J99" s="47"/>
      <c r="K99" s="47"/>
      <c r="L99" s="82"/>
    </row>
    <row r="100" spans="1:12" s="42" customFormat="1" x14ac:dyDescent="0.25">
      <c r="A100" s="48"/>
      <c r="B100" s="48"/>
      <c r="C100" s="48"/>
      <c r="D100" s="58" t="s">
        <v>42</v>
      </c>
      <c r="E100" s="58" t="s">
        <v>348</v>
      </c>
      <c r="F100" s="58" t="s">
        <v>347</v>
      </c>
      <c r="G100" s="48"/>
      <c r="H100" s="58"/>
      <c r="I100" s="47"/>
      <c r="J100" s="47"/>
      <c r="K100" s="47"/>
      <c r="L100" s="82"/>
    </row>
    <row r="101" spans="1:12" s="42" customFormat="1" ht="30" x14ac:dyDescent="0.25">
      <c r="A101" s="48"/>
      <c r="B101" s="48"/>
      <c r="C101" s="48"/>
      <c r="D101" s="58" t="s">
        <v>43</v>
      </c>
      <c r="E101" s="58" t="s">
        <v>344</v>
      </c>
      <c r="F101" s="58" t="s">
        <v>401</v>
      </c>
      <c r="G101" s="48"/>
      <c r="H101" s="58"/>
      <c r="I101" s="47"/>
      <c r="J101" s="47"/>
      <c r="K101" s="47"/>
      <c r="L101" s="82"/>
    </row>
    <row r="102" spans="1:12" s="42" customFormat="1" ht="30" x14ac:dyDescent="0.25">
      <c r="A102" s="48"/>
      <c r="B102" s="48"/>
      <c r="C102" s="48"/>
      <c r="D102" s="58" t="s">
        <v>44</v>
      </c>
      <c r="E102" s="65" t="s">
        <v>382</v>
      </c>
      <c r="F102" s="65" t="s">
        <v>383</v>
      </c>
      <c r="G102" s="48"/>
      <c r="H102" s="58"/>
      <c r="I102" s="47"/>
      <c r="J102" s="47"/>
      <c r="K102" s="47"/>
      <c r="L102" s="82"/>
    </row>
    <row r="103" spans="1:12" s="42" customFormat="1" ht="60" x14ac:dyDescent="0.25">
      <c r="A103" s="48"/>
      <c r="B103" s="48"/>
      <c r="C103" s="48"/>
      <c r="D103" s="58" t="s">
        <v>45</v>
      </c>
      <c r="E103" s="58" t="s">
        <v>39</v>
      </c>
      <c r="F103" s="58" t="s">
        <v>40</v>
      </c>
      <c r="G103" s="48"/>
      <c r="H103" s="58"/>
      <c r="I103" s="47"/>
      <c r="J103" s="47"/>
      <c r="K103" s="47"/>
      <c r="L103" s="82"/>
    </row>
    <row r="104" spans="1:12" s="42" customFormat="1" ht="30" x14ac:dyDescent="0.25">
      <c r="A104" s="48"/>
      <c r="B104" s="48"/>
      <c r="C104" s="48"/>
      <c r="D104" s="58" t="s">
        <v>46</v>
      </c>
      <c r="E104" s="58" t="s">
        <v>349</v>
      </c>
      <c r="F104" s="58" t="s">
        <v>350</v>
      </c>
      <c r="G104" s="48"/>
      <c r="H104" s="59"/>
      <c r="I104" s="47"/>
      <c r="J104" s="47"/>
      <c r="K104" s="47"/>
      <c r="L104" s="82"/>
    </row>
    <row r="105" spans="1:12" s="42" customFormat="1" ht="30" x14ac:dyDescent="0.25">
      <c r="A105" s="48"/>
      <c r="B105" s="48"/>
      <c r="C105" s="48"/>
      <c r="D105" s="58" t="s">
        <v>47</v>
      </c>
      <c r="E105" s="65" t="s">
        <v>363</v>
      </c>
      <c r="F105" s="65" t="s">
        <v>351</v>
      </c>
      <c r="G105" s="48"/>
      <c r="H105" s="59"/>
      <c r="I105" s="47"/>
      <c r="J105" s="47"/>
      <c r="K105" s="47"/>
      <c r="L105" s="82"/>
    </row>
    <row r="106" spans="1:12" s="42" customFormat="1" ht="45" x14ac:dyDescent="0.25">
      <c r="A106" s="48"/>
      <c r="B106" s="48"/>
      <c r="C106" s="48"/>
      <c r="D106" s="58" t="s">
        <v>52</v>
      </c>
      <c r="E106" s="65" t="s">
        <v>358</v>
      </c>
      <c r="F106" s="65" t="s">
        <v>359</v>
      </c>
      <c r="G106" s="48"/>
      <c r="H106" s="59"/>
      <c r="I106" s="47"/>
      <c r="J106" s="47"/>
      <c r="K106" s="47"/>
      <c r="L106" s="82"/>
    </row>
    <row r="107" spans="1:12" s="42" customFormat="1" ht="45" x14ac:dyDescent="0.25">
      <c r="A107" s="48"/>
      <c r="B107" s="48"/>
      <c r="C107" s="48"/>
      <c r="D107" s="58" t="s">
        <v>53</v>
      </c>
      <c r="E107" s="65" t="s">
        <v>380</v>
      </c>
      <c r="F107" s="65" t="s">
        <v>381</v>
      </c>
      <c r="G107" s="48"/>
      <c r="H107" s="59"/>
      <c r="I107" s="47"/>
      <c r="J107" s="47"/>
      <c r="K107" s="47"/>
      <c r="L107" s="82"/>
    </row>
    <row r="108" spans="1:12" s="42" customFormat="1" ht="30" x14ac:dyDescent="0.25">
      <c r="A108" s="48"/>
      <c r="B108" s="48"/>
      <c r="C108" s="48"/>
      <c r="D108" s="58" t="s">
        <v>54</v>
      </c>
      <c r="E108" s="65" t="s">
        <v>360</v>
      </c>
      <c r="F108" s="65" t="s">
        <v>361</v>
      </c>
      <c r="G108" s="48"/>
      <c r="H108" s="59"/>
      <c r="I108" s="47"/>
      <c r="J108" s="47"/>
      <c r="K108" s="47"/>
      <c r="L108" s="82"/>
    </row>
    <row r="109" spans="1:12" s="42" customFormat="1" x14ac:dyDescent="0.25">
      <c r="A109" s="48"/>
      <c r="B109" s="48"/>
      <c r="C109" s="48"/>
      <c r="D109" s="58" t="s">
        <v>354</v>
      </c>
      <c r="E109" s="55" t="s">
        <v>387</v>
      </c>
      <c r="F109" s="55" t="s">
        <v>388</v>
      </c>
      <c r="G109" s="48"/>
      <c r="H109" s="59"/>
      <c r="I109" s="47"/>
      <c r="J109" s="47"/>
      <c r="K109" s="47"/>
      <c r="L109" s="82"/>
    </row>
    <row r="110" spans="1:12" s="42" customFormat="1" x14ac:dyDescent="0.25">
      <c r="A110" s="48"/>
      <c r="B110" s="48"/>
      <c r="C110" s="48"/>
      <c r="D110" s="58" t="s">
        <v>355</v>
      </c>
      <c r="E110" s="55" t="s">
        <v>217</v>
      </c>
      <c r="F110" s="55" t="s">
        <v>384</v>
      </c>
      <c r="G110" s="48"/>
      <c r="H110" s="59"/>
      <c r="I110" s="47"/>
      <c r="J110" s="47"/>
      <c r="K110" s="47"/>
      <c r="L110" s="82"/>
    </row>
    <row r="111" spans="1:12" s="42" customFormat="1" x14ac:dyDescent="0.25">
      <c r="A111" s="48"/>
      <c r="B111" s="48"/>
      <c r="C111" s="48"/>
      <c r="D111" s="58" t="s">
        <v>364</v>
      </c>
      <c r="E111" s="55" t="s">
        <v>385</v>
      </c>
      <c r="F111" s="55" t="s">
        <v>386</v>
      </c>
      <c r="G111" s="48"/>
      <c r="H111" s="59"/>
      <c r="I111" s="47"/>
      <c r="J111" s="47"/>
      <c r="K111" s="47"/>
      <c r="L111" s="82"/>
    </row>
    <row r="112" spans="1:12" s="42" customFormat="1" ht="180" x14ac:dyDescent="0.25">
      <c r="A112" s="48"/>
      <c r="B112" s="48"/>
      <c r="C112" s="48"/>
      <c r="D112" s="58" t="s">
        <v>365</v>
      </c>
      <c r="E112" s="65" t="s">
        <v>375</v>
      </c>
      <c r="F112" s="58" t="s">
        <v>378</v>
      </c>
      <c r="G112" s="48"/>
      <c r="H112" s="59"/>
      <c r="I112" s="47"/>
      <c r="J112" s="47"/>
      <c r="K112" s="47"/>
      <c r="L112" s="82"/>
    </row>
    <row r="113" spans="1:12" s="42" customFormat="1" ht="30" x14ac:dyDescent="0.25">
      <c r="A113" s="48"/>
      <c r="B113" s="48"/>
      <c r="C113" s="48"/>
      <c r="D113" s="58" t="s">
        <v>368</v>
      </c>
      <c r="E113" s="59" t="s">
        <v>402</v>
      </c>
      <c r="F113" s="59" t="s">
        <v>403</v>
      </c>
      <c r="G113" s="48"/>
      <c r="H113" s="59"/>
      <c r="I113" s="63"/>
      <c r="J113" s="63"/>
      <c r="K113" s="63"/>
      <c r="L113" s="82"/>
    </row>
    <row r="114" spans="1:12" s="42" customFormat="1" x14ac:dyDescent="0.25">
      <c r="A114" s="58"/>
      <c r="B114" s="59"/>
      <c r="C114" s="59"/>
      <c r="D114" s="58"/>
      <c r="E114" s="65"/>
      <c r="F114" s="65"/>
      <c r="G114" s="60"/>
      <c r="H114" s="60"/>
      <c r="I114" s="63"/>
      <c r="J114" s="63"/>
      <c r="K114" s="63"/>
      <c r="L114" s="82"/>
    </row>
    <row r="115" spans="1:12" s="42" customFormat="1" ht="120" x14ac:dyDescent="0.25">
      <c r="A115" s="64" t="s">
        <v>22</v>
      </c>
      <c r="B115" s="61" t="s">
        <v>199</v>
      </c>
      <c r="C115" s="59" t="s">
        <v>404</v>
      </c>
      <c r="D115" s="58" t="s">
        <v>11</v>
      </c>
      <c r="E115" s="65" t="s">
        <v>48</v>
      </c>
      <c r="F115" s="65" t="s">
        <v>49</v>
      </c>
      <c r="G115" s="58" t="s">
        <v>390</v>
      </c>
      <c r="H115" s="59" t="s">
        <v>14</v>
      </c>
      <c r="I115" s="63"/>
      <c r="J115" s="63"/>
      <c r="K115" s="63"/>
      <c r="L115" s="82"/>
    </row>
    <row r="116" spans="1:12" s="42" customFormat="1" ht="30" x14ac:dyDescent="0.25">
      <c r="A116" s="48"/>
      <c r="B116" s="48"/>
      <c r="C116" s="48"/>
      <c r="D116" s="58" t="s">
        <v>12</v>
      </c>
      <c r="E116" s="65" t="s">
        <v>50</v>
      </c>
      <c r="F116" s="65" t="s">
        <v>51</v>
      </c>
      <c r="G116" s="48"/>
      <c r="H116" s="59"/>
      <c r="I116" s="63"/>
      <c r="J116" s="63"/>
      <c r="K116" s="63"/>
      <c r="L116" s="82"/>
    </row>
    <row r="117" spans="1:12" s="42" customFormat="1" ht="30" x14ac:dyDescent="0.25">
      <c r="A117" s="48"/>
      <c r="B117" s="48"/>
      <c r="C117" s="48"/>
      <c r="D117" s="58" t="s">
        <v>13</v>
      </c>
      <c r="E117" s="65" t="s">
        <v>323</v>
      </c>
      <c r="F117" s="65" t="s">
        <v>324</v>
      </c>
      <c r="G117" s="48"/>
      <c r="H117" s="59"/>
      <c r="I117" s="63"/>
      <c r="J117" s="63"/>
      <c r="K117" s="63"/>
      <c r="L117" s="82"/>
    </row>
    <row r="118" spans="1:12" s="42" customFormat="1" ht="150" x14ac:dyDescent="0.25">
      <c r="A118" s="48"/>
      <c r="B118" s="48"/>
      <c r="C118" s="48"/>
      <c r="D118" s="58" t="s">
        <v>15</v>
      </c>
      <c r="E118" s="65" t="s">
        <v>371</v>
      </c>
      <c r="F118" s="65" t="s">
        <v>325</v>
      </c>
      <c r="G118" s="48"/>
      <c r="H118" s="59"/>
      <c r="I118" s="63"/>
      <c r="J118" s="63"/>
      <c r="K118" s="63"/>
      <c r="L118" s="82"/>
    </row>
    <row r="119" spans="1:12" s="42" customFormat="1" ht="30" x14ac:dyDescent="0.25">
      <c r="A119" s="48"/>
      <c r="B119" s="48"/>
      <c r="C119" s="48"/>
      <c r="D119" s="58" t="s">
        <v>16</v>
      </c>
      <c r="E119" s="65" t="s">
        <v>326</v>
      </c>
      <c r="F119" s="65" t="s">
        <v>327</v>
      </c>
      <c r="G119" s="48"/>
      <c r="H119" s="59"/>
      <c r="I119" s="63"/>
      <c r="J119" s="63"/>
      <c r="K119" s="63"/>
      <c r="L119" s="82"/>
    </row>
    <row r="120" spans="1:12" s="42" customFormat="1" x14ac:dyDescent="0.25">
      <c r="A120" s="48"/>
      <c r="B120" s="48"/>
      <c r="C120" s="48"/>
      <c r="D120" s="58" t="s">
        <v>17</v>
      </c>
      <c r="E120" s="65" t="s">
        <v>328</v>
      </c>
      <c r="F120" s="65" t="s">
        <v>329</v>
      </c>
      <c r="G120" s="48"/>
      <c r="H120" s="59"/>
      <c r="I120" s="63"/>
      <c r="J120" s="63"/>
      <c r="K120" s="63"/>
      <c r="L120" s="82"/>
    </row>
    <row r="121" spans="1:12" s="42" customFormat="1" x14ac:dyDescent="0.25">
      <c r="A121" s="48"/>
      <c r="B121" s="48"/>
      <c r="C121" s="48"/>
      <c r="D121" s="58" t="s">
        <v>18</v>
      </c>
      <c r="E121" s="65" t="s">
        <v>330</v>
      </c>
      <c r="F121" s="65" t="s">
        <v>331</v>
      </c>
      <c r="G121" s="48"/>
      <c r="H121" s="59"/>
      <c r="I121" s="63"/>
      <c r="J121" s="63"/>
      <c r="K121" s="63"/>
      <c r="L121" s="82"/>
    </row>
    <row r="122" spans="1:12" s="42" customFormat="1" x14ac:dyDescent="0.25">
      <c r="A122" s="48"/>
      <c r="B122" s="48"/>
      <c r="C122" s="48"/>
      <c r="D122" s="58" t="s">
        <v>19</v>
      </c>
      <c r="E122" s="65" t="s">
        <v>332</v>
      </c>
      <c r="F122" s="65" t="s">
        <v>333</v>
      </c>
      <c r="G122" s="48"/>
      <c r="H122" s="59"/>
      <c r="I122" s="63"/>
      <c r="J122" s="63"/>
      <c r="K122" s="63"/>
      <c r="L122" s="82"/>
    </row>
    <row r="123" spans="1:12" s="42" customFormat="1" ht="165" x14ac:dyDescent="0.25">
      <c r="A123" s="48"/>
      <c r="B123" s="48"/>
      <c r="C123" s="48"/>
      <c r="D123" s="58" t="s">
        <v>20</v>
      </c>
      <c r="E123" s="65" t="s">
        <v>334</v>
      </c>
      <c r="F123" s="65" t="s">
        <v>335</v>
      </c>
      <c r="G123" s="48"/>
      <c r="H123" s="59"/>
      <c r="I123" s="63"/>
      <c r="J123" s="63"/>
      <c r="K123" s="63"/>
      <c r="L123" s="82"/>
    </row>
    <row r="124" spans="1:12" s="42" customFormat="1" x14ac:dyDescent="0.25">
      <c r="A124" s="48"/>
      <c r="B124" s="48"/>
      <c r="C124" s="48"/>
      <c r="D124" s="58" t="s">
        <v>21</v>
      </c>
      <c r="E124" s="65" t="s">
        <v>336</v>
      </c>
      <c r="F124" s="65" t="s">
        <v>337</v>
      </c>
      <c r="G124" s="48"/>
      <c r="H124" s="59"/>
      <c r="I124" s="63"/>
      <c r="J124" s="63"/>
      <c r="K124" s="63"/>
      <c r="L124" s="82"/>
    </row>
    <row r="125" spans="1:12" s="42" customFormat="1" x14ac:dyDescent="0.25">
      <c r="A125" s="48"/>
      <c r="B125" s="48"/>
      <c r="C125" s="48"/>
      <c r="D125" s="58" t="s">
        <v>24</v>
      </c>
      <c r="E125" s="58" t="s">
        <v>338</v>
      </c>
      <c r="F125" s="58" t="s">
        <v>339</v>
      </c>
      <c r="G125" s="48"/>
      <c r="H125" s="59"/>
      <c r="I125" s="63"/>
      <c r="J125" s="63"/>
      <c r="K125" s="63"/>
      <c r="L125" s="82"/>
    </row>
    <row r="126" spans="1:12" s="42" customFormat="1" ht="45" x14ac:dyDescent="0.25">
      <c r="A126" s="48"/>
      <c r="B126" s="48"/>
      <c r="C126" s="48"/>
      <c r="D126" s="58" t="s">
        <v>25</v>
      </c>
      <c r="E126" s="58" t="s">
        <v>340</v>
      </c>
      <c r="F126" s="58" t="s">
        <v>341</v>
      </c>
      <c r="G126" s="48"/>
      <c r="H126" s="59"/>
      <c r="I126" s="63"/>
      <c r="J126" s="63"/>
      <c r="K126" s="63"/>
      <c r="L126" s="82"/>
    </row>
    <row r="127" spans="1:12" s="42" customFormat="1" ht="30" x14ac:dyDescent="0.25">
      <c r="A127" s="48"/>
      <c r="B127" s="48"/>
      <c r="C127" s="48"/>
      <c r="D127" s="58" t="s">
        <v>41</v>
      </c>
      <c r="E127" s="58" t="s">
        <v>342</v>
      </c>
      <c r="F127" s="58" t="s">
        <v>343</v>
      </c>
      <c r="G127" s="48"/>
      <c r="H127" s="59"/>
      <c r="I127" s="63"/>
      <c r="J127" s="63"/>
      <c r="K127" s="63"/>
      <c r="L127" s="82"/>
    </row>
    <row r="128" spans="1:12" s="42" customFormat="1" x14ac:dyDescent="0.25">
      <c r="A128" s="48"/>
      <c r="B128" s="48"/>
      <c r="C128" s="48"/>
      <c r="D128" s="58" t="s">
        <v>42</v>
      </c>
      <c r="E128" s="58" t="s">
        <v>348</v>
      </c>
      <c r="F128" s="58" t="s">
        <v>347</v>
      </c>
      <c r="G128" s="48"/>
      <c r="H128" s="59"/>
      <c r="I128" s="63"/>
      <c r="J128" s="63"/>
      <c r="K128" s="63"/>
      <c r="L128" s="82"/>
    </row>
    <row r="129" spans="1:12" s="42" customFormat="1" ht="30" x14ac:dyDescent="0.25">
      <c r="A129" s="48"/>
      <c r="B129" s="48"/>
      <c r="C129" s="48"/>
      <c r="D129" s="58" t="s">
        <v>43</v>
      </c>
      <c r="E129" s="58" t="s">
        <v>344</v>
      </c>
      <c r="F129" s="58" t="s">
        <v>345</v>
      </c>
      <c r="G129" s="48"/>
      <c r="H129" s="59"/>
      <c r="I129" s="63"/>
      <c r="J129" s="63"/>
      <c r="K129" s="63"/>
      <c r="L129" s="82"/>
    </row>
    <row r="130" spans="1:12" s="42" customFormat="1" ht="30" x14ac:dyDescent="0.25">
      <c r="A130" s="48"/>
      <c r="B130" s="48"/>
      <c r="C130" s="48"/>
      <c r="D130" s="58" t="s">
        <v>44</v>
      </c>
      <c r="E130" s="65" t="s">
        <v>382</v>
      </c>
      <c r="F130" s="65" t="s">
        <v>383</v>
      </c>
      <c r="G130" s="48"/>
      <c r="H130" s="59"/>
      <c r="I130" s="63"/>
      <c r="J130" s="63"/>
      <c r="K130" s="63"/>
      <c r="L130" s="82"/>
    </row>
    <row r="131" spans="1:12" s="42" customFormat="1" ht="60" x14ac:dyDescent="0.25">
      <c r="A131" s="48"/>
      <c r="B131" s="48"/>
      <c r="C131" s="48"/>
      <c r="D131" s="58" t="s">
        <v>45</v>
      </c>
      <c r="E131" s="58" t="s">
        <v>39</v>
      </c>
      <c r="F131" s="58" t="s">
        <v>40</v>
      </c>
      <c r="G131" s="48"/>
      <c r="H131" s="59"/>
      <c r="I131" s="63"/>
      <c r="J131" s="63"/>
      <c r="K131" s="63"/>
      <c r="L131" s="82"/>
    </row>
    <row r="132" spans="1:12" s="42" customFormat="1" ht="30" x14ac:dyDescent="0.25">
      <c r="A132" s="48"/>
      <c r="B132" s="48"/>
      <c r="C132" s="48"/>
      <c r="D132" s="58" t="s">
        <v>46</v>
      </c>
      <c r="E132" s="58" t="s">
        <v>349</v>
      </c>
      <c r="F132" s="58" t="s">
        <v>350</v>
      </c>
      <c r="G132" s="48"/>
      <c r="H132" s="59"/>
      <c r="I132" s="63"/>
      <c r="J132" s="63"/>
      <c r="K132" s="63"/>
      <c r="L132" s="82"/>
    </row>
    <row r="133" spans="1:12" s="42" customFormat="1" ht="30" x14ac:dyDescent="0.25">
      <c r="A133" s="48"/>
      <c r="B133" s="48"/>
      <c r="C133" s="48"/>
      <c r="D133" s="58" t="s">
        <v>47</v>
      </c>
      <c r="E133" s="65" t="s">
        <v>363</v>
      </c>
      <c r="F133" s="65" t="s">
        <v>351</v>
      </c>
      <c r="G133" s="48"/>
      <c r="H133" s="59"/>
      <c r="I133" s="63"/>
      <c r="J133" s="63"/>
      <c r="K133" s="63"/>
      <c r="L133" s="82"/>
    </row>
    <row r="134" spans="1:12" s="42" customFormat="1" ht="45" x14ac:dyDescent="0.25">
      <c r="A134" s="48"/>
      <c r="B134" s="48"/>
      <c r="C134" s="48"/>
      <c r="D134" s="58" t="s">
        <v>52</v>
      </c>
      <c r="E134" s="65" t="s">
        <v>358</v>
      </c>
      <c r="F134" s="65" t="s">
        <v>359</v>
      </c>
      <c r="G134" s="48"/>
      <c r="H134" s="59"/>
      <c r="I134" s="63"/>
      <c r="J134" s="63"/>
      <c r="K134" s="63"/>
      <c r="L134" s="82"/>
    </row>
    <row r="135" spans="1:12" s="42" customFormat="1" ht="45" x14ac:dyDescent="0.25">
      <c r="A135" s="48"/>
      <c r="B135" s="48"/>
      <c r="C135" s="48"/>
      <c r="D135" s="58" t="s">
        <v>53</v>
      </c>
      <c r="E135" s="65" t="s">
        <v>380</v>
      </c>
      <c r="F135" s="65" t="s">
        <v>381</v>
      </c>
      <c r="G135" s="48"/>
      <c r="H135" s="59"/>
      <c r="I135" s="63"/>
      <c r="J135" s="63"/>
      <c r="K135" s="63"/>
      <c r="L135" s="82"/>
    </row>
    <row r="136" spans="1:12" s="42" customFormat="1" ht="30" x14ac:dyDescent="0.25">
      <c r="A136" s="48"/>
      <c r="B136" s="48"/>
      <c r="C136" s="48"/>
      <c r="D136" s="58" t="s">
        <v>54</v>
      </c>
      <c r="E136" s="65" t="s">
        <v>360</v>
      </c>
      <c r="F136" s="65" t="s">
        <v>361</v>
      </c>
      <c r="G136" s="48"/>
      <c r="H136" s="59"/>
      <c r="I136" s="63"/>
      <c r="J136" s="63"/>
      <c r="K136" s="63"/>
      <c r="L136" s="82"/>
    </row>
    <row r="137" spans="1:12" s="42" customFormat="1" x14ac:dyDescent="0.25">
      <c r="A137" s="48"/>
      <c r="B137" s="48"/>
      <c r="C137" s="48"/>
      <c r="D137" s="58" t="s">
        <v>354</v>
      </c>
      <c r="E137" s="55" t="s">
        <v>387</v>
      </c>
      <c r="F137" s="55" t="s">
        <v>388</v>
      </c>
      <c r="G137" s="48"/>
      <c r="H137" s="59"/>
      <c r="I137" s="63"/>
      <c r="J137" s="63"/>
      <c r="K137" s="63"/>
      <c r="L137" s="82"/>
    </row>
    <row r="138" spans="1:12" s="42" customFormat="1" x14ac:dyDescent="0.25">
      <c r="A138" s="48"/>
      <c r="B138" s="48"/>
      <c r="C138" s="48"/>
      <c r="D138" s="58" t="s">
        <v>355</v>
      </c>
      <c r="E138" s="55" t="s">
        <v>217</v>
      </c>
      <c r="F138" s="55" t="s">
        <v>384</v>
      </c>
      <c r="G138" s="48"/>
      <c r="H138" s="59"/>
      <c r="I138" s="63"/>
      <c r="J138" s="63"/>
      <c r="K138" s="63"/>
      <c r="L138" s="82"/>
    </row>
    <row r="139" spans="1:12" s="42" customFormat="1" x14ac:dyDescent="0.25">
      <c r="A139" s="48"/>
      <c r="B139" s="48"/>
      <c r="C139" s="48"/>
      <c r="D139" s="58" t="s">
        <v>364</v>
      </c>
      <c r="E139" s="55" t="s">
        <v>385</v>
      </c>
      <c r="F139" s="55" t="s">
        <v>386</v>
      </c>
      <c r="G139" s="48"/>
      <c r="H139" s="59"/>
      <c r="I139" s="63"/>
      <c r="J139" s="63"/>
      <c r="K139" s="63"/>
      <c r="L139" s="82"/>
    </row>
    <row r="140" spans="1:12" s="42" customFormat="1" ht="180" x14ac:dyDescent="0.25">
      <c r="A140" s="48"/>
      <c r="B140" s="48"/>
      <c r="C140" s="48"/>
      <c r="D140" s="58" t="s">
        <v>365</v>
      </c>
      <c r="E140" s="65" t="s">
        <v>375</v>
      </c>
      <c r="F140" s="58" t="s">
        <v>378</v>
      </c>
      <c r="G140" s="48"/>
      <c r="H140" s="59"/>
      <c r="I140" s="63"/>
      <c r="J140" s="63"/>
      <c r="K140" s="63"/>
      <c r="L140" s="82"/>
    </row>
    <row r="141" spans="1:12" s="42" customFormat="1" ht="30" x14ac:dyDescent="0.25">
      <c r="A141" s="48"/>
      <c r="B141" s="48"/>
      <c r="C141" s="48"/>
      <c r="D141" s="58" t="s">
        <v>368</v>
      </c>
      <c r="E141" s="59" t="s">
        <v>405</v>
      </c>
      <c r="F141" s="59" t="s">
        <v>406</v>
      </c>
      <c r="G141" s="48"/>
      <c r="H141" s="59"/>
      <c r="I141" s="63"/>
      <c r="J141" s="63"/>
      <c r="K141" s="63"/>
      <c r="L141" s="82"/>
    </row>
    <row r="142" spans="1:12" s="42" customFormat="1" x14ac:dyDescent="0.25">
      <c r="A142" s="58"/>
      <c r="B142" s="59"/>
      <c r="C142" s="59"/>
      <c r="D142" s="58"/>
      <c r="E142" s="65"/>
      <c r="F142" s="65"/>
      <c r="G142" s="60"/>
      <c r="H142" s="59"/>
      <c r="I142" s="63"/>
      <c r="J142" s="63"/>
      <c r="K142" s="63"/>
      <c r="L142" s="82"/>
    </row>
    <row r="143" spans="1:12" s="42" customFormat="1" ht="90" x14ac:dyDescent="0.25">
      <c r="A143" s="64" t="s">
        <v>407</v>
      </c>
      <c r="B143" s="66" t="s">
        <v>254</v>
      </c>
      <c r="C143" s="66" t="s">
        <v>408</v>
      </c>
      <c r="D143" s="65" t="s">
        <v>11</v>
      </c>
      <c r="E143" s="65" t="s">
        <v>409</v>
      </c>
      <c r="F143" s="65" t="s">
        <v>49</v>
      </c>
      <c r="G143" s="66" t="s">
        <v>410</v>
      </c>
      <c r="H143" s="64" t="s">
        <v>14</v>
      </c>
      <c r="I143" s="60"/>
      <c r="J143" s="60"/>
      <c r="K143" s="61" t="s">
        <v>411</v>
      </c>
      <c r="L143" s="63"/>
    </row>
    <row r="144" spans="1:12" s="42" customFormat="1" ht="30" x14ac:dyDescent="0.25">
      <c r="A144" s="64"/>
      <c r="B144" s="66"/>
      <c r="C144" s="66"/>
      <c r="D144" s="65" t="s">
        <v>12</v>
      </c>
      <c r="E144" s="65" t="s">
        <v>50</v>
      </c>
      <c r="F144" s="65" t="s">
        <v>51</v>
      </c>
      <c r="G144" s="66"/>
      <c r="H144" s="64"/>
      <c r="I144" s="60"/>
      <c r="J144" s="60"/>
      <c r="K144" s="60"/>
      <c r="L144" s="63"/>
    </row>
    <row r="145" spans="1:12" s="42" customFormat="1" ht="30" x14ac:dyDescent="0.25">
      <c r="A145" s="64"/>
      <c r="B145" s="66"/>
      <c r="C145" s="66"/>
      <c r="D145" s="65" t="s">
        <v>13</v>
      </c>
      <c r="E145" s="65" t="s">
        <v>412</v>
      </c>
      <c r="F145" s="65" t="s">
        <v>324</v>
      </c>
      <c r="G145" s="66"/>
      <c r="H145" s="64"/>
      <c r="I145" s="60"/>
      <c r="J145" s="60"/>
      <c r="K145" s="60"/>
      <c r="L145" s="63"/>
    </row>
    <row r="146" spans="1:12" s="42" customFormat="1" ht="150" x14ac:dyDescent="0.25">
      <c r="A146" s="64"/>
      <c r="B146" s="66"/>
      <c r="C146" s="66"/>
      <c r="D146" s="65" t="s">
        <v>15</v>
      </c>
      <c r="E146" s="65" t="s">
        <v>413</v>
      </c>
      <c r="F146" s="65" t="s">
        <v>325</v>
      </c>
      <c r="G146" s="66"/>
      <c r="H146" s="64"/>
      <c r="I146" s="60"/>
      <c r="J146" s="60"/>
      <c r="K146" s="60"/>
      <c r="L146" s="63"/>
    </row>
    <row r="147" spans="1:12" s="42" customFormat="1" ht="30" x14ac:dyDescent="0.25">
      <c r="A147" s="64"/>
      <c r="B147" s="66"/>
      <c r="C147" s="66"/>
      <c r="D147" s="65" t="s">
        <v>16</v>
      </c>
      <c r="E147" s="65" t="s">
        <v>326</v>
      </c>
      <c r="F147" s="65" t="s">
        <v>327</v>
      </c>
      <c r="G147" s="66"/>
      <c r="H147" s="64"/>
      <c r="I147" s="60"/>
      <c r="J147" s="60"/>
      <c r="K147" s="60"/>
      <c r="L147" s="63"/>
    </row>
    <row r="148" spans="1:12" s="42" customFormat="1" x14ac:dyDescent="0.25">
      <c r="A148" s="64"/>
      <c r="B148" s="66"/>
      <c r="C148" s="66"/>
      <c r="D148" s="65" t="s">
        <v>17</v>
      </c>
      <c r="E148" s="65" t="s">
        <v>328</v>
      </c>
      <c r="F148" s="65" t="s">
        <v>329</v>
      </c>
      <c r="G148" s="66"/>
      <c r="H148" s="64"/>
      <c r="I148" s="59"/>
      <c r="J148" s="59"/>
      <c r="K148" s="59"/>
      <c r="L148" s="63"/>
    </row>
    <row r="149" spans="1:12" s="42" customFormat="1" x14ac:dyDescent="0.25">
      <c r="A149" s="64"/>
      <c r="B149" s="66"/>
      <c r="C149" s="66"/>
      <c r="D149" s="65" t="s">
        <v>18</v>
      </c>
      <c r="E149" s="65" t="s">
        <v>414</v>
      </c>
      <c r="F149" s="65" t="s">
        <v>415</v>
      </c>
      <c r="G149" s="66"/>
      <c r="H149" s="64"/>
      <c r="I149" s="59"/>
      <c r="J149" s="59"/>
      <c r="K149" s="59"/>
      <c r="L149" s="63"/>
    </row>
    <row r="150" spans="1:12" s="42" customFormat="1" x14ac:dyDescent="0.25">
      <c r="A150" s="64"/>
      <c r="B150" s="66"/>
      <c r="C150" s="66"/>
      <c r="D150" s="65" t="s">
        <v>19</v>
      </c>
      <c r="E150" s="65" t="s">
        <v>330</v>
      </c>
      <c r="F150" s="65" t="s">
        <v>331</v>
      </c>
      <c r="G150" s="66"/>
      <c r="H150" s="64"/>
      <c r="I150" s="59"/>
      <c r="J150" s="59"/>
      <c r="K150" s="59"/>
      <c r="L150" s="63"/>
    </row>
    <row r="151" spans="1:12" s="42" customFormat="1" ht="120" x14ac:dyDescent="0.25">
      <c r="A151" s="64"/>
      <c r="B151" s="66"/>
      <c r="C151" s="66"/>
      <c r="D151" s="65" t="s">
        <v>20</v>
      </c>
      <c r="E151" s="65" t="s">
        <v>416</v>
      </c>
      <c r="F151" s="65" t="s">
        <v>417</v>
      </c>
      <c r="G151" s="66"/>
      <c r="H151" s="64"/>
      <c r="I151" s="59"/>
      <c r="J151" s="59"/>
      <c r="K151" s="59"/>
      <c r="L151" s="63"/>
    </row>
    <row r="152" spans="1:12" s="42" customFormat="1" x14ac:dyDescent="0.25">
      <c r="A152" s="64"/>
      <c r="B152" s="66"/>
      <c r="C152" s="66"/>
      <c r="D152" s="65" t="s">
        <v>21</v>
      </c>
      <c r="E152" s="65" t="s">
        <v>332</v>
      </c>
      <c r="F152" s="65" t="s">
        <v>333</v>
      </c>
      <c r="G152" s="66"/>
      <c r="H152" s="64"/>
      <c r="I152" s="59"/>
      <c r="J152" s="59"/>
      <c r="K152" s="59"/>
      <c r="L152" s="63"/>
    </row>
    <row r="153" spans="1:12" s="42" customFormat="1" ht="165" x14ac:dyDescent="0.25">
      <c r="A153" s="64"/>
      <c r="B153" s="66"/>
      <c r="C153" s="66"/>
      <c r="D153" s="65" t="s">
        <v>24</v>
      </c>
      <c r="E153" s="65" t="s">
        <v>334</v>
      </c>
      <c r="F153" s="65" t="s">
        <v>418</v>
      </c>
      <c r="G153" s="66"/>
      <c r="H153" s="64"/>
      <c r="I153" s="59"/>
      <c r="J153" s="59"/>
      <c r="K153" s="59"/>
      <c r="L153" s="63"/>
    </row>
    <row r="154" spans="1:12" s="42" customFormat="1" x14ac:dyDescent="0.25">
      <c r="A154" s="64"/>
      <c r="B154" s="66"/>
      <c r="C154" s="66"/>
      <c r="D154" s="65" t="s">
        <v>25</v>
      </c>
      <c r="E154" s="65" t="s">
        <v>336</v>
      </c>
      <c r="F154" s="65" t="s">
        <v>337</v>
      </c>
      <c r="G154" s="66"/>
      <c r="H154" s="64"/>
      <c r="I154" s="59"/>
      <c r="J154" s="59"/>
      <c r="K154" s="59"/>
      <c r="L154" s="63"/>
    </row>
    <row r="155" spans="1:12" s="42" customFormat="1" x14ac:dyDescent="0.25">
      <c r="A155" s="64"/>
      <c r="B155" s="66"/>
      <c r="C155" s="66"/>
      <c r="D155" s="65" t="s">
        <v>41</v>
      </c>
      <c r="E155" s="58" t="s">
        <v>338</v>
      </c>
      <c r="F155" s="58" t="s">
        <v>339</v>
      </c>
      <c r="G155" s="66"/>
      <c r="H155" s="64"/>
      <c r="I155" s="59"/>
      <c r="J155" s="59"/>
      <c r="K155" s="59"/>
      <c r="L155" s="63"/>
    </row>
    <row r="156" spans="1:12" s="42" customFormat="1" ht="30" x14ac:dyDescent="0.25">
      <c r="A156" s="64"/>
      <c r="B156" s="66"/>
      <c r="C156" s="66"/>
      <c r="D156" s="65" t="s">
        <v>42</v>
      </c>
      <c r="E156" s="58" t="s">
        <v>419</v>
      </c>
      <c r="F156" s="58" t="s">
        <v>420</v>
      </c>
      <c r="G156" s="66"/>
      <c r="H156" s="64"/>
      <c r="I156" s="59"/>
      <c r="J156" s="59"/>
      <c r="K156" s="59"/>
      <c r="L156" s="63"/>
    </row>
    <row r="157" spans="1:12" s="42" customFormat="1" ht="45" x14ac:dyDescent="0.25">
      <c r="A157" s="64"/>
      <c r="B157" s="66"/>
      <c r="C157" s="66"/>
      <c r="D157" s="65" t="s">
        <v>43</v>
      </c>
      <c r="E157" s="58" t="s">
        <v>340</v>
      </c>
      <c r="F157" s="58" t="s">
        <v>341</v>
      </c>
      <c r="G157" s="66"/>
      <c r="H157" s="64"/>
      <c r="I157" s="59"/>
      <c r="J157" s="59"/>
      <c r="K157" s="59"/>
      <c r="L157" s="63"/>
    </row>
    <row r="158" spans="1:12" s="42" customFormat="1" ht="30" x14ac:dyDescent="0.25">
      <c r="A158" s="64"/>
      <c r="B158" s="66"/>
      <c r="C158" s="66"/>
      <c r="D158" s="65" t="s">
        <v>44</v>
      </c>
      <c r="E158" s="58" t="s">
        <v>342</v>
      </c>
      <c r="F158" s="58" t="s">
        <v>343</v>
      </c>
      <c r="G158" s="66"/>
      <c r="H158" s="64"/>
      <c r="I158" s="59"/>
      <c r="J158" s="59"/>
      <c r="K158" s="59"/>
      <c r="L158" s="63"/>
    </row>
    <row r="159" spans="1:12" s="42" customFormat="1" x14ac:dyDescent="0.25">
      <c r="A159" s="64"/>
      <c r="B159" s="66"/>
      <c r="C159" s="66"/>
      <c r="D159" s="65" t="s">
        <v>45</v>
      </c>
      <c r="E159" s="58" t="s">
        <v>421</v>
      </c>
      <c r="F159" s="58" t="s">
        <v>422</v>
      </c>
      <c r="G159" s="66"/>
      <c r="H159" s="64"/>
      <c r="I159" s="59"/>
      <c r="J159" s="59"/>
      <c r="K159" s="59"/>
      <c r="L159" s="63"/>
    </row>
    <row r="160" spans="1:12" s="42" customFormat="1" ht="30" x14ac:dyDescent="0.25">
      <c r="A160" s="64"/>
      <c r="B160" s="66"/>
      <c r="C160" s="66"/>
      <c r="D160" s="65" t="s">
        <v>46</v>
      </c>
      <c r="E160" s="58" t="s">
        <v>423</v>
      </c>
      <c r="F160" s="58" t="s">
        <v>424</v>
      </c>
      <c r="G160" s="66"/>
      <c r="H160" s="64"/>
      <c r="I160" s="59"/>
      <c r="J160" s="59"/>
      <c r="K160" s="59"/>
      <c r="L160" s="63"/>
    </row>
    <row r="161" spans="1:12" s="42" customFormat="1" ht="105" x14ac:dyDescent="0.25">
      <c r="A161" s="64"/>
      <c r="B161" s="66"/>
      <c r="C161" s="66"/>
      <c r="D161" s="65" t="s">
        <v>47</v>
      </c>
      <c r="E161" s="67" t="s">
        <v>425</v>
      </c>
      <c r="F161" s="58" t="s">
        <v>426</v>
      </c>
      <c r="G161" s="66"/>
      <c r="H161" s="64"/>
      <c r="I161" s="59"/>
      <c r="J161" s="59"/>
      <c r="K161" s="59"/>
      <c r="L161" s="62"/>
    </row>
    <row r="162" spans="1:12" s="42" customFormat="1" ht="60" x14ac:dyDescent="0.25">
      <c r="A162" s="66"/>
      <c r="B162" s="66"/>
      <c r="C162" s="66"/>
      <c r="D162" s="65" t="s">
        <v>52</v>
      </c>
      <c r="E162" s="58" t="s">
        <v>427</v>
      </c>
      <c r="F162" s="58" t="s">
        <v>428</v>
      </c>
      <c r="G162" s="66"/>
      <c r="H162" s="66"/>
      <c r="I162" s="63"/>
      <c r="J162" s="63"/>
      <c r="K162" s="63"/>
      <c r="L162" s="63"/>
    </row>
    <row r="163" spans="1:12" s="42" customFormat="1" ht="30" x14ac:dyDescent="0.25">
      <c r="A163" s="66"/>
      <c r="B163" s="66"/>
      <c r="C163" s="66"/>
      <c r="D163" s="65" t="s">
        <v>53</v>
      </c>
      <c r="E163" s="58" t="s">
        <v>429</v>
      </c>
      <c r="F163" s="58" t="s">
        <v>430</v>
      </c>
      <c r="G163" s="66"/>
      <c r="H163" s="66"/>
      <c r="I163" s="63"/>
      <c r="J163" s="63"/>
      <c r="K163" s="63"/>
      <c r="L163" s="63"/>
    </row>
    <row r="164" spans="1:12" s="42" customFormat="1" ht="30" x14ac:dyDescent="0.25">
      <c r="A164" s="66"/>
      <c r="B164" s="66"/>
      <c r="C164" s="66"/>
      <c r="D164" s="65" t="s">
        <v>54</v>
      </c>
      <c r="E164" s="65" t="s">
        <v>431</v>
      </c>
      <c r="F164" s="65" t="s">
        <v>537</v>
      </c>
      <c r="G164" s="66"/>
      <c r="H164" s="66"/>
      <c r="I164" s="63"/>
      <c r="J164" s="63"/>
      <c r="K164" s="63"/>
      <c r="L164" s="63"/>
    </row>
    <row r="165" spans="1:12" s="42" customFormat="1" ht="45" x14ac:dyDescent="0.25">
      <c r="A165" s="66"/>
      <c r="B165" s="66"/>
      <c r="C165" s="66"/>
      <c r="D165" s="65" t="s">
        <v>354</v>
      </c>
      <c r="E165" s="65" t="s">
        <v>432</v>
      </c>
      <c r="F165" s="65" t="s">
        <v>433</v>
      </c>
      <c r="G165" s="66"/>
      <c r="H165" s="66"/>
      <c r="I165" s="63"/>
      <c r="J165" s="63"/>
      <c r="K165" s="63"/>
      <c r="L165" s="63"/>
    </row>
    <row r="166" spans="1:12" s="42" customFormat="1" ht="45" x14ac:dyDescent="0.25">
      <c r="A166" s="66"/>
      <c r="B166" s="66"/>
      <c r="C166" s="66"/>
      <c r="D166" s="65" t="s">
        <v>355</v>
      </c>
      <c r="E166" s="65" t="s">
        <v>434</v>
      </c>
      <c r="F166" s="65" t="s">
        <v>538</v>
      </c>
      <c r="G166" s="66"/>
      <c r="H166" s="66"/>
      <c r="I166" s="63"/>
      <c r="J166" s="63"/>
      <c r="K166" s="63"/>
      <c r="L166" s="63"/>
    </row>
    <row r="167" spans="1:12" s="42" customFormat="1" ht="45" x14ac:dyDescent="0.25">
      <c r="A167" s="64"/>
      <c r="B167" s="66"/>
      <c r="C167" s="66"/>
      <c r="D167" s="65" t="s">
        <v>364</v>
      </c>
      <c r="E167" s="58" t="s">
        <v>435</v>
      </c>
      <c r="F167" s="58" t="s">
        <v>436</v>
      </c>
      <c r="G167" s="66"/>
      <c r="H167" s="64"/>
      <c r="I167" s="63"/>
      <c r="J167" s="63"/>
      <c r="K167" s="63"/>
      <c r="L167" s="63"/>
    </row>
    <row r="168" spans="1:12" s="42" customFormat="1" ht="30" x14ac:dyDescent="0.25">
      <c r="A168" s="64"/>
      <c r="B168" s="66"/>
      <c r="C168" s="66"/>
      <c r="D168" s="65" t="s">
        <v>365</v>
      </c>
      <c r="E168" s="58" t="s">
        <v>437</v>
      </c>
      <c r="F168" s="58" t="s">
        <v>438</v>
      </c>
      <c r="G168" s="66"/>
      <c r="H168" s="64"/>
      <c r="I168" s="64"/>
      <c r="J168" s="64"/>
      <c r="K168" s="61"/>
      <c r="L168" s="63"/>
    </row>
    <row r="169" spans="1:12" s="42" customFormat="1" ht="30" x14ac:dyDescent="0.25">
      <c r="A169" s="64"/>
      <c r="B169" s="66"/>
      <c r="C169" s="66"/>
      <c r="D169" s="65" t="s">
        <v>368</v>
      </c>
      <c r="E169" s="58" t="s">
        <v>439</v>
      </c>
      <c r="F169" s="58" t="s">
        <v>440</v>
      </c>
      <c r="G169" s="66"/>
      <c r="H169" s="64"/>
      <c r="I169" s="64"/>
      <c r="J169" s="64"/>
      <c r="K169" s="64"/>
      <c r="L169" s="63"/>
    </row>
    <row r="170" spans="1:12" s="42" customFormat="1" x14ac:dyDescent="0.25">
      <c r="A170" s="64"/>
      <c r="B170" s="66"/>
      <c r="C170" s="66"/>
      <c r="D170" s="65" t="s">
        <v>372</v>
      </c>
      <c r="E170" s="58" t="s">
        <v>441</v>
      </c>
      <c r="F170" s="58" t="s">
        <v>442</v>
      </c>
      <c r="G170" s="66"/>
      <c r="H170" s="64"/>
      <c r="I170" s="64"/>
      <c r="J170" s="64"/>
      <c r="K170" s="64"/>
      <c r="L170" s="63"/>
    </row>
    <row r="171" spans="1:12" s="42" customFormat="1" ht="30" x14ac:dyDescent="0.25">
      <c r="A171" s="64"/>
      <c r="B171" s="66"/>
      <c r="C171" s="66"/>
      <c r="D171" s="65" t="s">
        <v>443</v>
      </c>
      <c r="E171" s="58" t="s">
        <v>444</v>
      </c>
      <c r="F171" s="58" t="s">
        <v>445</v>
      </c>
      <c r="G171" s="66"/>
      <c r="H171" s="64"/>
      <c r="I171" s="64"/>
      <c r="J171" s="64"/>
      <c r="K171" s="64"/>
      <c r="L171" s="63"/>
    </row>
    <row r="172" spans="1:12" s="42" customFormat="1" ht="150" x14ac:dyDescent="0.25">
      <c r="A172" s="64"/>
      <c r="B172" s="66"/>
      <c r="C172" s="66"/>
      <c r="D172" s="65" t="s">
        <v>446</v>
      </c>
      <c r="E172" s="65" t="s">
        <v>447</v>
      </c>
      <c r="F172" s="65" t="s">
        <v>539</v>
      </c>
      <c r="G172" s="66"/>
      <c r="H172" s="64"/>
      <c r="I172" s="63"/>
      <c r="J172" s="63"/>
      <c r="K172" s="63"/>
      <c r="L172" s="63"/>
    </row>
    <row r="173" spans="1:12" s="42" customFormat="1" x14ac:dyDescent="0.25">
      <c r="A173" s="64"/>
      <c r="B173" s="66"/>
      <c r="C173" s="66"/>
      <c r="D173" s="65" t="s">
        <v>448</v>
      </c>
      <c r="E173" s="58" t="s">
        <v>449</v>
      </c>
      <c r="F173" s="58" t="s">
        <v>450</v>
      </c>
      <c r="G173" s="66"/>
      <c r="H173" s="64"/>
      <c r="I173" s="63"/>
      <c r="J173" s="63"/>
      <c r="K173" s="63"/>
      <c r="L173" s="63"/>
    </row>
    <row r="174" spans="1:12" s="42" customFormat="1" x14ac:dyDescent="0.25">
      <c r="A174" s="64"/>
      <c r="B174" s="66"/>
      <c r="C174" s="66"/>
      <c r="D174" s="65" t="s">
        <v>451</v>
      </c>
      <c r="E174" s="58" t="s">
        <v>452</v>
      </c>
      <c r="F174" s="58" t="s">
        <v>453</v>
      </c>
      <c r="G174" s="66"/>
      <c r="H174" s="64"/>
      <c r="I174" s="63"/>
      <c r="J174" s="63"/>
      <c r="K174" s="63"/>
      <c r="L174" s="63"/>
    </row>
    <row r="175" spans="1:12" s="42" customFormat="1" x14ac:dyDescent="0.25">
      <c r="A175" s="63"/>
      <c r="B175" s="63"/>
      <c r="C175" s="63"/>
      <c r="D175" s="58"/>
      <c r="E175" s="58"/>
      <c r="F175" s="58"/>
      <c r="G175" s="63"/>
      <c r="H175" s="63"/>
      <c r="I175" s="63"/>
      <c r="J175" s="63"/>
      <c r="K175" s="63"/>
      <c r="L175" s="63"/>
    </row>
    <row r="176" spans="1:12" s="42" customFormat="1" ht="90" x14ac:dyDescent="0.25">
      <c r="A176" s="58" t="s">
        <v>407</v>
      </c>
      <c r="B176" s="61" t="s">
        <v>454</v>
      </c>
      <c r="C176" s="58" t="s">
        <v>455</v>
      </c>
      <c r="D176" s="58" t="s">
        <v>11</v>
      </c>
      <c r="E176" s="58" t="s">
        <v>456</v>
      </c>
      <c r="F176" s="58" t="s">
        <v>426</v>
      </c>
      <c r="G176" s="61" t="s">
        <v>457</v>
      </c>
      <c r="H176" s="58" t="s">
        <v>14</v>
      </c>
      <c r="I176" s="68"/>
      <c r="J176" s="68"/>
      <c r="K176" s="58" t="s">
        <v>458</v>
      </c>
      <c r="L176" s="58"/>
    </row>
    <row r="177" spans="1:12" s="42" customFormat="1" ht="75" x14ac:dyDescent="0.25">
      <c r="A177" s="58"/>
      <c r="B177" s="58"/>
      <c r="C177" s="58"/>
      <c r="D177" s="58" t="s">
        <v>12</v>
      </c>
      <c r="E177" s="58" t="s">
        <v>459</v>
      </c>
      <c r="F177" s="58" t="s">
        <v>460</v>
      </c>
      <c r="G177" s="68"/>
      <c r="H177" s="68"/>
      <c r="I177" s="68"/>
      <c r="J177" s="68"/>
      <c r="K177" s="58"/>
      <c r="L177" s="58"/>
    </row>
    <row r="178" spans="1:12" s="42" customFormat="1" ht="60" x14ac:dyDescent="0.25">
      <c r="A178" s="58"/>
      <c r="B178" s="58"/>
      <c r="C178" s="58"/>
      <c r="D178" s="58" t="s">
        <v>13</v>
      </c>
      <c r="E178" s="58" t="s">
        <v>461</v>
      </c>
      <c r="F178" s="58" t="s">
        <v>462</v>
      </c>
      <c r="G178" s="68"/>
      <c r="H178" s="68"/>
      <c r="I178" s="68"/>
      <c r="J178" s="68"/>
      <c r="K178" s="68"/>
      <c r="L178" s="58"/>
    </row>
    <row r="179" spans="1:12" s="42" customFormat="1" x14ac:dyDescent="0.25">
      <c r="A179" s="58"/>
      <c r="B179" s="58"/>
      <c r="C179" s="58"/>
      <c r="D179" s="58" t="s">
        <v>15</v>
      </c>
      <c r="E179" s="58" t="s">
        <v>463</v>
      </c>
      <c r="F179" s="58" t="s">
        <v>464</v>
      </c>
      <c r="G179" s="68"/>
      <c r="H179" s="68"/>
      <c r="I179" s="68"/>
      <c r="J179" s="68"/>
      <c r="K179" s="68"/>
      <c r="L179" s="58"/>
    </row>
    <row r="180" spans="1:12" s="42" customFormat="1" x14ac:dyDescent="0.25">
      <c r="A180" s="58"/>
      <c r="B180" s="58"/>
      <c r="C180" s="58"/>
      <c r="D180" s="58" t="s">
        <v>16</v>
      </c>
      <c r="E180" s="58" t="s">
        <v>465</v>
      </c>
      <c r="F180" s="58" t="s">
        <v>466</v>
      </c>
      <c r="G180" s="58"/>
      <c r="H180" s="58"/>
      <c r="I180" s="58"/>
      <c r="J180" s="58"/>
      <c r="K180" s="58"/>
      <c r="L180" s="58"/>
    </row>
    <row r="181" spans="1:12" s="42" customFormat="1" ht="30" x14ac:dyDescent="0.25">
      <c r="A181" s="58"/>
      <c r="B181" s="58"/>
      <c r="C181" s="58"/>
      <c r="D181" s="58" t="s">
        <v>17</v>
      </c>
      <c r="E181" s="58" t="s">
        <v>467</v>
      </c>
      <c r="F181" s="65" t="s">
        <v>468</v>
      </c>
      <c r="G181" s="58"/>
      <c r="H181" s="58"/>
      <c r="I181" s="58"/>
      <c r="J181" s="58"/>
      <c r="K181" s="58"/>
      <c r="L181" s="58"/>
    </row>
    <row r="182" spans="1:12" s="42" customFormat="1" ht="30" x14ac:dyDescent="0.25">
      <c r="A182" s="58"/>
      <c r="B182" s="58"/>
      <c r="C182" s="58"/>
      <c r="D182" s="58" t="s">
        <v>18</v>
      </c>
      <c r="E182" s="58" t="s">
        <v>469</v>
      </c>
      <c r="F182" s="69" t="s">
        <v>470</v>
      </c>
      <c r="G182" s="58"/>
      <c r="H182" s="58"/>
      <c r="I182" s="58"/>
      <c r="J182" s="58"/>
      <c r="K182" s="58"/>
      <c r="L182" s="58"/>
    </row>
    <row r="183" spans="1:12" s="42" customFormat="1" ht="30" x14ac:dyDescent="0.25">
      <c r="A183" s="58"/>
      <c r="B183" s="58"/>
      <c r="C183" s="58"/>
      <c r="D183" s="58" t="s">
        <v>19</v>
      </c>
      <c r="E183" s="58" t="s">
        <v>471</v>
      </c>
      <c r="F183" s="58" t="s">
        <v>472</v>
      </c>
      <c r="G183" s="58"/>
      <c r="H183" s="58"/>
      <c r="I183" s="58"/>
      <c r="J183" s="58"/>
      <c r="K183" s="58"/>
      <c r="L183" s="58"/>
    </row>
    <row r="184" spans="1:12" s="42" customFormat="1" x14ac:dyDescent="0.25">
      <c r="A184" s="58"/>
      <c r="B184" s="58"/>
      <c r="C184" s="58"/>
      <c r="D184" s="58" t="s">
        <v>20</v>
      </c>
      <c r="E184" s="58" t="s">
        <v>473</v>
      </c>
      <c r="F184" s="65" t="s">
        <v>474</v>
      </c>
      <c r="G184" s="58"/>
      <c r="H184" s="58"/>
      <c r="I184" s="58"/>
      <c r="J184" s="58"/>
      <c r="K184" s="58"/>
      <c r="L184" s="58"/>
    </row>
    <row r="185" spans="1:12" s="42" customFormat="1" ht="45" x14ac:dyDescent="0.25">
      <c r="A185" s="58"/>
      <c r="B185" s="58"/>
      <c r="C185" s="58"/>
      <c r="D185" s="58" t="s">
        <v>21</v>
      </c>
      <c r="E185" s="58" t="s">
        <v>475</v>
      </c>
      <c r="F185" s="58" t="s">
        <v>476</v>
      </c>
      <c r="G185" s="58"/>
      <c r="H185" s="58"/>
      <c r="I185" s="58"/>
      <c r="J185" s="58"/>
      <c r="K185" s="58"/>
      <c r="L185" s="58"/>
    </row>
    <row r="186" spans="1:12" s="42" customFormat="1" x14ac:dyDescent="0.25">
      <c r="A186" s="58"/>
      <c r="B186" s="58"/>
      <c r="C186" s="58"/>
      <c r="D186" s="58" t="s">
        <v>24</v>
      </c>
      <c r="E186" s="58" t="s">
        <v>449</v>
      </c>
      <c r="F186" s="58" t="s">
        <v>450</v>
      </c>
      <c r="G186" s="58"/>
      <c r="H186" s="58"/>
      <c r="I186" s="58"/>
      <c r="J186" s="58"/>
      <c r="K186" s="58"/>
      <c r="L186" s="58"/>
    </row>
    <row r="187" spans="1:12" s="42" customFormat="1" x14ac:dyDescent="0.25">
      <c r="A187" s="58"/>
      <c r="B187" s="58"/>
      <c r="C187" s="58"/>
      <c r="D187" s="58" t="s">
        <v>25</v>
      </c>
      <c r="E187" s="58" t="s">
        <v>452</v>
      </c>
      <c r="F187" s="58" t="s">
        <v>477</v>
      </c>
      <c r="G187" s="58"/>
      <c r="H187" s="58"/>
      <c r="I187" s="58"/>
      <c r="J187" s="58"/>
      <c r="K187" s="58"/>
      <c r="L187" s="58"/>
    </row>
    <row r="188" spans="1:12" s="42" customFormat="1" x14ac:dyDescent="0.25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</row>
    <row r="189" spans="1:12" s="42" customFormat="1" ht="90" x14ac:dyDescent="0.25">
      <c r="A189" s="58" t="s">
        <v>407</v>
      </c>
      <c r="B189" s="61" t="s">
        <v>478</v>
      </c>
      <c r="C189" s="58" t="s">
        <v>479</v>
      </c>
      <c r="D189" s="58" t="s">
        <v>11</v>
      </c>
      <c r="E189" s="58" t="s">
        <v>456</v>
      </c>
      <c r="F189" s="58" t="s">
        <v>426</v>
      </c>
      <c r="G189" s="61" t="s">
        <v>457</v>
      </c>
      <c r="H189" s="58" t="s">
        <v>14</v>
      </c>
      <c r="I189" s="68"/>
      <c r="J189" s="68"/>
      <c r="K189" s="58" t="s">
        <v>458</v>
      </c>
      <c r="L189" s="58"/>
    </row>
    <row r="190" spans="1:12" s="42" customFormat="1" ht="75" x14ac:dyDescent="0.25">
      <c r="A190" s="58"/>
      <c r="B190" s="58"/>
      <c r="C190" s="58"/>
      <c r="D190" s="58" t="s">
        <v>12</v>
      </c>
      <c r="E190" s="58" t="s">
        <v>459</v>
      </c>
      <c r="F190" s="58" t="s">
        <v>460</v>
      </c>
      <c r="G190" s="58"/>
      <c r="H190" s="58"/>
      <c r="I190" s="58"/>
      <c r="J190" s="58"/>
      <c r="K190" s="58"/>
      <c r="L190" s="58"/>
    </row>
    <row r="191" spans="1:12" s="42" customFormat="1" ht="60" x14ac:dyDescent="0.25">
      <c r="A191" s="58"/>
      <c r="B191" s="58"/>
      <c r="C191" s="58"/>
      <c r="D191" s="58" t="s">
        <v>13</v>
      </c>
      <c r="E191" s="58" t="s">
        <v>480</v>
      </c>
      <c r="F191" s="58" t="s">
        <v>462</v>
      </c>
      <c r="G191" s="58"/>
      <c r="H191" s="58"/>
      <c r="I191" s="58"/>
      <c r="J191" s="58"/>
      <c r="K191" s="58"/>
      <c r="L191" s="58"/>
    </row>
    <row r="192" spans="1:12" s="42" customFormat="1" x14ac:dyDescent="0.25">
      <c r="A192" s="58"/>
      <c r="B192" s="58"/>
      <c r="C192" s="58"/>
      <c r="D192" s="58" t="s">
        <v>15</v>
      </c>
      <c r="E192" s="58" t="s">
        <v>463</v>
      </c>
      <c r="F192" s="58" t="s">
        <v>464</v>
      </c>
      <c r="G192" s="58"/>
      <c r="H192" s="58"/>
      <c r="I192" s="58"/>
      <c r="J192" s="58"/>
      <c r="K192" s="58"/>
      <c r="L192" s="58"/>
    </row>
    <row r="193" spans="1:12" s="42" customFormat="1" x14ac:dyDescent="0.25">
      <c r="A193" s="58"/>
      <c r="B193" s="58"/>
      <c r="C193" s="58"/>
      <c r="D193" s="58" t="s">
        <v>16</v>
      </c>
      <c r="E193" s="58" t="s">
        <v>465</v>
      </c>
      <c r="F193" s="58" t="s">
        <v>466</v>
      </c>
      <c r="G193" s="58"/>
      <c r="H193" s="58"/>
      <c r="I193" s="58"/>
      <c r="J193" s="58"/>
      <c r="K193" s="58"/>
      <c r="L193" s="58"/>
    </row>
    <row r="194" spans="1:12" s="42" customFormat="1" ht="30" x14ac:dyDescent="0.25">
      <c r="A194" s="58"/>
      <c r="B194" s="58"/>
      <c r="C194" s="58"/>
      <c r="D194" s="58" t="s">
        <v>17</v>
      </c>
      <c r="E194" s="58" t="s">
        <v>481</v>
      </c>
      <c r="F194" s="58" t="s">
        <v>51</v>
      </c>
      <c r="G194" s="58"/>
      <c r="H194" s="58"/>
      <c r="I194" s="58"/>
      <c r="J194" s="58"/>
      <c r="K194" s="58"/>
      <c r="L194" s="58"/>
    </row>
    <row r="195" spans="1:12" s="42" customFormat="1" ht="30" x14ac:dyDescent="0.25">
      <c r="A195" s="58"/>
      <c r="B195" s="58"/>
      <c r="C195" s="58"/>
      <c r="D195" s="58" t="s">
        <v>18</v>
      </c>
      <c r="E195" s="58" t="s">
        <v>469</v>
      </c>
      <c r="F195" s="69" t="s">
        <v>470</v>
      </c>
      <c r="G195" s="58"/>
      <c r="H195" s="58"/>
      <c r="I195" s="58"/>
      <c r="J195" s="58"/>
      <c r="K195" s="58"/>
      <c r="L195" s="58"/>
    </row>
    <row r="196" spans="1:12" s="42" customFormat="1" x14ac:dyDescent="0.25">
      <c r="A196" s="58"/>
      <c r="B196" s="58"/>
      <c r="C196" s="58"/>
      <c r="D196" s="58" t="s">
        <v>19</v>
      </c>
      <c r="E196" s="58" t="s">
        <v>482</v>
      </c>
      <c r="F196" s="65" t="s">
        <v>474</v>
      </c>
      <c r="G196" s="58"/>
      <c r="H196" s="58"/>
      <c r="I196" s="58"/>
      <c r="J196" s="58"/>
      <c r="K196" s="58"/>
      <c r="L196" s="58"/>
    </row>
    <row r="197" spans="1:12" s="42" customFormat="1" ht="45" x14ac:dyDescent="0.25">
      <c r="A197" s="58"/>
      <c r="B197" s="58"/>
      <c r="C197" s="58"/>
      <c r="D197" s="58" t="s">
        <v>20</v>
      </c>
      <c r="E197" s="58" t="s">
        <v>483</v>
      </c>
      <c r="F197" s="58" t="s">
        <v>476</v>
      </c>
      <c r="G197" s="58"/>
      <c r="H197" s="58"/>
      <c r="I197" s="58"/>
      <c r="J197" s="58"/>
      <c r="K197" s="58"/>
      <c r="L197" s="58"/>
    </row>
    <row r="198" spans="1:12" s="42" customFormat="1" ht="30" x14ac:dyDescent="0.25">
      <c r="A198" s="58"/>
      <c r="B198" s="58"/>
      <c r="C198" s="58"/>
      <c r="D198" s="58" t="s">
        <v>21</v>
      </c>
      <c r="E198" s="58" t="s">
        <v>484</v>
      </c>
      <c r="F198" s="58" t="s">
        <v>472</v>
      </c>
      <c r="G198" s="58"/>
      <c r="H198" s="58"/>
      <c r="I198" s="58"/>
      <c r="J198" s="58"/>
      <c r="K198" s="58"/>
      <c r="L198" s="58"/>
    </row>
    <row r="199" spans="1:12" s="42" customFormat="1" x14ac:dyDescent="0.25">
      <c r="A199" s="58"/>
      <c r="B199" s="58"/>
      <c r="C199" s="58"/>
      <c r="D199" s="58" t="s">
        <v>24</v>
      </c>
      <c r="E199" s="58" t="s">
        <v>485</v>
      </c>
      <c r="F199" s="58" t="s">
        <v>486</v>
      </c>
      <c r="G199" s="58"/>
      <c r="H199" s="58"/>
      <c r="I199" s="58"/>
      <c r="J199" s="58"/>
      <c r="K199" s="58"/>
      <c r="L199" s="58"/>
    </row>
    <row r="200" spans="1:12" s="42" customFormat="1" x14ac:dyDescent="0.25">
      <c r="A200" s="58"/>
      <c r="B200" s="58"/>
      <c r="C200" s="58"/>
      <c r="D200" s="58" t="s">
        <v>25</v>
      </c>
      <c r="E200" s="58" t="s">
        <v>487</v>
      </c>
      <c r="F200" s="58" t="s">
        <v>488</v>
      </c>
      <c r="G200" s="58"/>
      <c r="H200" s="58"/>
      <c r="I200" s="58"/>
      <c r="J200" s="58"/>
      <c r="K200" s="58"/>
      <c r="L200" s="58"/>
    </row>
    <row r="201" spans="1:12" s="42" customFormat="1" x14ac:dyDescent="0.25">
      <c r="A201" s="58"/>
      <c r="B201" s="58"/>
      <c r="C201" s="58"/>
      <c r="D201" s="58" t="s">
        <v>41</v>
      </c>
      <c r="E201" s="58" t="s">
        <v>482</v>
      </c>
      <c r="F201" s="65" t="s">
        <v>474</v>
      </c>
      <c r="G201" s="58"/>
      <c r="H201" s="58"/>
      <c r="I201" s="58"/>
      <c r="J201" s="58"/>
      <c r="K201" s="58"/>
      <c r="L201" s="58"/>
    </row>
    <row r="202" spans="1:12" s="42" customFormat="1" ht="45" x14ac:dyDescent="0.25">
      <c r="A202" s="58"/>
      <c r="B202" s="58"/>
      <c r="C202" s="58"/>
      <c r="D202" s="58" t="s">
        <v>42</v>
      </c>
      <c r="E202" s="58" t="s">
        <v>489</v>
      </c>
      <c r="F202" s="58" t="s">
        <v>490</v>
      </c>
      <c r="G202" s="58"/>
      <c r="H202" s="58"/>
      <c r="I202" s="58"/>
      <c r="J202" s="58"/>
      <c r="K202" s="58"/>
      <c r="L202" s="58"/>
    </row>
    <row r="203" spans="1:12" s="2" customFormat="1" ht="30" x14ac:dyDescent="0.25">
      <c r="A203" s="58"/>
      <c r="B203" s="58"/>
      <c r="C203" s="58"/>
      <c r="D203" s="58" t="s">
        <v>43</v>
      </c>
      <c r="E203" s="58" t="s">
        <v>491</v>
      </c>
      <c r="F203" s="69" t="s">
        <v>492</v>
      </c>
      <c r="G203" s="58"/>
      <c r="H203" s="58"/>
      <c r="I203" s="58"/>
      <c r="J203" s="58"/>
      <c r="K203" s="58"/>
      <c r="L203" s="58"/>
    </row>
    <row r="204" spans="1:12" s="2" customFormat="1" ht="30" x14ac:dyDescent="0.25">
      <c r="A204" s="58"/>
      <c r="B204" s="58"/>
      <c r="C204" s="58"/>
      <c r="D204" s="58" t="s">
        <v>44</v>
      </c>
      <c r="E204" s="58" t="s">
        <v>493</v>
      </c>
      <c r="F204" s="69" t="s">
        <v>494</v>
      </c>
      <c r="G204" s="58"/>
      <c r="H204" s="58"/>
      <c r="I204" s="58"/>
      <c r="J204" s="58"/>
      <c r="K204" s="58"/>
      <c r="L204" s="58"/>
    </row>
    <row r="205" spans="1:12" s="2" customFormat="1" x14ac:dyDescent="0.25">
      <c r="A205" s="58"/>
      <c r="B205" s="58"/>
      <c r="C205" s="58"/>
      <c r="D205" s="58" t="s">
        <v>45</v>
      </c>
      <c r="E205" s="58" t="s">
        <v>449</v>
      </c>
      <c r="F205" s="58" t="s">
        <v>450</v>
      </c>
      <c r="G205" s="58"/>
      <c r="H205" s="58"/>
      <c r="I205" s="58"/>
      <c r="J205" s="58"/>
      <c r="K205" s="58"/>
      <c r="L205" s="58"/>
    </row>
    <row r="206" spans="1:12" s="2" customFormat="1" x14ac:dyDescent="0.25">
      <c r="A206" s="58"/>
      <c r="B206" s="58"/>
      <c r="C206" s="58"/>
      <c r="D206" s="58" t="s">
        <v>46</v>
      </c>
      <c r="E206" s="58" t="s">
        <v>452</v>
      </c>
      <c r="F206" s="58" t="s">
        <v>477</v>
      </c>
      <c r="G206" s="58"/>
      <c r="H206" s="58"/>
      <c r="I206" s="58"/>
      <c r="J206" s="58"/>
      <c r="K206" s="58"/>
      <c r="L206" s="58"/>
    </row>
    <row r="207" spans="1:12" s="2" customFormat="1" x14ac:dyDescent="0.25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</row>
    <row r="208" spans="1:12" s="2" customFormat="1" ht="90" x14ac:dyDescent="0.25">
      <c r="A208" s="58" t="s">
        <v>407</v>
      </c>
      <c r="B208" s="61" t="s">
        <v>495</v>
      </c>
      <c r="C208" s="58" t="s">
        <v>496</v>
      </c>
      <c r="D208" s="58" t="s">
        <v>11</v>
      </c>
      <c r="E208" s="58" t="s">
        <v>456</v>
      </c>
      <c r="F208" s="58" t="s">
        <v>426</v>
      </c>
      <c r="G208" s="61" t="s">
        <v>457</v>
      </c>
      <c r="H208" s="58" t="s">
        <v>14</v>
      </c>
      <c r="I208" s="68"/>
      <c r="J208" s="68"/>
      <c r="K208" s="58" t="s">
        <v>458</v>
      </c>
      <c r="L208" s="58"/>
    </row>
    <row r="209" spans="1:12" s="2" customFormat="1" ht="75" x14ac:dyDescent="0.25">
      <c r="A209" s="58"/>
      <c r="B209" s="58"/>
      <c r="C209" s="58"/>
      <c r="D209" s="58" t="s">
        <v>12</v>
      </c>
      <c r="E209" s="58" t="s">
        <v>497</v>
      </c>
      <c r="F209" s="58" t="s">
        <v>498</v>
      </c>
      <c r="G209" s="58"/>
      <c r="H209" s="58"/>
      <c r="I209" s="58"/>
      <c r="J209" s="58"/>
      <c r="K209" s="58"/>
      <c r="L209" s="58"/>
    </row>
    <row r="210" spans="1:12" s="2" customFormat="1" ht="60" x14ac:dyDescent="0.25">
      <c r="A210" s="58"/>
      <c r="B210" s="58"/>
      <c r="C210" s="58"/>
      <c r="D210" s="58" t="s">
        <v>13</v>
      </c>
      <c r="E210" s="58" t="s">
        <v>480</v>
      </c>
      <c r="F210" s="58" t="s">
        <v>462</v>
      </c>
      <c r="G210" s="58"/>
      <c r="H210" s="58"/>
      <c r="I210" s="58"/>
      <c r="J210" s="58"/>
      <c r="K210" s="58"/>
      <c r="L210" s="58"/>
    </row>
    <row r="211" spans="1:12" s="2" customFormat="1" x14ac:dyDescent="0.25">
      <c r="A211" s="58"/>
      <c r="B211" s="58"/>
      <c r="C211" s="58"/>
      <c r="D211" s="58" t="s">
        <v>15</v>
      </c>
      <c r="E211" s="58" t="s">
        <v>463</v>
      </c>
      <c r="F211" s="58" t="s">
        <v>464</v>
      </c>
      <c r="G211" s="58"/>
      <c r="H211" s="58"/>
      <c r="I211" s="58"/>
      <c r="J211" s="58"/>
      <c r="K211" s="58"/>
      <c r="L211" s="58"/>
    </row>
    <row r="212" spans="1:12" s="2" customFormat="1" x14ac:dyDescent="0.25">
      <c r="A212" s="58"/>
      <c r="B212" s="58"/>
      <c r="C212" s="58"/>
      <c r="D212" s="58" t="s">
        <v>16</v>
      </c>
      <c r="E212" s="58" t="s">
        <v>465</v>
      </c>
      <c r="F212" s="58" t="s">
        <v>466</v>
      </c>
      <c r="G212" s="58"/>
      <c r="H212" s="58"/>
      <c r="I212" s="58"/>
      <c r="J212" s="58"/>
      <c r="K212" s="58"/>
      <c r="L212" s="58"/>
    </row>
    <row r="213" spans="1:12" s="2" customFormat="1" ht="30" x14ac:dyDescent="0.25">
      <c r="A213" s="58"/>
      <c r="B213" s="58"/>
      <c r="C213" s="58"/>
      <c r="D213" s="58" t="s">
        <v>17</v>
      </c>
      <c r="E213" s="58" t="s">
        <v>481</v>
      </c>
      <c r="F213" s="58" t="s">
        <v>51</v>
      </c>
      <c r="G213" s="58"/>
      <c r="H213" s="58"/>
      <c r="I213" s="58"/>
      <c r="J213" s="58"/>
      <c r="K213" s="58"/>
      <c r="L213" s="58"/>
    </row>
    <row r="214" spans="1:12" s="2" customFormat="1" ht="30" x14ac:dyDescent="0.25">
      <c r="A214" s="58"/>
      <c r="B214" s="58"/>
      <c r="C214" s="58"/>
      <c r="D214" s="58" t="s">
        <v>18</v>
      </c>
      <c r="E214" s="58" t="s">
        <v>491</v>
      </c>
      <c r="F214" s="69" t="s">
        <v>492</v>
      </c>
      <c r="G214" s="58"/>
      <c r="H214" s="58"/>
      <c r="I214" s="58"/>
      <c r="J214" s="58"/>
      <c r="K214" s="58"/>
      <c r="L214" s="58"/>
    </row>
    <row r="215" spans="1:12" s="2" customFormat="1" ht="30" x14ac:dyDescent="0.25">
      <c r="A215" s="58"/>
      <c r="B215" s="58"/>
      <c r="C215" s="58"/>
      <c r="D215" s="58" t="s">
        <v>19</v>
      </c>
      <c r="E215" s="58" t="s">
        <v>499</v>
      </c>
      <c r="F215" s="69" t="s">
        <v>494</v>
      </c>
      <c r="G215" s="58"/>
      <c r="H215" s="58"/>
      <c r="I215" s="58"/>
      <c r="J215" s="58"/>
      <c r="K215" s="58"/>
      <c r="L215" s="58"/>
    </row>
    <row r="216" spans="1:12" s="2" customFormat="1" x14ac:dyDescent="0.25">
      <c r="A216" s="58"/>
      <c r="B216" s="58"/>
      <c r="C216" s="58"/>
      <c r="D216" s="58" t="s">
        <v>20</v>
      </c>
      <c r="E216" s="58" t="s">
        <v>482</v>
      </c>
      <c r="F216" s="65" t="s">
        <v>474</v>
      </c>
      <c r="G216" s="58"/>
      <c r="H216" s="58"/>
      <c r="I216" s="58"/>
      <c r="J216" s="58"/>
      <c r="K216" s="58"/>
      <c r="L216" s="58"/>
    </row>
    <row r="217" spans="1:12" s="2" customFormat="1" ht="45" x14ac:dyDescent="0.25">
      <c r="A217" s="58"/>
      <c r="B217" s="58"/>
      <c r="C217" s="58"/>
      <c r="D217" s="58" t="s">
        <v>21</v>
      </c>
      <c r="E217" s="58" t="s">
        <v>500</v>
      </c>
      <c r="F217" s="58" t="s">
        <v>501</v>
      </c>
      <c r="G217" s="58"/>
      <c r="H217" s="58"/>
      <c r="I217" s="58"/>
      <c r="J217" s="58"/>
      <c r="K217" s="58"/>
      <c r="L217" s="58"/>
    </row>
    <row r="218" spans="1:12" s="2" customFormat="1" ht="30" x14ac:dyDescent="0.25">
      <c r="A218" s="58"/>
      <c r="B218" s="58"/>
      <c r="C218" s="58"/>
      <c r="D218" s="58" t="s">
        <v>24</v>
      </c>
      <c r="E218" s="58" t="s">
        <v>502</v>
      </c>
      <c r="F218" s="58" t="s">
        <v>503</v>
      </c>
      <c r="G218" s="58"/>
      <c r="H218" s="58"/>
      <c r="I218" s="58"/>
      <c r="J218" s="58"/>
      <c r="K218" s="58"/>
      <c r="L218" s="58"/>
    </row>
    <row r="219" spans="1:12" s="2" customFormat="1" ht="30" x14ac:dyDescent="0.25">
      <c r="A219" s="58"/>
      <c r="B219" s="58"/>
      <c r="C219" s="58"/>
      <c r="D219" s="58" t="s">
        <v>25</v>
      </c>
      <c r="E219" s="58" t="s">
        <v>504</v>
      </c>
      <c r="F219" s="58" t="s">
        <v>505</v>
      </c>
      <c r="G219" s="58"/>
      <c r="H219" s="58"/>
      <c r="I219" s="58"/>
      <c r="J219" s="58"/>
      <c r="K219" s="58"/>
      <c r="L219" s="58"/>
    </row>
    <row r="220" spans="1:12" s="2" customFormat="1" ht="45" x14ac:dyDescent="0.25">
      <c r="A220" s="58"/>
      <c r="B220" s="58"/>
      <c r="C220" s="58"/>
      <c r="D220" s="58" t="s">
        <v>41</v>
      </c>
      <c r="E220" s="58" t="s">
        <v>506</v>
      </c>
      <c r="F220" s="58" t="s">
        <v>507</v>
      </c>
      <c r="G220" s="58"/>
      <c r="H220" s="58"/>
      <c r="I220" s="58"/>
      <c r="J220" s="58"/>
      <c r="K220" s="58"/>
      <c r="L220" s="58"/>
    </row>
    <row r="221" spans="1:12" s="2" customFormat="1" ht="30" x14ac:dyDescent="0.25">
      <c r="A221" s="58"/>
      <c r="B221" s="58"/>
      <c r="C221" s="58"/>
      <c r="D221" s="58" t="s">
        <v>42</v>
      </c>
      <c r="E221" s="58" t="s">
        <v>508</v>
      </c>
      <c r="F221" s="58" t="s">
        <v>509</v>
      </c>
      <c r="G221" s="58"/>
      <c r="H221" s="58"/>
      <c r="I221" s="58"/>
      <c r="J221" s="58"/>
      <c r="K221" s="58"/>
      <c r="L221" s="58"/>
    </row>
    <row r="222" spans="1:12" s="2" customFormat="1" ht="30" x14ac:dyDescent="0.25">
      <c r="A222" s="58"/>
      <c r="B222" s="58"/>
      <c r="C222" s="58"/>
      <c r="D222" s="58" t="s">
        <v>43</v>
      </c>
      <c r="E222" s="58" t="s">
        <v>502</v>
      </c>
      <c r="F222" s="58" t="s">
        <v>503</v>
      </c>
      <c r="G222" s="58"/>
      <c r="H222" s="58"/>
      <c r="I222" s="58"/>
      <c r="J222" s="58"/>
      <c r="K222" s="58"/>
      <c r="L222" s="58"/>
    </row>
    <row r="223" spans="1:12" s="2" customFormat="1" ht="105" x14ac:dyDescent="0.25">
      <c r="A223" s="58"/>
      <c r="B223" s="58"/>
      <c r="C223" s="58"/>
      <c r="D223" s="58" t="s">
        <v>44</v>
      </c>
      <c r="E223" s="58" t="s">
        <v>510</v>
      </c>
      <c r="F223" s="58" t="s">
        <v>511</v>
      </c>
      <c r="G223" s="58"/>
      <c r="H223" s="58"/>
      <c r="I223" s="58"/>
      <c r="J223" s="58"/>
      <c r="K223" s="58"/>
      <c r="L223" s="58"/>
    </row>
    <row r="224" spans="1:12" s="2" customFormat="1" x14ac:dyDescent="0.25">
      <c r="A224" s="58"/>
      <c r="B224" s="58"/>
      <c r="C224" s="58"/>
      <c r="D224" s="58" t="s">
        <v>45</v>
      </c>
      <c r="E224" s="58" t="s">
        <v>512</v>
      </c>
      <c r="F224" s="58" t="s">
        <v>513</v>
      </c>
      <c r="G224" s="58"/>
      <c r="H224" s="58"/>
      <c r="I224" s="58"/>
      <c r="J224" s="58"/>
      <c r="K224" s="58"/>
      <c r="L224" s="58"/>
    </row>
    <row r="225" spans="1:12" s="2" customFormat="1" x14ac:dyDescent="0.25">
      <c r="A225" s="58"/>
      <c r="B225" s="58"/>
      <c r="C225" s="58"/>
      <c r="D225" s="58" t="s">
        <v>45</v>
      </c>
      <c r="E225" s="58" t="s">
        <v>449</v>
      </c>
      <c r="F225" s="58" t="s">
        <v>450</v>
      </c>
      <c r="G225" s="58"/>
      <c r="H225" s="58"/>
      <c r="I225" s="58"/>
      <c r="J225" s="58"/>
      <c r="K225" s="58"/>
      <c r="L225" s="58"/>
    </row>
    <row r="226" spans="1:12" s="2" customFormat="1" ht="30" x14ac:dyDescent="0.25">
      <c r="A226" s="58"/>
      <c r="B226" s="58"/>
      <c r="C226" s="58"/>
      <c r="D226" s="58" t="s">
        <v>46</v>
      </c>
      <c r="E226" s="58" t="s">
        <v>481</v>
      </c>
      <c r="F226" s="58" t="s">
        <v>51</v>
      </c>
      <c r="G226" s="58"/>
      <c r="H226" s="58"/>
      <c r="I226" s="58"/>
      <c r="J226" s="58"/>
      <c r="K226" s="58"/>
      <c r="L226" s="58"/>
    </row>
    <row r="227" spans="1:12" s="2" customFormat="1" ht="30" x14ac:dyDescent="0.25">
      <c r="A227" s="58"/>
      <c r="B227" s="58"/>
      <c r="C227" s="58"/>
      <c r="D227" s="58" t="s">
        <v>47</v>
      </c>
      <c r="E227" s="58" t="s">
        <v>514</v>
      </c>
      <c r="F227" s="69" t="s">
        <v>515</v>
      </c>
      <c r="G227" s="58"/>
      <c r="H227" s="58"/>
      <c r="I227" s="58"/>
      <c r="J227" s="58"/>
      <c r="K227" s="58"/>
      <c r="L227" s="58"/>
    </row>
    <row r="228" spans="1:12" s="2" customFormat="1" x14ac:dyDescent="0.25">
      <c r="A228" s="58"/>
      <c r="B228" s="58"/>
      <c r="C228" s="58"/>
      <c r="D228" s="58" t="s">
        <v>52</v>
      </c>
      <c r="E228" s="58" t="s">
        <v>449</v>
      </c>
      <c r="F228" s="58" t="s">
        <v>450</v>
      </c>
      <c r="G228" s="58"/>
      <c r="H228" s="58"/>
      <c r="I228" s="58"/>
      <c r="J228" s="58"/>
      <c r="K228" s="58"/>
      <c r="L228" s="58"/>
    </row>
    <row r="229" spans="1:12" s="2" customFormat="1" x14ac:dyDescent="0.25">
      <c r="A229" s="58"/>
      <c r="B229" s="58"/>
      <c r="C229" s="58"/>
      <c r="D229" s="58" t="s">
        <v>53</v>
      </c>
      <c r="E229" s="58" t="s">
        <v>452</v>
      </c>
      <c r="F229" s="58" t="s">
        <v>477</v>
      </c>
      <c r="G229" s="58"/>
      <c r="H229" s="58"/>
      <c r="I229" s="58"/>
      <c r="J229" s="58"/>
      <c r="K229" s="58"/>
      <c r="L229" s="58"/>
    </row>
    <row r="230" spans="1:12" s="2" customFormat="1" x14ac:dyDescent="0.25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</row>
    <row r="231" spans="1:12" s="2" customFormat="1" ht="90" x14ac:dyDescent="0.25">
      <c r="A231" s="58" t="s">
        <v>407</v>
      </c>
      <c r="B231" s="61" t="s">
        <v>516</v>
      </c>
      <c r="C231" s="58" t="s">
        <v>496</v>
      </c>
      <c r="D231" s="58" t="s">
        <v>11</v>
      </c>
      <c r="E231" s="58" t="s">
        <v>456</v>
      </c>
      <c r="F231" s="58" t="s">
        <v>426</v>
      </c>
      <c r="G231" s="61" t="s">
        <v>457</v>
      </c>
      <c r="H231" s="58" t="s">
        <v>14</v>
      </c>
      <c r="I231" s="68"/>
      <c r="J231" s="68"/>
      <c r="K231" s="58" t="s">
        <v>458</v>
      </c>
      <c r="L231" s="58"/>
    </row>
    <row r="232" spans="1:12" s="2" customFormat="1" ht="75" x14ac:dyDescent="0.25">
      <c r="A232" s="58"/>
      <c r="B232" s="58"/>
      <c r="C232" s="58"/>
      <c r="D232" s="58" t="s">
        <v>12</v>
      </c>
      <c r="E232" s="58" t="s">
        <v>497</v>
      </c>
      <c r="F232" s="58" t="s">
        <v>498</v>
      </c>
      <c r="G232" s="58"/>
      <c r="H232" s="58"/>
      <c r="I232" s="58"/>
      <c r="J232" s="58"/>
      <c r="K232" s="58"/>
      <c r="L232" s="58"/>
    </row>
    <row r="233" spans="1:12" s="2" customFormat="1" ht="60" x14ac:dyDescent="0.25">
      <c r="A233" s="58"/>
      <c r="B233" s="58"/>
      <c r="C233" s="58"/>
      <c r="D233" s="58" t="s">
        <v>13</v>
      </c>
      <c r="E233" s="58" t="s">
        <v>480</v>
      </c>
      <c r="F233" s="58" t="s">
        <v>462</v>
      </c>
      <c r="G233" s="58"/>
      <c r="H233" s="58"/>
      <c r="I233" s="58"/>
      <c r="J233" s="58"/>
      <c r="K233" s="58"/>
      <c r="L233" s="58"/>
    </row>
    <row r="234" spans="1:12" s="2" customFormat="1" x14ac:dyDescent="0.25">
      <c r="A234" s="58"/>
      <c r="B234" s="58"/>
      <c r="C234" s="58"/>
      <c r="D234" s="58" t="s">
        <v>15</v>
      </c>
      <c r="E234" s="58" t="s">
        <v>463</v>
      </c>
      <c r="F234" s="58" t="s">
        <v>464</v>
      </c>
      <c r="G234" s="58"/>
      <c r="H234" s="58"/>
      <c r="I234" s="58"/>
      <c r="J234" s="58"/>
      <c r="K234" s="58"/>
      <c r="L234" s="58"/>
    </row>
    <row r="235" spans="1:12" s="2" customFormat="1" x14ac:dyDescent="0.25">
      <c r="A235" s="58"/>
      <c r="B235" s="58"/>
      <c r="C235" s="58"/>
      <c r="D235" s="58" t="s">
        <v>16</v>
      </c>
      <c r="E235" s="58" t="s">
        <v>465</v>
      </c>
      <c r="F235" s="58" t="s">
        <v>466</v>
      </c>
      <c r="G235" s="58"/>
      <c r="H235" s="58"/>
      <c r="I235" s="58"/>
      <c r="J235" s="58"/>
      <c r="K235" s="58"/>
      <c r="L235" s="58"/>
    </row>
    <row r="236" spans="1:12" s="2" customFormat="1" ht="30" x14ac:dyDescent="0.25">
      <c r="A236" s="58"/>
      <c r="B236" s="58"/>
      <c r="C236" s="58"/>
      <c r="D236" s="58" t="s">
        <v>17</v>
      </c>
      <c r="E236" s="58" t="s">
        <v>481</v>
      </c>
      <c r="F236" s="58" t="s">
        <v>51</v>
      </c>
      <c r="G236" s="58"/>
      <c r="H236" s="58"/>
      <c r="I236" s="58"/>
      <c r="J236" s="58"/>
      <c r="K236" s="58"/>
      <c r="L236" s="58"/>
    </row>
    <row r="237" spans="1:12" s="2" customFormat="1" ht="30" x14ac:dyDescent="0.25">
      <c r="A237" s="58"/>
      <c r="B237" s="58"/>
      <c r="C237" s="58"/>
      <c r="D237" s="58" t="s">
        <v>18</v>
      </c>
      <c r="E237" s="58" t="s">
        <v>491</v>
      </c>
      <c r="F237" s="69" t="s">
        <v>492</v>
      </c>
      <c r="G237" s="58"/>
      <c r="H237" s="58"/>
      <c r="I237" s="58"/>
      <c r="J237" s="58"/>
      <c r="K237" s="58"/>
      <c r="L237" s="58"/>
    </row>
    <row r="238" spans="1:12" s="2" customFormat="1" ht="30" x14ac:dyDescent="0.25">
      <c r="A238" s="58"/>
      <c r="B238" s="58"/>
      <c r="C238" s="58"/>
      <c r="D238" s="58" t="s">
        <v>19</v>
      </c>
      <c r="E238" s="58" t="s">
        <v>499</v>
      </c>
      <c r="F238" s="69" t="s">
        <v>494</v>
      </c>
      <c r="G238" s="58"/>
      <c r="H238" s="58"/>
      <c r="I238" s="58"/>
      <c r="J238" s="58"/>
      <c r="K238" s="58"/>
      <c r="L238" s="58"/>
    </row>
    <row r="239" spans="1:12" x14ac:dyDescent="0.25">
      <c r="A239" s="58"/>
      <c r="B239" s="58"/>
      <c r="C239" s="58"/>
      <c r="D239" s="58" t="s">
        <v>20</v>
      </c>
      <c r="E239" s="58" t="s">
        <v>482</v>
      </c>
      <c r="F239" s="65" t="s">
        <v>474</v>
      </c>
      <c r="G239" s="58"/>
      <c r="H239" s="58"/>
      <c r="I239" s="58"/>
      <c r="J239" s="58"/>
      <c r="K239" s="58"/>
      <c r="L239" s="58"/>
    </row>
    <row r="240" spans="1:12" ht="45" x14ac:dyDescent="0.25">
      <c r="A240" s="58"/>
      <c r="B240" s="58"/>
      <c r="C240" s="58"/>
      <c r="D240" s="58" t="s">
        <v>21</v>
      </c>
      <c r="E240" s="58" t="s">
        <v>500</v>
      </c>
      <c r="F240" s="58" t="s">
        <v>501</v>
      </c>
      <c r="G240" s="58"/>
      <c r="H240" s="58"/>
      <c r="I240" s="58"/>
      <c r="J240" s="58"/>
      <c r="K240" s="58"/>
      <c r="L240" s="58"/>
    </row>
    <row r="241" spans="1:12" ht="45" x14ac:dyDescent="0.25">
      <c r="A241" s="58"/>
      <c r="B241" s="58"/>
      <c r="C241" s="58"/>
      <c r="D241" s="58" t="s">
        <v>24</v>
      </c>
      <c r="E241" s="58" t="s">
        <v>517</v>
      </c>
      <c r="F241" s="58" t="s">
        <v>518</v>
      </c>
      <c r="G241" s="58"/>
      <c r="H241" s="58"/>
      <c r="I241" s="58"/>
      <c r="J241" s="58"/>
      <c r="K241" s="58"/>
      <c r="L241" s="58"/>
    </row>
    <row r="242" spans="1:12" ht="45" x14ac:dyDescent="0.25">
      <c r="A242" s="58"/>
      <c r="B242" s="58"/>
      <c r="C242" s="58"/>
      <c r="D242" s="58" t="s">
        <v>25</v>
      </c>
      <c r="E242" s="58" t="s">
        <v>506</v>
      </c>
      <c r="F242" s="58" t="s">
        <v>507</v>
      </c>
      <c r="G242" s="58"/>
      <c r="H242" s="58"/>
      <c r="I242" s="58"/>
      <c r="J242" s="58"/>
      <c r="K242" s="58"/>
      <c r="L242" s="58"/>
    </row>
    <row r="243" spans="1:12" ht="30" x14ac:dyDescent="0.25">
      <c r="A243" s="58"/>
      <c r="B243" s="70"/>
      <c r="C243" s="70"/>
      <c r="D243" s="58" t="s">
        <v>41</v>
      </c>
      <c r="E243" s="58" t="s">
        <v>508</v>
      </c>
      <c r="F243" s="58" t="s">
        <v>509</v>
      </c>
      <c r="G243" s="58"/>
      <c r="H243" s="58"/>
      <c r="I243" s="58"/>
      <c r="J243" s="58"/>
      <c r="K243" s="58"/>
      <c r="L243" s="58"/>
    </row>
    <row r="244" spans="1:12" ht="45" x14ac:dyDescent="0.25">
      <c r="A244" s="58"/>
      <c r="B244" s="58"/>
      <c r="C244" s="58"/>
      <c r="D244" s="58" t="s">
        <v>42</v>
      </c>
      <c r="E244" s="70" t="s">
        <v>519</v>
      </c>
      <c r="F244" s="70" t="s">
        <v>520</v>
      </c>
      <c r="G244" s="58"/>
      <c r="H244" s="58"/>
      <c r="I244" s="58"/>
      <c r="J244" s="58"/>
      <c r="K244" s="58"/>
      <c r="L244" s="58"/>
    </row>
    <row r="245" spans="1:12" x14ac:dyDescent="0.25">
      <c r="A245" s="58"/>
      <c r="B245" s="58"/>
      <c r="C245" s="58"/>
      <c r="D245" s="58" t="s">
        <v>43</v>
      </c>
      <c r="E245" s="58" t="s">
        <v>512</v>
      </c>
      <c r="F245" s="58" t="s">
        <v>513</v>
      </c>
      <c r="G245" s="58"/>
      <c r="H245" s="58"/>
      <c r="I245" s="58"/>
      <c r="J245" s="58"/>
      <c r="K245" s="58"/>
      <c r="L245" s="58"/>
    </row>
    <row r="246" spans="1:12" x14ac:dyDescent="0.25">
      <c r="A246" s="58"/>
      <c r="B246" s="58"/>
      <c r="C246" s="58"/>
      <c r="D246" s="58" t="s">
        <v>44</v>
      </c>
      <c r="E246" s="58" t="s">
        <v>449</v>
      </c>
      <c r="F246" s="58" t="s">
        <v>450</v>
      </c>
      <c r="G246" s="58"/>
      <c r="H246" s="58"/>
      <c r="I246" s="58"/>
      <c r="J246" s="58"/>
      <c r="K246" s="58"/>
      <c r="L246" s="58"/>
    </row>
    <row r="247" spans="1:12" ht="30" x14ac:dyDescent="0.25">
      <c r="A247" s="58"/>
      <c r="B247" s="58"/>
      <c r="C247" s="58"/>
      <c r="D247" s="58" t="s">
        <v>45</v>
      </c>
      <c r="E247" s="58" t="s">
        <v>481</v>
      </c>
      <c r="F247" s="58" t="s">
        <v>51</v>
      </c>
      <c r="G247" s="58"/>
      <c r="H247" s="58"/>
      <c r="I247" s="58"/>
      <c r="J247" s="58"/>
      <c r="K247" s="58"/>
      <c r="L247" s="58"/>
    </row>
    <row r="248" spans="1:12" ht="30" x14ac:dyDescent="0.25">
      <c r="A248" s="58"/>
      <c r="B248" s="58"/>
      <c r="C248" s="58"/>
      <c r="D248" s="58" t="s">
        <v>46</v>
      </c>
      <c r="E248" s="58" t="s">
        <v>521</v>
      </c>
      <c r="F248" s="69" t="s">
        <v>522</v>
      </c>
      <c r="G248" s="58"/>
      <c r="H248" s="58"/>
      <c r="I248" s="58"/>
      <c r="J248" s="58"/>
      <c r="K248" s="58"/>
      <c r="L248" s="58"/>
    </row>
    <row r="249" spans="1:12" x14ac:dyDescent="0.25">
      <c r="A249" s="58"/>
      <c r="B249" s="58"/>
      <c r="C249" s="58"/>
      <c r="D249" s="58" t="s">
        <v>47</v>
      </c>
      <c r="E249" s="58" t="s">
        <v>449</v>
      </c>
      <c r="F249" s="58" t="s">
        <v>450</v>
      </c>
      <c r="G249" s="58"/>
      <c r="H249" s="58"/>
      <c r="I249" s="58"/>
      <c r="J249" s="58"/>
      <c r="K249" s="58"/>
      <c r="L249" s="58"/>
    </row>
    <row r="250" spans="1:12" x14ac:dyDescent="0.25">
      <c r="A250" s="58"/>
      <c r="B250" s="58"/>
      <c r="C250" s="58"/>
      <c r="D250" s="58" t="s">
        <v>52</v>
      </c>
      <c r="E250" s="58" t="s">
        <v>452</v>
      </c>
      <c r="F250" s="58" t="s">
        <v>477</v>
      </c>
      <c r="G250" s="58"/>
      <c r="H250" s="58"/>
      <c r="I250" s="58"/>
      <c r="J250" s="58"/>
      <c r="K250" s="58"/>
      <c r="L250" s="58"/>
    </row>
    <row r="251" spans="1:12" x14ac:dyDescent="0.25">
      <c r="A251" s="48"/>
      <c r="B251" s="48"/>
      <c r="C251" s="48"/>
      <c r="D251" s="58"/>
      <c r="E251" s="58"/>
      <c r="F251" s="58"/>
      <c r="G251" s="48"/>
      <c r="H251" s="48"/>
      <c r="I251" s="48"/>
      <c r="J251" s="48"/>
      <c r="K251" s="48"/>
      <c r="L251" s="48"/>
    </row>
    <row r="252" spans="1:12" ht="105" x14ac:dyDescent="0.25">
      <c r="A252" s="72" t="s">
        <v>407</v>
      </c>
      <c r="B252" s="73" t="s">
        <v>523</v>
      </c>
      <c r="C252" s="49" t="s">
        <v>524</v>
      </c>
      <c r="D252" s="74" t="s">
        <v>11</v>
      </c>
      <c r="E252" s="65" t="s">
        <v>409</v>
      </c>
      <c r="F252" s="65" t="s">
        <v>49</v>
      </c>
      <c r="G252" s="75" t="s">
        <v>540</v>
      </c>
      <c r="H252" s="72" t="s">
        <v>14</v>
      </c>
      <c r="I252" s="47"/>
      <c r="J252" s="47"/>
      <c r="K252" s="73" t="s">
        <v>525</v>
      </c>
      <c r="L252" s="47"/>
    </row>
    <row r="253" spans="1:12" ht="30" x14ac:dyDescent="0.25">
      <c r="A253" s="72"/>
      <c r="B253" s="76"/>
      <c r="C253" s="49"/>
      <c r="D253" s="74" t="s">
        <v>12</v>
      </c>
      <c r="E253" s="65" t="s">
        <v>50</v>
      </c>
      <c r="F253" s="65" t="s">
        <v>51</v>
      </c>
      <c r="G253" s="75"/>
      <c r="H253" s="72"/>
      <c r="I253" s="47"/>
      <c r="J253" s="47"/>
      <c r="K253" s="73"/>
      <c r="L253" s="47"/>
    </row>
    <row r="254" spans="1:12" ht="30" x14ac:dyDescent="0.25">
      <c r="A254" s="72"/>
      <c r="B254" s="76"/>
      <c r="C254" s="49"/>
      <c r="D254" s="74" t="s">
        <v>13</v>
      </c>
      <c r="E254" s="65" t="s">
        <v>412</v>
      </c>
      <c r="F254" s="65" t="s">
        <v>324</v>
      </c>
      <c r="G254" s="75"/>
      <c r="H254" s="72"/>
      <c r="I254" s="47"/>
      <c r="J254" s="47"/>
      <c r="K254" s="73"/>
      <c r="L254" s="47"/>
    </row>
    <row r="255" spans="1:12" ht="150" x14ac:dyDescent="0.25">
      <c r="A255" s="72"/>
      <c r="B255" s="76"/>
      <c r="C255" s="49"/>
      <c r="D255" s="74" t="s">
        <v>15</v>
      </c>
      <c r="E255" s="65" t="s">
        <v>413</v>
      </c>
      <c r="F255" s="65" t="s">
        <v>325</v>
      </c>
      <c r="G255" s="75"/>
      <c r="H255" s="72"/>
      <c r="I255" s="47"/>
      <c r="J255" s="47"/>
      <c r="K255" s="73"/>
      <c r="L255" s="47"/>
    </row>
    <row r="256" spans="1:12" ht="30" x14ac:dyDescent="0.25">
      <c r="A256" s="77"/>
      <c r="B256" s="77"/>
      <c r="C256" s="78"/>
      <c r="D256" s="74" t="s">
        <v>16</v>
      </c>
      <c r="E256" s="65" t="s">
        <v>326</v>
      </c>
      <c r="F256" s="65" t="s">
        <v>327</v>
      </c>
      <c r="G256" s="78"/>
      <c r="H256" s="47"/>
      <c r="I256" s="47"/>
      <c r="J256" s="47"/>
      <c r="K256" s="47"/>
      <c r="L256" s="47"/>
    </row>
    <row r="257" spans="1:12" x14ac:dyDescent="0.25">
      <c r="A257" s="77"/>
      <c r="B257" s="77"/>
      <c r="C257" s="78"/>
      <c r="D257" s="74" t="s">
        <v>17</v>
      </c>
      <c r="E257" s="65" t="s">
        <v>328</v>
      </c>
      <c r="F257" s="65" t="s">
        <v>329</v>
      </c>
      <c r="G257" s="78"/>
      <c r="H257" s="47"/>
      <c r="I257" s="47"/>
      <c r="J257" s="47"/>
      <c r="K257" s="47"/>
      <c r="L257" s="47"/>
    </row>
    <row r="258" spans="1:12" x14ac:dyDescent="0.25">
      <c r="A258" s="77"/>
      <c r="B258" s="77"/>
      <c r="C258" s="78"/>
      <c r="D258" s="74" t="s">
        <v>18</v>
      </c>
      <c r="E258" s="65" t="s">
        <v>414</v>
      </c>
      <c r="F258" s="65" t="s">
        <v>415</v>
      </c>
      <c r="G258" s="75"/>
      <c r="H258" s="47"/>
      <c r="I258" s="47"/>
      <c r="J258" s="47"/>
      <c r="K258" s="47"/>
      <c r="L258" s="47"/>
    </row>
    <row r="259" spans="1:12" x14ac:dyDescent="0.25">
      <c r="A259" s="64"/>
      <c r="B259" s="64"/>
      <c r="C259" s="58"/>
      <c r="D259" s="74" t="s">
        <v>19</v>
      </c>
      <c r="E259" s="65" t="s">
        <v>330</v>
      </c>
      <c r="F259" s="65" t="s">
        <v>331</v>
      </c>
      <c r="G259" s="75"/>
      <c r="H259" s="64"/>
      <c r="I259" s="64"/>
      <c r="J259" s="64"/>
      <c r="K259" s="61"/>
      <c r="L259" s="64"/>
    </row>
    <row r="260" spans="1:12" ht="120" x14ac:dyDescent="0.25">
      <c r="A260" s="64"/>
      <c r="B260" s="64"/>
      <c r="C260" s="58"/>
      <c r="D260" s="74" t="s">
        <v>20</v>
      </c>
      <c r="E260" s="65" t="s">
        <v>416</v>
      </c>
      <c r="F260" s="65" t="s">
        <v>417</v>
      </c>
      <c r="G260" s="75"/>
      <c r="H260" s="64"/>
      <c r="I260" s="64"/>
      <c r="J260" s="64"/>
      <c r="K260" s="61"/>
      <c r="L260" s="64"/>
    </row>
    <row r="261" spans="1:12" x14ac:dyDescent="0.25">
      <c r="A261" s="77"/>
      <c r="B261" s="77"/>
      <c r="C261" s="78"/>
      <c r="D261" s="74" t="s">
        <v>21</v>
      </c>
      <c r="E261" s="65" t="s">
        <v>332</v>
      </c>
      <c r="F261" s="65" t="s">
        <v>333</v>
      </c>
      <c r="G261" s="75"/>
      <c r="H261" s="47"/>
      <c r="I261" s="47"/>
      <c r="J261" s="47"/>
      <c r="K261" s="47"/>
      <c r="L261" s="47"/>
    </row>
    <row r="262" spans="1:12" ht="165" x14ac:dyDescent="0.25">
      <c r="A262" s="77"/>
      <c r="B262" s="77"/>
      <c r="C262" s="78"/>
      <c r="D262" s="74" t="s">
        <v>24</v>
      </c>
      <c r="E262" s="65" t="s">
        <v>334</v>
      </c>
      <c r="F262" s="65" t="s">
        <v>418</v>
      </c>
      <c r="G262" s="67"/>
      <c r="H262" s="47"/>
      <c r="I262" s="47"/>
      <c r="J262" s="47"/>
      <c r="K262" s="47"/>
      <c r="L262" s="47"/>
    </row>
    <row r="263" spans="1:12" x14ac:dyDescent="0.25">
      <c r="A263" s="79"/>
      <c r="B263" s="79"/>
      <c r="C263" s="80"/>
      <c r="D263" s="74" t="s">
        <v>25</v>
      </c>
      <c r="E263" s="65" t="s">
        <v>336</v>
      </c>
      <c r="F263" s="65" t="s">
        <v>337</v>
      </c>
      <c r="G263" s="75"/>
      <c r="H263" s="48"/>
      <c r="I263" s="48"/>
      <c r="J263" s="48"/>
      <c r="K263" s="81"/>
      <c r="L263" s="48"/>
    </row>
    <row r="264" spans="1:12" x14ac:dyDescent="0.25">
      <c r="A264" s="72"/>
      <c r="B264" s="49"/>
      <c r="C264" s="49"/>
      <c r="D264" s="74" t="s">
        <v>41</v>
      </c>
      <c r="E264" s="58" t="s">
        <v>338</v>
      </c>
      <c r="F264" s="58" t="s">
        <v>339</v>
      </c>
      <c r="G264" s="75"/>
      <c r="H264" s="72"/>
      <c r="I264" s="47"/>
      <c r="J264" s="47"/>
      <c r="K264" s="73"/>
      <c r="L264" s="47"/>
    </row>
    <row r="265" spans="1:12" ht="30" x14ac:dyDescent="0.25">
      <c r="A265" s="79"/>
      <c r="B265" s="79"/>
      <c r="C265" s="80"/>
      <c r="D265" s="74" t="s">
        <v>42</v>
      </c>
      <c r="E265" s="58" t="s">
        <v>419</v>
      </c>
      <c r="F265" s="58" t="s">
        <v>420</v>
      </c>
      <c r="G265" s="80"/>
      <c r="H265" s="48"/>
      <c r="I265" s="48"/>
      <c r="J265" s="48"/>
      <c r="K265" s="81"/>
      <c r="L265" s="48"/>
    </row>
    <row r="266" spans="1:12" ht="45" x14ac:dyDescent="0.25">
      <c r="A266" s="72"/>
      <c r="B266" s="49"/>
      <c r="C266" s="49"/>
      <c r="D266" s="74" t="s">
        <v>43</v>
      </c>
      <c r="E266" s="58" t="s">
        <v>526</v>
      </c>
      <c r="F266" s="58" t="s">
        <v>527</v>
      </c>
      <c r="G266" s="75"/>
      <c r="H266" s="72"/>
      <c r="I266" s="47"/>
      <c r="J266" s="47"/>
      <c r="K266" s="73"/>
      <c r="L266" s="47"/>
    </row>
    <row r="267" spans="1:12" x14ac:dyDescent="0.25">
      <c r="A267" s="79"/>
      <c r="B267" s="79"/>
      <c r="C267" s="80"/>
      <c r="D267" s="79"/>
      <c r="E267" s="47"/>
      <c r="F267" s="49"/>
      <c r="G267" s="80"/>
      <c r="H267" s="48"/>
      <c r="I267" s="48"/>
      <c r="J267" s="48"/>
      <c r="K267" s="81"/>
      <c r="L267" s="48"/>
    </row>
    <row r="268" spans="1:12" ht="105" x14ac:dyDescent="0.25">
      <c r="A268" s="72" t="s">
        <v>407</v>
      </c>
      <c r="B268" s="73" t="s">
        <v>528</v>
      </c>
      <c r="C268" s="49" t="s">
        <v>529</v>
      </c>
      <c r="D268" s="74" t="s">
        <v>11</v>
      </c>
      <c r="E268" s="65" t="s">
        <v>409</v>
      </c>
      <c r="F268" s="65" t="s">
        <v>49</v>
      </c>
      <c r="G268" s="75" t="s">
        <v>541</v>
      </c>
      <c r="H268" s="72" t="s">
        <v>14</v>
      </c>
      <c r="I268" s="47"/>
      <c r="J268" s="47"/>
      <c r="K268" s="73" t="s">
        <v>525</v>
      </c>
      <c r="L268" s="47"/>
    </row>
    <row r="269" spans="1:12" ht="30" x14ac:dyDescent="0.25">
      <c r="A269" s="72"/>
      <c r="B269" s="76"/>
      <c r="C269" s="49"/>
      <c r="D269" s="74" t="s">
        <v>12</v>
      </c>
      <c r="E269" s="65" t="s">
        <v>50</v>
      </c>
      <c r="F269" s="65" t="s">
        <v>51</v>
      </c>
      <c r="G269" s="75"/>
      <c r="H269" s="72"/>
      <c r="I269" s="47"/>
      <c r="J269" s="47"/>
      <c r="K269" s="73"/>
      <c r="L269" s="47"/>
    </row>
    <row r="270" spans="1:12" ht="30" x14ac:dyDescent="0.25">
      <c r="A270" s="72"/>
      <c r="B270" s="76"/>
      <c r="C270" s="49"/>
      <c r="D270" s="74" t="s">
        <v>13</v>
      </c>
      <c r="E270" s="65" t="s">
        <v>412</v>
      </c>
      <c r="F270" s="65" t="s">
        <v>324</v>
      </c>
      <c r="G270" s="75"/>
      <c r="H270" s="72"/>
      <c r="I270" s="47"/>
      <c r="J270" s="47"/>
      <c r="K270" s="73"/>
      <c r="L270" s="47"/>
    </row>
    <row r="271" spans="1:12" ht="150" x14ac:dyDescent="0.25">
      <c r="A271" s="72"/>
      <c r="B271" s="76"/>
      <c r="C271" s="49"/>
      <c r="D271" s="74" t="s">
        <v>15</v>
      </c>
      <c r="E271" s="65" t="s">
        <v>413</v>
      </c>
      <c r="F271" s="65" t="s">
        <v>325</v>
      </c>
      <c r="G271" s="75"/>
      <c r="H271" s="72"/>
      <c r="I271" s="47"/>
      <c r="J271" s="47"/>
      <c r="K271" s="73"/>
      <c r="L271" s="47"/>
    </row>
    <row r="272" spans="1:12" ht="30" x14ac:dyDescent="0.25">
      <c r="A272" s="77"/>
      <c r="B272" s="77"/>
      <c r="C272" s="78"/>
      <c r="D272" s="74" t="s">
        <v>16</v>
      </c>
      <c r="E272" s="65" t="s">
        <v>326</v>
      </c>
      <c r="F272" s="65" t="s">
        <v>327</v>
      </c>
      <c r="G272" s="78"/>
      <c r="H272" s="47"/>
      <c r="I272" s="47"/>
      <c r="J272" s="47"/>
      <c r="K272" s="47"/>
      <c r="L272" s="47"/>
    </row>
    <row r="273" spans="1:12" x14ac:dyDescent="0.25">
      <c r="A273" s="77"/>
      <c r="B273" s="77"/>
      <c r="C273" s="78"/>
      <c r="D273" s="74" t="s">
        <v>17</v>
      </c>
      <c r="E273" s="65" t="s">
        <v>328</v>
      </c>
      <c r="F273" s="65" t="s">
        <v>329</v>
      </c>
      <c r="G273" s="78"/>
      <c r="H273" s="47"/>
      <c r="I273" s="47"/>
      <c r="J273" s="47"/>
      <c r="K273" s="47"/>
      <c r="L273" s="47"/>
    </row>
    <row r="274" spans="1:12" x14ac:dyDescent="0.25">
      <c r="A274" s="77"/>
      <c r="B274" s="77"/>
      <c r="C274" s="78"/>
      <c r="D274" s="74" t="s">
        <v>18</v>
      </c>
      <c r="E274" s="65" t="s">
        <v>414</v>
      </c>
      <c r="F274" s="65" t="s">
        <v>415</v>
      </c>
      <c r="G274" s="75"/>
      <c r="H274" s="47"/>
      <c r="I274" s="47"/>
      <c r="J274" s="47"/>
      <c r="K274" s="47"/>
      <c r="L274" s="47"/>
    </row>
    <row r="275" spans="1:12" x14ac:dyDescent="0.25">
      <c r="A275" s="64"/>
      <c r="B275" s="64"/>
      <c r="C275" s="58"/>
      <c r="D275" s="74" t="s">
        <v>19</v>
      </c>
      <c r="E275" s="65" t="s">
        <v>330</v>
      </c>
      <c r="F275" s="65" t="s">
        <v>331</v>
      </c>
      <c r="G275" s="75"/>
      <c r="H275" s="64"/>
      <c r="I275" s="64"/>
      <c r="J275" s="64"/>
      <c r="K275" s="61"/>
      <c r="L275" s="64"/>
    </row>
    <row r="276" spans="1:12" ht="120" x14ac:dyDescent="0.25">
      <c r="A276" s="64"/>
      <c r="B276" s="64"/>
      <c r="C276" s="58"/>
      <c r="D276" s="74" t="s">
        <v>20</v>
      </c>
      <c r="E276" s="65" t="s">
        <v>416</v>
      </c>
      <c r="F276" s="65" t="s">
        <v>417</v>
      </c>
      <c r="G276" s="75"/>
      <c r="H276" s="64"/>
      <c r="I276" s="64"/>
      <c r="J276" s="64"/>
      <c r="K276" s="61"/>
      <c r="L276" s="64"/>
    </row>
    <row r="277" spans="1:12" x14ac:dyDescent="0.25">
      <c r="A277" s="77"/>
      <c r="B277" s="77"/>
      <c r="C277" s="78"/>
      <c r="D277" s="74" t="s">
        <v>21</v>
      </c>
      <c r="E277" s="65" t="s">
        <v>332</v>
      </c>
      <c r="F277" s="65" t="s">
        <v>333</v>
      </c>
      <c r="G277" s="75"/>
      <c r="H277" s="47"/>
      <c r="I277" s="47"/>
      <c r="J277" s="47"/>
      <c r="K277" s="47"/>
      <c r="L277" s="47"/>
    </row>
    <row r="278" spans="1:12" ht="165" x14ac:dyDescent="0.25">
      <c r="A278" s="77"/>
      <c r="B278" s="77"/>
      <c r="C278" s="78"/>
      <c r="D278" s="74" t="s">
        <v>24</v>
      </c>
      <c r="E278" s="65" t="s">
        <v>334</v>
      </c>
      <c r="F278" s="65" t="s">
        <v>418</v>
      </c>
      <c r="G278" s="67"/>
      <c r="H278" s="47"/>
      <c r="I278" s="47"/>
      <c r="J278" s="47"/>
      <c r="K278" s="47"/>
      <c r="L278" s="47"/>
    </row>
    <row r="279" spans="1:12" x14ac:dyDescent="0.25">
      <c r="A279" s="79"/>
      <c r="B279" s="79"/>
      <c r="C279" s="80"/>
      <c r="D279" s="74" t="s">
        <v>25</v>
      </c>
      <c r="E279" s="65" t="s">
        <v>336</v>
      </c>
      <c r="F279" s="65" t="s">
        <v>337</v>
      </c>
      <c r="G279" s="75"/>
      <c r="H279" s="48"/>
      <c r="I279" s="48"/>
      <c r="J279" s="48"/>
      <c r="K279" s="81"/>
      <c r="L279" s="48"/>
    </row>
    <row r="280" spans="1:12" x14ac:dyDescent="0.25">
      <c r="A280" s="72"/>
      <c r="B280" s="49"/>
      <c r="C280" s="49"/>
      <c r="D280" s="74" t="s">
        <v>41</v>
      </c>
      <c r="E280" s="58" t="s">
        <v>338</v>
      </c>
      <c r="F280" s="58" t="s">
        <v>339</v>
      </c>
      <c r="G280" s="75"/>
      <c r="H280" s="72"/>
      <c r="I280" s="47"/>
      <c r="J280" s="47"/>
      <c r="K280" s="73"/>
      <c r="L280" s="47"/>
    </row>
    <row r="281" spans="1:12" ht="30" x14ac:dyDescent="0.25">
      <c r="A281" s="79"/>
      <c r="B281" s="79"/>
      <c r="C281" s="80"/>
      <c r="D281" s="74" t="s">
        <v>42</v>
      </c>
      <c r="E281" s="58" t="s">
        <v>419</v>
      </c>
      <c r="F281" s="58" t="s">
        <v>420</v>
      </c>
      <c r="G281" s="80"/>
      <c r="H281" s="48"/>
      <c r="I281" s="48"/>
      <c r="J281" s="48"/>
      <c r="K281" s="81"/>
      <c r="L281" s="48"/>
    </row>
    <row r="282" spans="1:12" ht="30" x14ac:dyDescent="0.25">
      <c r="A282" s="72"/>
      <c r="B282" s="49"/>
      <c r="C282" s="49"/>
      <c r="D282" s="74" t="s">
        <v>43</v>
      </c>
      <c r="E282" s="58" t="s">
        <v>526</v>
      </c>
      <c r="F282" s="58" t="s">
        <v>530</v>
      </c>
      <c r="G282" s="75"/>
      <c r="H282" s="72"/>
      <c r="I282" s="47"/>
      <c r="J282" s="47"/>
      <c r="K282" s="73"/>
      <c r="L282" s="47"/>
    </row>
    <row r="283" spans="1:12" x14ac:dyDescent="0.25">
      <c r="A283" s="79"/>
      <c r="B283" s="79"/>
      <c r="C283" s="80"/>
      <c r="D283" s="79"/>
      <c r="E283" s="47"/>
      <c r="F283" s="49"/>
      <c r="G283" s="80"/>
      <c r="H283" s="48"/>
      <c r="I283" s="48"/>
      <c r="J283" s="48"/>
      <c r="K283" s="81"/>
      <c r="L283" s="48"/>
    </row>
    <row r="284" spans="1:12" ht="105" x14ac:dyDescent="0.25">
      <c r="A284" s="72" t="s">
        <v>407</v>
      </c>
      <c r="B284" s="73" t="s">
        <v>531</v>
      </c>
      <c r="C284" s="49" t="s">
        <v>532</v>
      </c>
      <c r="D284" s="74" t="s">
        <v>11</v>
      </c>
      <c r="E284" s="65" t="s">
        <v>409</v>
      </c>
      <c r="F284" s="65" t="s">
        <v>49</v>
      </c>
      <c r="G284" s="75" t="s">
        <v>542</v>
      </c>
      <c r="H284" s="72" t="s">
        <v>14</v>
      </c>
      <c r="I284" s="47"/>
      <c r="J284" s="47"/>
      <c r="K284" s="73" t="s">
        <v>525</v>
      </c>
      <c r="L284" s="47"/>
    </row>
    <row r="285" spans="1:12" ht="30" x14ac:dyDescent="0.25">
      <c r="A285" s="72"/>
      <c r="B285" s="76"/>
      <c r="C285" s="49"/>
      <c r="D285" s="74" t="s">
        <v>12</v>
      </c>
      <c r="E285" s="65" t="s">
        <v>50</v>
      </c>
      <c r="F285" s="65" t="s">
        <v>51</v>
      </c>
      <c r="G285" s="75"/>
      <c r="H285" s="72"/>
      <c r="I285" s="47"/>
      <c r="J285" s="47"/>
      <c r="K285" s="73"/>
      <c r="L285" s="47"/>
    </row>
    <row r="286" spans="1:12" ht="30" x14ac:dyDescent="0.25">
      <c r="A286" s="72"/>
      <c r="B286" s="76"/>
      <c r="C286" s="49"/>
      <c r="D286" s="74" t="s">
        <v>13</v>
      </c>
      <c r="E286" s="65" t="s">
        <v>412</v>
      </c>
      <c r="F286" s="65" t="s">
        <v>324</v>
      </c>
      <c r="G286" s="75"/>
      <c r="H286" s="72"/>
      <c r="I286" s="47"/>
      <c r="J286" s="47"/>
      <c r="K286" s="73"/>
      <c r="L286" s="47"/>
    </row>
    <row r="287" spans="1:12" ht="150" x14ac:dyDescent="0.25">
      <c r="A287" s="72"/>
      <c r="B287" s="76"/>
      <c r="C287" s="49"/>
      <c r="D287" s="74" t="s">
        <v>15</v>
      </c>
      <c r="E287" s="65" t="s">
        <v>413</v>
      </c>
      <c r="F287" s="65" t="s">
        <v>325</v>
      </c>
      <c r="G287" s="75"/>
      <c r="H287" s="72"/>
      <c r="I287" s="47"/>
      <c r="J287" s="47"/>
      <c r="K287" s="73"/>
      <c r="L287" s="47"/>
    </row>
    <row r="288" spans="1:12" ht="30" x14ac:dyDescent="0.25">
      <c r="A288" s="77"/>
      <c r="B288" s="77"/>
      <c r="C288" s="78"/>
      <c r="D288" s="74" t="s">
        <v>16</v>
      </c>
      <c r="E288" s="65" t="s">
        <v>326</v>
      </c>
      <c r="F288" s="65" t="s">
        <v>327</v>
      </c>
      <c r="G288" s="78"/>
      <c r="H288" s="47"/>
      <c r="I288" s="47"/>
      <c r="J288" s="47"/>
      <c r="K288" s="47"/>
      <c r="L288" s="47"/>
    </row>
    <row r="289" spans="1:12" x14ac:dyDescent="0.25">
      <c r="A289" s="77"/>
      <c r="B289" s="77"/>
      <c r="C289" s="78"/>
      <c r="D289" s="74" t="s">
        <v>17</v>
      </c>
      <c r="E289" s="65" t="s">
        <v>328</v>
      </c>
      <c r="F289" s="65" t="s">
        <v>329</v>
      </c>
      <c r="G289" s="78"/>
      <c r="H289" s="47"/>
      <c r="I289" s="47"/>
      <c r="J289" s="47"/>
      <c r="K289" s="47"/>
      <c r="L289" s="47"/>
    </row>
    <row r="290" spans="1:12" x14ac:dyDescent="0.25">
      <c r="A290" s="77"/>
      <c r="B290" s="77"/>
      <c r="C290" s="78"/>
      <c r="D290" s="74" t="s">
        <v>18</v>
      </c>
      <c r="E290" s="65" t="s">
        <v>414</v>
      </c>
      <c r="F290" s="65" t="s">
        <v>415</v>
      </c>
      <c r="G290" s="75"/>
      <c r="H290" s="47"/>
      <c r="I290" s="47"/>
      <c r="J290" s="47"/>
      <c r="K290" s="47"/>
      <c r="L290" s="47"/>
    </row>
    <row r="291" spans="1:12" x14ac:dyDescent="0.25">
      <c r="A291" s="64"/>
      <c r="B291" s="64"/>
      <c r="C291" s="58"/>
      <c r="D291" s="74" t="s">
        <v>19</v>
      </c>
      <c r="E291" s="65" t="s">
        <v>330</v>
      </c>
      <c r="F291" s="65" t="s">
        <v>331</v>
      </c>
      <c r="G291" s="75"/>
      <c r="H291" s="64"/>
      <c r="I291" s="64"/>
      <c r="J291" s="64"/>
      <c r="K291" s="61"/>
      <c r="L291" s="64"/>
    </row>
    <row r="292" spans="1:12" ht="120" x14ac:dyDescent="0.25">
      <c r="A292" s="64"/>
      <c r="B292" s="64"/>
      <c r="C292" s="58"/>
      <c r="D292" s="74" t="s">
        <v>20</v>
      </c>
      <c r="E292" s="65" t="s">
        <v>416</v>
      </c>
      <c r="F292" s="65" t="s">
        <v>417</v>
      </c>
      <c r="G292" s="75"/>
      <c r="H292" s="64"/>
      <c r="I292" s="64"/>
      <c r="J292" s="64"/>
      <c r="K292" s="61"/>
      <c r="L292" s="64"/>
    </row>
    <row r="293" spans="1:12" x14ac:dyDescent="0.25">
      <c r="A293" s="77"/>
      <c r="B293" s="77"/>
      <c r="C293" s="78"/>
      <c r="D293" s="74" t="s">
        <v>21</v>
      </c>
      <c r="E293" s="65" t="s">
        <v>332</v>
      </c>
      <c r="F293" s="65" t="s">
        <v>333</v>
      </c>
      <c r="G293" s="75"/>
      <c r="H293" s="47"/>
      <c r="I293" s="47"/>
      <c r="J293" s="47"/>
      <c r="K293" s="47"/>
      <c r="L293" s="47"/>
    </row>
    <row r="294" spans="1:12" ht="165" x14ac:dyDescent="0.25">
      <c r="A294" s="77"/>
      <c r="B294" s="77"/>
      <c r="C294" s="78"/>
      <c r="D294" s="74" t="s">
        <v>24</v>
      </c>
      <c r="E294" s="65" t="s">
        <v>334</v>
      </c>
      <c r="F294" s="65" t="s">
        <v>418</v>
      </c>
      <c r="G294" s="67"/>
      <c r="H294" s="47"/>
      <c r="I294" s="47"/>
      <c r="J294" s="47"/>
      <c r="K294" s="47"/>
      <c r="L294" s="47"/>
    </row>
    <row r="295" spans="1:12" x14ac:dyDescent="0.25">
      <c r="A295" s="79"/>
      <c r="B295" s="79"/>
      <c r="C295" s="80"/>
      <c r="D295" s="74" t="s">
        <v>25</v>
      </c>
      <c r="E295" s="65" t="s">
        <v>336</v>
      </c>
      <c r="F295" s="65" t="s">
        <v>337</v>
      </c>
      <c r="G295" s="75"/>
      <c r="H295" s="48"/>
      <c r="I295" s="48"/>
      <c r="J295" s="48"/>
      <c r="K295" s="81"/>
      <c r="L295" s="48"/>
    </row>
    <row r="296" spans="1:12" x14ac:dyDescent="0.25">
      <c r="A296" s="72"/>
      <c r="B296" s="49"/>
      <c r="C296" s="49"/>
      <c r="D296" s="74" t="s">
        <v>41</v>
      </c>
      <c r="E296" s="58" t="s">
        <v>338</v>
      </c>
      <c r="F296" s="58" t="s">
        <v>339</v>
      </c>
      <c r="G296" s="75"/>
      <c r="H296" s="72"/>
      <c r="I296" s="47"/>
      <c r="J296" s="47"/>
      <c r="K296" s="73"/>
      <c r="L296" s="47"/>
    </row>
    <row r="297" spans="1:12" ht="30" x14ac:dyDescent="0.25">
      <c r="A297" s="79"/>
      <c r="B297" s="79"/>
      <c r="C297" s="80"/>
      <c r="D297" s="74" t="s">
        <v>42</v>
      </c>
      <c r="E297" s="58" t="s">
        <v>419</v>
      </c>
      <c r="F297" s="58" t="s">
        <v>420</v>
      </c>
      <c r="G297" s="80"/>
      <c r="H297" s="48"/>
      <c r="I297" s="48"/>
      <c r="J297" s="48"/>
      <c r="K297" s="81"/>
      <c r="L297" s="48"/>
    </row>
    <row r="298" spans="1:12" ht="30" x14ac:dyDescent="0.25">
      <c r="A298" s="72"/>
      <c r="B298" s="49"/>
      <c r="C298" s="49"/>
      <c r="D298" s="74" t="s">
        <v>43</v>
      </c>
      <c r="E298" s="58" t="s">
        <v>526</v>
      </c>
      <c r="F298" s="58" t="s">
        <v>533</v>
      </c>
      <c r="G298" s="75"/>
      <c r="H298" s="72"/>
      <c r="I298" s="47"/>
      <c r="J298" s="47"/>
      <c r="K298" s="73"/>
      <c r="L298" s="47"/>
    </row>
    <row r="299" spans="1:12" x14ac:dyDescent="0.25">
      <c r="A299" s="79"/>
      <c r="B299" s="79"/>
      <c r="C299" s="80"/>
      <c r="D299" s="79"/>
      <c r="E299" s="47"/>
      <c r="F299" s="49"/>
      <c r="G299" s="80"/>
      <c r="H299" s="48"/>
      <c r="I299" s="48"/>
      <c r="J299" s="48"/>
      <c r="K299" s="81"/>
      <c r="L299" s="48"/>
    </row>
    <row r="300" spans="1:12" ht="105" x14ac:dyDescent="0.25">
      <c r="A300" s="72" t="s">
        <v>407</v>
      </c>
      <c r="B300" s="73" t="s">
        <v>534</v>
      </c>
      <c r="C300" s="49" t="s">
        <v>535</v>
      </c>
      <c r="D300" s="74" t="s">
        <v>11</v>
      </c>
      <c r="E300" s="65" t="s">
        <v>409</v>
      </c>
      <c r="F300" s="65" t="s">
        <v>49</v>
      </c>
      <c r="G300" s="75" t="s">
        <v>543</v>
      </c>
      <c r="H300" s="72" t="s">
        <v>14</v>
      </c>
      <c r="I300" s="47"/>
      <c r="J300" s="47"/>
      <c r="K300" s="73" t="s">
        <v>525</v>
      </c>
      <c r="L300" s="47"/>
    </row>
    <row r="301" spans="1:12" ht="30" x14ac:dyDescent="0.25">
      <c r="A301" s="72"/>
      <c r="B301" s="76"/>
      <c r="C301" s="49"/>
      <c r="D301" s="74" t="s">
        <v>12</v>
      </c>
      <c r="E301" s="65" t="s">
        <v>50</v>
      </c>
      <c r="F301" s="65" t="s">
        <v>51</v>
      </c>
      <c r="G301" s="75"/>
      <c r="H301" s="72"/>
      <c r="I301" s="47"/>
      <c r="J301" s="47"/>
      <c r="K301" s="73"/>
      <c r="L301" s="47"/>
    </row>
    <row r="302" spans="1:12" ht="30" x14ac:dyDescent="0.25">
      <c r="A302" s="72"/>
      <c r="B302" s="76"/>
      <c r="C302" s="49"/>
      <c r="D302" s="74" t="s">
        <v>13</v>
      </c>
      <c r="E302" s="65" t="s">
        <v>412</v>
      </c>
      <c r="F302" s="65" t="s">
        <v>324</v>
      </c>
      <c r="G302" s="75"/>
      <c r="H302" s="72"/>
      <c r="I302" s="47"/>
      <c r="J302" s="47"/>
      <c r="K302" s="73"/>
      <c r="L302" s="47"/>
    </row>
    <row r="303" spans="1:12" ht="150" x14ac:dyDescent="0.25">
      <c r="A303" s="72"/>
      <c r="B303" s="76"/>
      <c r="C303" s="49"/>
      <c r="D303" s="74" t="s">
        <v>15</v>
      </c>
      <c r="E303" s="65" t="s">
        <v>413</v>
      </c>
      <c r="F303" s="65" t="s">
        <v>325</v>
      </c>
      <c r="G303" s="75"/>
      <c r="H303" s="72"/>
      <c r="I303" s="47"/>
      <c r="J303" s="47"/>
      <c r="K303" s="73"/>
      <c r="L303" s="47"/>
    </row>
    <row r="304" spans="1:12" ht="30" x14ac:dyDescent="0.25">
      <c r="A304" s="77"/>
      <c r="B304" s="77"/>
      <c r="C304" s="78"/>
      <c r="D304" s="74" t="s">
        <v>16</v>
      </c>
      <c r="E304" s="65" t="s">
        <v>326</v>
      </c>
      <c r="F304" s="65" t="s">
        <v>327</v>
      </c>
      <c r="G304" s="78"/>
      <c r="H304" s="47"/>
      <c r="I304" s="47"/>
      <c r="J304" s="47"/>
      <c r="K304" s="47"/>
      <c r="L304" s="47"/>
    </row>
    <row r="305" spans="1:12" x14ac:dyDescent="0.25">
      <c r="A305" s="77"/>
      <c r="B305" s="77"/>
      <c r="C305" s="78"/>
      <c r="D305" s="74" t="s">
        <v>17</v>
      </c>
      <c r="E305" s="65" t="s">
        <v>328</v>
      </c>
      <c r="F305" s="65" t="s">
        <v>329</v>
      </c>
      <c r="G305" s="78"/>
      <c r="H305" s="47"/>
      <c r="I305" s="47"/>
      <c r="J305" s="47"/>
      <c r="K305" s="47"/>
      <c r="L305" s="47"/>
    </row>
    <row r="306" spans="1:12" x14ac:dyDescent="0.25">
      <c r="A306" s="77"/>
      <c r="B306" s="77"/>
      <c r="C306" s="78"/>
      <c r="D306" s="74" t="s">
        <v>18</v>
      </c>
      <c r="E306" s="65" t="s">
        <v>414</v>
      </c>
      <c r="F306" s="65" t="s">
        <v>415</v>
      </c>
      <c r="G306" s="75"/>
      <c r="H306" s="47"/>
      <c r="I306" s="47"/>
      <c r="J306" s="47"/>
      <c r="K306" s="47"/>
      <c r="L306" s="47"/>
    </row>
    <row r="307" spans="1:12" x14ac:dyDescent="0.25">
      <c r="A307" s="64"/>
      <c r="B307" s="64"/>
      <c r="C307" s="58"/>
      <c r="D307" s="74" t="s">
        <v>19</v>
      </c>
      <c r="E307" s="65" t="s">
        <v>330</v>
      </c>
      <c r="F307" s="65" t="s">
        <v>331</v>
      </c>
      <c r="G307" s="75"/>
      <c r="H307" s="64"/>
      <c r="I307" s="64"/>
      <c r="J307" s="64"/>
      <c r="K307" s="61"/>
      <c r="L307" s="64"/>
    </row>
    <row r="308" spans="1:12" ht="120" x14ac:dyDescent="0.25">
      <c r="A308" s="64"/>
      <c r="B308" s="64"/>
      <c r="C308" s="58"/>
      <c r="D308" s="74" t="s">
        <v>20</v>
      </c>
      <c r="E308" s="65" t="s">
        <v>416</v>
      </c>
      <c r="F308" s="65" t="s">
        <v>417</v>
      </c>
      <c r="G308" s="75"/>
      <c r="H308" s="64"/>
      <c r="I308" s="64"/>
      <c r="J308" s="64"/>
      <c r="K308" s="61"/>
      <c r="L308" s="64"/>
    </row>
    <row r="309" spans="1:12" x14ac:dyDescent="0.25">
      <c r="A309" s="77"/>
      <c r="B309" s="77"/>
      <c r="C309" s="78"/>
      <c r="D309" s="74" t="s">
        <v>21</v>
      </c>
      <c r="E309" s="65" t="s">
        <v>332</v>
      </c>
      <c r="F309" s="65" t="s">
        <v>333</v>
      </c>
      <c r="G309" s="75"/>
      <c r="H309" s="47"/>
      <c r="I309" s="47"/>
      <c r="J309" s="47"/>
      <c r="K309" s="47"/>
      <c r="L309" s="47"/>
    </row>
    <row r="310" spans="1:12" ht="165" x14ac:dyDescent="0.25">
      <c r="A310" s="77"/>
      <c r="B310" s="77"/>
      <c r="C310" s="78"/>
      <c r="D310" s="74" t="s">
        <v>24</v>
      </c>
      <c r="E310" s="65" t="s">
        <v>334</v>
      </c>
      <c r="F310" s="65" t="s">
        <v>418</v>
      </c>
      <c r="G310" s="67"/>
      <c r="H310" s="47"/>
      <c r="I310" s="47"/>
      <c r="J310" s="47"/>
      <c r="K310" s="47"/>
      <c r="L310" s="47"/>
    </row>
    <row r="311" spans="1:12" x14ac:dyDescent="0.25">
      <c r="A311" s="79"/>
      <c r="B311" s="79"/>
      <c r="C311" s="80"/>
      <c r="D311" s="74" t="s">
        <v>25</v>
      </c>
      <c r="E311" s="65" t="s">
        <v>336</v>
      </c>
      <c r="F311" s="65" t="s">
        <v>337</v>
      </c>
      <c r="G311" s="75"/>
      <c r="H311" s="48"/>
      <c r="I311" s="48"/>
      <c r="J311" s="48"/>
      <c r="K311" s="81"/>
      <c r="L311" s="48"/>
    </row>
    <row r="312" spans="1:12" x14ac:dyDescent="0.25">
      <c r="A312" s="72"/>
      <c r="B312" s="49"/>
      <c r="C312" s="49"/>
      <c r="D312" s="74" t="s">
        <v>41</v>
      </c>
      <c r="E312" s="58" t="s">
        <v>338</v>
      </c>
      <c r="F312" s="58" t="s">
        <v>339</v>
      </c>
      <c r="G312" s="75"/>
      <c r="H312" s="72"/>
      <c r="I312" s="47"/>
      <c r="J312" s="47"/>
      <c r="K312" s="73"/>
      <c r="L312" s="47"/>
    </row>
    <row r="313" spans="1:12" ht="30" x14ac:dyDescent="0.25">
      <c r="A313" s="79"/>
      <c r="B313" s="79"/>
      <c r="C313" s="80"/>
      <c r="D313" s="74" t="s">
        <v>42</v>
      </c>
      <c r="E313" s="58" t="s">
        <v>419</v>
      </c>
      <c r="F313" s="58" t="s">
        <v>420</v>
      </c>
      <c r="G313" s="80"/>
      <c r="H313" s="48"/>
      <c r="I313" s="48"/>
      <c r="J313" s="48"/>
      <c r="K313" s="81"/>
      <c r="L313" s="48"/>
    </row>
    <row r="314" spans="1:12" ht="30" x14ac:dyDescent="0.25">
      <c r="A314" s="72"/>
      <c r="B314" s="49"/>
      <c r="C314" s="49"/>
      <c r="D314" s="74" t="s">
        <v>43</v>
      </c>
      <c r="E314" s="58" t="s">
        <v>526</v>
      </c>
      <c r="F314" s="58" t="s">
        <v>536</v>
      </c>
      <c r="G314" s="75"/>
      <c r="H314" s="72"/>
      <c r="I314" s="47"/>
      <c r="J314" s="47"/>
      <c r="K314" s="73"/>
      <c r="L314" s="47"/>
    </row>
    <row r="315" spans="1:12" x14ac:dyDescent="0.25">
      <c r="E315" s="1"/>
    </row>
    <row r="316" spans="1:12" x14ac:dyDescent="0.25">
      <c r="E316" s="1"/>
    </row>
    <row r="317" spans="1:12" x14ac:dyDescent="0.25">
      <c r="E317" s="1"/>
    </row>
    <row r="318" spans="1:12" x14ac:dyDescent="0.25">
      <c r="E318" s="1"/>
    </row>
    <row r="319" spans="1:12" x14ac:dyDescent="0.25">
      <c r="E319" s="1"/>
    </row>
    <row r="320" spans="1:12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</sheetData>
  <conditionalFormatting sqref="B3:B24">
    <cfRule type="duplicateValues" dxfId="17" priority="36"/>
  </conditionalFormatting>
  <conditionalFormatting sqref="B142:B153 B155:B172">
    <cfRule type="duplicateValues" dxfId="16" priority="29"/>
  </conditionalFormatting>
  <conditionalFormatting sqref="B154">
    <cfRule type="duplicateValues" dxfId="15" priority="21"/>
  </conditionalFormatting>
  <conditionalFormatting sqref="B154">
    <cfRule type="duplicateValues" dxfId="14" priority="20"/>
  </conditionalFormatting>
  <conditionalFormatting sqref="B173:B188 B26:B27 B29:B30 B50:B58 B32:B48">
    <cfRule type="duplicateValues" dxfId="13" priority="49"/>
  </conditionalFormatting>
  <conditionalFormatting sqref="B2">
    <cfRule type="duplicateValues" dxfId="12" priority="19"/>
  </conditionalFormatting>
  <conditionalFormatting sqref="B2">
    <cfRule type="duplicateValues" dxfId="11" priority="18"/>
  </conditionalFormatting>
  <conditionalFormatting sqref="B31">
    <cfRule type="duplicateValues" dxfId="10" priority="17"/>
  </conditionalFormatting>
  <conditionalFormatting sqref="B31">
    <cfRule type="duplicateValues" dxfId="9" priority="16"/>
  </conditionalFormatting>
  <conditionalFormatting sqref="B78:B85 B60:B76">
    <cfRule type="duplicateValues" dxfId="8" priority="15"/>
  </conditionalFormatting>
  <conditionalFormatting sqref="B106:B113 B88:B104">
    <cfRule type="duplicateValues" dxfId="7" priority="12"/>
  </conditionalFormatting>
  <conditionalFormatting sqref="B134:B141 B116:B132">
    <cfRule type="duplicateValues" dxfId="6" priority="9"/>
  </conditionalFormatting>
  <conditionalFormatting sqref="B59">
    <cfRule type="duplicateValues" dxfId="5" priority="6"/>
  </conditionalFormatting>
  <conditionalFormatting sqref="B59">
    <cfRule type="duplicateValues" dxfId="4" priority="5"/>
  </conditionalFormatting>
  <conditionalFormatting sqref="B87">
    <cfRule type="duplicateValues" dxfId="3" priority="4"/>
  </conditionalFormatting>
  <conditionalFormatting sqref="B87">
    <cfRule type="duplicateValues" dxfId="2" priority="3"/>
  </conditionalFormatting>
  <conditionalFormatting sqref="B115">
    <cfRule type="duplicateValues" dxfId="1" priority="2"/>
  </conditionalFormatting>
  <conditionalFormatting sqref="B115">
    <cfRule type="duplicateValues" dxfId="0" priority="1"/>
  </conditionalFormatting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Test_Cases_Nov_27</vt:lpstr>
    </vt:vector>
  </TitlesOfParts>
  <Company>Consumers Energy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Muttsastry Murthy</dc:creator>
  <cp:lastModifiedBy>Vinay Sengar</cp:lastModifiedBy>
  <dcterms:created xsi:type="dcterms:W3CDTF">2015-10-09T12:50:56Z</dcterms:created>
  <dcterms:modified xsi:type="dcterms:W3CDTF">2015-11-27T10:07:14Z</dcterms:modified>
</cp:coreProperties>
</file>