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Excel\"/>
    </mc:Choice>
  </mc:AlternateContent>
  <xr:revisionPtr revIDLastSave="0" documentId="13_ncr:1_{DDC90D54-075F-4CAC-BB61-9E56E4B53C87}" xr6:coauthVersionLast="47" xr6:coauthVersionMax="47" xr10:uidLastSave="{00000000-0000-0000-0000-000000000000}"/>
  <bookViews>
    <workbookView xWindow="-98" yWindow="-98" windowWidth="20715" windowHeight="13276" xr2:uid="{64CB7263-0270-4167-B63E-5A5B493216B5}"/>
  </bookViews>
  <sheets>
    <sheet name="managers_202505101615" sheetId="1" r:id="rId1"/>
  </sheets>
  <calcPr calcId="0"/>
</workbook>
</file>

<file path=xl/sharedStrings.xml><?xml version="1.0" encoding="utf-8"?>
<sst xmlns="http://schemas.openxmlformats.org/spreadsheetml/2006/main" count="42" uniqueCount="33">
  <si>
    <t>manager_name</t>
  </si>
  <si>
    <t>manager_email</t>
  </si>
  <si>
    <t>strategic_portfolio</t>
  </si>
  <si>
    <t>Ankush Kharbanda</t>
  </si>
  <si>
    <t>ankush.kharbanda@spglobal.com</t>
  </si>
  <si>
    <t>Auto Insights</t>
  </si>
  <si>
    <t>Celeste Castello</t>
  </si>
  <si>
    <t>celeste.castello@spglobal.com</t>
  </si>
  <si>
    <t>Haris Kajtazovic</t>
  </si>
  <si>
    <t>haris.kajtazovic@spglobal.com</t>
  </si>
  <si>
    <t>Nick Creekmur</t>
  </si>
  <si>
    <t>nick.creekmur@spglobal.com</t>
  </si>
  <si>
    <t>Srikanth Chakravarthy</t>
  </si>
  <si>
    <t>srikanth.chakravarthy@spglobal.com</t>
  </si>
  <si>
    <t>Barry Patterson</t>
  </si>
  <si>
    <t>barry.patterson@spglobal.com</t>
  </si>
  <si>
    <t>Market &amp; Sell</t>
  </si>
  <si>
    <t>Neha Sahare</t>
  </si>
  <si>
    <t>neha.sahare@spglobal.com</t>
  </si>
  <si>
    <t>Sean Layden</t>
  </si>
  <si>
    <t>sean.layden@spglobal.com</t>
  </si>
  <si>
    <t>Tim Clinesmith</t>
  </si>
  <si>
    <t>tim.clinesmith@spglobal.com</t>
  </si>
  <si>
    <t>Thomas Berger</t>
  </si>
  <si>
    <t>thomas.berger@spglobal.com</t>
  </si>
  <si>
    <t>Plan &amp; Build</t>
  </si>
  <si>
    <t>Tomasz Mecinski</t>
  </si>
  <si>
    <t>tomasz.mecinski@spglobal.com</t>
  </si>
  <si>
    <t>Dilip Sadhineni</t>
  </si>
  <si>
    <t>dilip.sadhineni@spglobal.com</t>
  </si>
  <si>
    <t>Vehicles In Use</t>
  </si>
  <si>
    <t>Vino Kuruvilla</t>
  </si>
  <si>
    <t>vino.kuruvilla@spglobal.com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</si>
</sst>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44E5-7088-4487-B6D7-553C716A660F}">
  <dimension ref="A1:C14"/>
  <sheetViews>
    <sheetView tabSelected="1" workbookViewId="0">
      <selection activeCell="B1" sqref="B1"/>
    </sheetView>
  </sheetViews>
  <sheetFormatPr defaultRowHeight="14.25" x14ac:dyDescent="0.45"/>
  <cols>
    <col min="1" max="1" width="17.9296875" bestFit="1" customWidth="1"/>
    <col min="2" max="2" width="30.06640625" bestFit="1" customWidth="1"/>
    <col min="3" max="3" width="22.5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16</v>
      </c>
    </row>
    <row r="8" spans="1:3" x14ac:dyDescent="0.45">
      <c r="A8" t="s">
        <v>17</v>
      </c>
      <c r="B8" t="s">
        <v>18</v>
      </c>
      <c r="C8" t="s">
        <v>16</v>
      </c>
    </row>
    <row r="9" spans="1:3" x14ac:dyDescent="0.45">
      <c r="A9" t="s">
        <v>19</v>
      </c>
      <c r="B9" t="s">
        <v>20</v>
      </c>
      <c r="C9" t="s">
        <v>16</v>
      </c>
    </row>
    <row r="10" spans="1:3" x14ac:dyDescent="0.45">
      <c r="A10" t="s">
        <v>21</v>
      </c>
      <c r="B10" t="s">
        <v>22</v>
      </c>
      <c r="C10" t="s">
        <v>16</v>
      </c>
    </row>
    <row r="11" spans="1:3" x14ac:dyDescent="0.45">
      <c r="A11" t="s">
        <v>23</v>
      </c>
      <c r="B11" t="s">
        <v>24</v>
      </c>
      <c r="C11" t="s">
        <v>25</v>
      </c>
    </row>
    <row r="12" spans="1:3" x14ac:dyDescent="0.45">
      <c r="A12" t="s">
        <v>26</v>
      </c>
      <c r="B12" t="s">
        <v>27</v>
      </c>
      <c r="C12" t="s">
        <v>25</v>
      </c>
    </row>
    <row r="13" spans="1:3" x14ac:dyDescent="0.45">
      <c r="A13" t="s">
        <v>28</v>
      </c>
      <c r="B13" t="s">
        <v>29</v>
      </c>
      <c r="C13" t="s">
        <v>30</v>
      </c>
    </row>
    <row r="14" spans="1:3" x14ac:dyDescent="0.45">
      <c r="A14" t="s">
        <v>31</v>
      </c>
      <c r="B14" t="s">
        <v>32</v>
      </c>
      <c r="C14" t="s">
        <v>30</v>
      </c>
    </row>
  </sheetData>
  <dataValidations count="1">
    <dataValidation type="list" allowBlank="1" showInputMessage="1" showErrorMessage="1" sqref="C2:C14" xr:uid="{AA6DAEF9-0708-4C01-AC6C-3DDF51A816B1}">
      <formula1>"Auto Insights, Plan &amp; Build, Market &amp; Sell, Vehicles In Use"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managers_202505101615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2025-05-10T10:48:56Z</dcterms:created>
  <dcterms:modified xsi:type="dcterms:W3CDTF">2025-05-10T10:58:34Z</dcterms:modified>
</cp:coreProperties>
</file>