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2" windowWidth="20052" windowHeight="7692" activeTab="2"/>
  </bookViews>
  <sheets>
    <sheet name="all entries" sheetId="1" r:id="rId1"/>
    <sheet name="sir's Entry" sheetId="2" r:id="rId2"/>
    <sheet name="Sheet3" sheetId="3" r:id="rId3"/>
  </sheets>
  <definedNames>
    <definedName name="_xlnm._FilterDatabase" localSheetId="2" hidden="1">Sheet3!$A$3:$A$3659</definedName>
  </definedNames>
  <calcPr calcId="124519"/>
</workbook>
</file>

<file path=xl/sharedStrings.xml><?xml version="1.0" encoding="utf-8"?>
<sst xmlns="http://schemas.openxmlformats.org/spreadsheetml/2006/main" count="17660" uniqueCount="4088">
  <si>
    <t>Amount</t>
  </si>
  <si>
    <t>RN-2526-00464303</t>
  </si>
  <si>
    <t>NEFT/RTGS/Online</t>
  </si>
  <si>
    <t>SBINN52025032684 590398</t>
  </si>
  <si>
    <t>ICICI Bank</t>
  </si>
  <si>
    <t>Yogesh Kumar</t>
  </si>
  <si>
    <t>RN-2526-00457891</t>
  </si>
  <si>
    <t>SBIC300271806318</t>
  </si>
  <si>
    <t>IOB Bank</t>
  </si>
  <si>
    <t>RN-2526-00457887</t>
  </si>
  <si>
    <t>SBIC300271805981</t>
  </si>
  <si>
    <t>RN-2526-00457863</t>
  </si>
  <si>
    <t>SBIC300271435071</t>
  </si>
  <si>
    <t>RN-2526-00457846</t>
  </si>
  <si>
    <t>SBIC300273318845</t>
  </si>
  <si>
    <t>RN-2526-00457809</t>
  </si>
  <si>
    <t>SBIC300273018163</t>
  </si>
  <si>
    <t>RN-2526-00457791</t>
  </si>
  <si>
    <t>SBIC300272678700</t>
  </si>
  <si>
    <t>RN-2526-00457787</t>
  </si>
  <si>
    <t>SBIC300265744038</t>
  </si>
  <si>
    <t>RN-2526-00458066</t>
  </si>
  <si>
    <t>RN-2526-00458063</t>
  </si>
  <si>
    <t>SBINR52025022716 635487</t>
  </si>
  <si>
    <t>RN-2526-00458000</t>
  </si>
  <si>
    <t>SBIC300273231942</t>
  </si>
  <si>
    <t>RN-2526-00457998</t>
  </si>
  <si>
    <t>SBIC300273194865</t>
  </si>
  <si>
    <t>RN-2526-00457996</t>
  </si>
  <si>
    <t>SBIC300273114747</t>
  </si>
  <si>
    <t>RN-2526-00457983</t>
  </si>
  <si>
    <t>SBIC300273034642</t>
  </si>
  <si>
    <t>RN-2526-00457954</t>
  </si>
  <si>
    <t>SBIC300273024814</t>
  </si>
  <si>
    <t>RN-2526-00457952</t>
  </si>
  <si>
    <t>SBIC300273024151</t>
  </si>
  <si>
    <t>RN-2526-00457942</t>
  </si>
  <si>
    <t>SBIC300273024621</t>
  </si>
  <si>
    <t>RN-2526-00457939</t>
  </si>
  <si>
    <t>SBIC300273024187</t>
  </si>
  <si>
    <t>RN-2526-00457931</t>
  </si>
  <si>
    <t>SBIC300273018187</t>
  </si>
  <si>
    <t>RN-2526-00457928</t>
  </si>
  <si>
    <t>SBIC300272970784</t>
  </si>
  <si>
    <t>RN-2526-00457925</t>
  </si>
  <si>
    <t>SBIC300273017921</t>
  </si>
  <si>
    <t>RN-2526-00457924</t>
  </si>
  <si>
    <t>RN-2526-00457919</t>
  </si>
  <si>
    <t>SBIC300273017823</t>
  </si>
  <si>
    <t>RN-2526-00457916</t>
  </si>
  <si>
    <t>SBIC300273019251</t>
  </si>
  <si>
    <t>RN-2526-00457902</t>
  </si>
  <si>
    <t>SBIC300272678738</t>
  </si>
  <si>
    <t>RN-2526-00458398</t>
  </si>
  <si>
    <t>BARBS24341921880</t>
  </si>
  <si>
    <t>RN-2526-00458391</t>
  </si>
  <si>
    <t>BARBZ25015983578</t>
  </si>
  <si>
    <t>RN-2526-00458390</t>
  </si>
  <si>
    <t>RN-2526-00458388</t>
  </si>
  <si>
    <t>RN-2526-00458378</t>
  </si>
  <si>
    <t>RN-2526-00458376</t>
  </si>
  <si>
    <t>RN-2526-00458356</t>
  </si>
  <si>
    <t>BARBZ25015984733</t>
  </si>
  <si>
    <t>RN-2526-00457972</t>
  </si>
  <si>
    <t>SBIC300273024331</t>
  </si>
  <si>
    <t>RN-2526-00457964</t>
  </si>
  <si>
    <t>SBIC300273024198</t>
  </si>
  <si>
    <t>RN-2526-00457944</t>
  </si>
  <si>
    <t>SBIC300273024745</t>
  </si>
  <si>
    <t>RN-2526-00457838</t>
  </si>
  <si>
    <t>SBIC300273017208</t>
  </si>
  <si>
    <t>RN-2526-00458372</t>
  </si>
  <si>
    <t>BARBZ25015984527</t>
  </si>
  <si>
    <t>RN-2526-00458371</t>
  </si>
  <si>
    <t>RN-2526-00458368</t>
  </si>
  <si>
    <t>RN-2526-00458364</t>
  </si>
  <si>
    <t>RN-2526-00458363</t>
  </si>
  <si>
    <t>RN-2526-00458353</t>
  </si>
  <si>
    <t>RN-2526-00458352</t>
  </si>
  <si>
    <t>RN-2526-00458350</t>
  </si>
  <si>
    <t>BARBZ25015983586</t>
  </si>
  <si>
    <t>RN-2526-00458347</t>
  </si>
  <si>
    <t>BARBZ25015984087</t>
  </si>
  <si>
    <t>RN-2526-00458345</t>
  </si>
  <si>
    <t>BARBZ25015984158</t>
  </si>
  <si>
    <t>RN-2526-00458317</t>
  </si>
  <si>
    <t>BARBV24254816462</t>
  </si>
  <si>
    <t>RN-2526-00458309</t>
  </si>
  <si>
    <t>BARBV24254707764</t>
  </si>
  <si>
    <t>RN-2526-00458306</t>
  </si>
  <si>
    <t>BARBV24254706502</t>
  </si>
  <si>
    <t>RN-2526-00458304</t>
  </si>
  <si>
    <t>RN-2526-00458285</t>
  </si>
  <si>
    <t>RN-2526-00458281</t>
  </si>
  <si>
    <t>BARBV24254700091</t>
  </si>
  <si>
    <t>RN-2526-00458065</t>
  </si>
  <si>
    <t>RN-2526-00458062</t>
  </si>
  <si>
    <t>RN-2526-00457922</t>
  </si>
  <si>
    <t>SBIC300273019434</t>
  </si>
  <si>
    <t>RN-2526-00457781</t>
  </si>
  <si>
    <t>SBIC30026526840</t>
  </si>
  <si>
    <t>RN-2526-00457843</t>
  </si>
  <si>
    <t>SBIC300275564118</t>
  </si>
  <si>
    <t>RN-2526-00458073</t>
  </si>
  <si>
    <t>26/07/2024-MHFW</t>
  </si>
  <si>
    <t>RN-2526-00458070</t>
  </si>
  <si>
    <t>Q24172024200-MHFW 20/06</t>
  </si>
  <si>
    <t>RN-2526-00458068</t>
  </si>
  <si>
    <t>05-08-2024-MHFW</t>
  </si>
  <si>
    <t>RN-2526-00466444</t>
  </si>
  <si>
    <t>SBIN524219626038</t>
  </si>
  <si>
    <t>RN-2526-00466442</t>
  </si>
  <si>
    <t>SBIN524219619144</t>
  </si>
  <si>
    <t>RN-2526-00466436</t>
  </si>
  <si>
    <t>SBIN524219302408</t>
  </si>
  <si>
    <t>RN-2526-00466432</t>
  </si>
  <si>
    <t>SBIN524219175900</t>
  </si>
  <si>
    <t>RN-2526-00466387</t>
  </si>
  <si>
    <t>SBIN424219328903</t>
  </si>
  <si>
    <t>RN-2526-00466386</t>
  </si>
  <si>
    <t>SBIN424219328902</t>
  </si>
  <si>
    <t>RN-2526-00466347</t>
  </si>
  <si>
    <t>SBIN324214772023</t>
  </si>
  <si>
    <t>RN-2526-00466334</t>
  </si>
  <si>
    <t>SBIN224214922813</t>
  </si>
  <si>
    <t>RN-2526-00466309</t>
  </si>
  <si>
    <t>SBINN52025033093 964384</t>
  </si>
  <si>
    <t>RN-2526-00466289</t>
  </si>
  <si>
    <t>SBINN52025033093 964048</t>
  </si>
  <si>
    <t>RN-2526-00466253</t>
  </si>
  <si>
    <t>RN-2526-00462311</t>
  </si>
  <si>
    <t>UTIBN62025020622 233821</t>
  </si>
  <si>
    <t>RN-2526-00462313</t>
  </si>
  <si>
    <t>UTIBN62025021727 152887</t>
  </si>
  <si>
    <t>RN-2526-00462301</t>
  </si>
  <si>
    <t>CMS4792529671</t>
  </si>
  <si>
    <t>RN-2526-00461258</t>
  </si>
  <si>
    <t>SBINN52025032888 821320</t>
  </si>
  <si>
    <t>RN-2526-00462315</t>
  </si>
  <si>
    <t>UTIBN62025012271 540308</t>
  </si>
  <si>
    <t>RN-2526-00462310</t>
  </si>
  <si>
    <t>UTIBN62025012274 431363</t>
  </si>
  <si>
    <t>RN-2526-00462298</t>
  </si>
  <si>
    <t>HDFCN5202412316 7485027</t>
  </si>
  <si>
    <t>NMI</t>
  </si>
  <si>
    <t>RN-2526-00462291</t>
  </si>
  <si>
    <t>AXISCN0830447174</t>
  </si>
  <si>
    <t>RN-2526-00461277</t>
  </si>
  <si>
    <t>CMS2782453571572</t>
  </si>
  <si>
    <t>RN-2526-00461271</t>
  </si>
  <si>
    <t>HDFCN5202501038 1318496</t>
  </si>
  <si>
    <t>RN-2526-00461097</t>
  </si>
  <si>
    <t>BARBP24292591515</t>
  </si>
  <si>
    <t>RN-2526-00462314</t>
  </si>
  <si>
    <t>UTIBN62025032145 941660</t>
  </si>
  <si>
    <t>RN-2526-00462287</t>
  </si>
  <si>
    <t>UTIBN62025031799249874</t>
  </si>
  <si>
    <t>RN-2526-00462280</t>
  </si>
  <si>
    <t>AXISCN0789110504</t>
  </si>
  <si>
    <t>RN-2526-00462267</t>
  </si>
  <si>
    <t>SBINN52025032684 590426</t>
  </si>
  <si>
    <t>RN-2526-00462233</t>
  </si>
  <si>
    <t>HDFCN5202503263 8058102</t>
  </si>
  <si>
    <t>RN-2526-00462091</t>
  </si>
  <si>
    <t>SBIN424248298562</t>
  </si>
  <si>
    <t>RN-2526-00461254</t>
  </si>
  <si>
    <t>SBINN52025033195 293451</t>
  </si>
  <si>
    <t>RN-2526-00461116</t>
  </si>
  <si>
    <t>BARBX24291616788</t>
  </si>
  <si>
    <t>RN-2526-00460086</t>
  </si>
  <si>
    <t>UTIBN62025022504 611546</t>
  </si>
  <si>
    <t>RN-2526-00460085</t>
  </si>
  <si>
    <t>RN-2526-00458443</t>
  </si>
  <si>
    <t>BARBQ24345678719</t>
  </si>
  <si>
    <t>RN-2526-00458441</t>
  </si>
  <si>
    <t>BARBQ24345681221</t>
  </si>
  <si>
    <t>RN-2526-00458389</t>
  </si>
  <si>
    <t>RN-2526-00461275</t>
  </si>
  <si>
    <t>SBIN125016850454</t>
  </si>
  <si>
    <t>RN-2526-00461273</t>
  </si>
  <si>
    <t>HDFCN52024123167485027Q</t>
  </si>
  <si>
    <t>RN-2526-00461270</t>
  </si>
  <si>
    <t>RN-2526-00461266</t>
  </si>
  <si>
    <t>SBINN52025030442 692569</t>
  </si>
  <si>
    <t>RN-2526-00461257</t>
  </si>
  <si>
    <t>RN-2526-00461256</t>
  </si>
  <si>
    <t>RN-2526-00461171</t>
  </si>
  <si>
    <t>HDFCN5202501090 5291453</t>
  </si>
  <si>
    <t>.</t>
  </si>
  <si>
    <t>RN-2526-00460066</t>
  </si>
  <si>
    <t>HDFCN5202501282 6108229</t>
  </si>
  <si>
    <t>RN-2526-00458340</t>
  </si>
  <si>
    <t>BARBS24257383194</t>
  </si>
  <si>
    <t>RN-2526-00458451</t>
  </si>
  <si>
    <t>BARBT24346848278</t>
  </si>
  <si>
    <t>RN-2526-00458432</t>
  </si>
  <si>
    <t>BARBZ25015984609</t>
  </si>
  <si>
    <t>RN-2526-00458373</t>
  </si>
  <si>
    <t>RN-2526-00458370</t>
  </si>
  <si>
    <t>RN-2526-00458346</t>
  </si>
  <si>
    <t>RN-2526-00458282</t>
  </si>
  <si>
    <t>RN-2526-00460089</t>
  </si>
  <si>
    <t>RN-2526-00460078</t>
  </si>
  <si>
    <t>UTIBN62025011046 949260</t>
  </si>
  <si>
    <t>RN-2526-00458401</t>
  </si>
  <si>
    <t>BARBS24341987716</t>
  </si>
  <si>
    <t>RN-2526-00458365</t>
  </si>
  <si>
    <t>RN-2526-00458359</t>
  </si>
  <si>
    <t>RN-2526-00457970</t>
  </si>
  <si>
    <t>SBIC300273024515</t>
  </si>
  <si>
    <t>RN-2526-00457933</t>
  </si>
  <si>
    <t>SBIC300273024796</t>
  </si>
  <si>
    <t>RN-2526-00459922</t>
  </si>
  <si>
    <t>CITIN520250327406 22185</t>
  </si>
  <si>
    <t>RN-2526-00458316</t>
  </si>
  <si>
    <t>RN-2526-00458314</t>
  </si>
  <si>
    <t>RN-2526-00458311</t>
  </si>
  <si>
    <t>RN-2526-00457980</t>
  </si>
  <si>
    <t>SBIC300273024663</t>
  </si>
  <si>
    <t>RN-2526-00457950</t>
  </si>
  <si>
    <t>RN-2526-00457945</t>
  </si>
  <si>
    <t>SBIC300273023921</t>
  </si>
  <si>
    <t>RN-2526-00457917</t>
  </si>
  <si>
    <t>RN-2526-00457907</t>
  </si>
  <si>
    <t>SBIC300273018928</t>
  </si>
  <si>
    <t>RN-2526-00458348</t>
  </si>
  <si>
    <t>RN-2526-00458071</t>
  </si>
  <si>
    <t>24187690771-MHFW</t>
  </si>
  <si>
    <t>RN-2526-00458064</t>
  </si>
  <si>
    <t>SBINN52025031156 724050</t>
  </si>
  <si>
    <t>RN-2526-00457913</t>
  </si>
  <si>
    <t>SBIC300273017793</t>
  </si>
  <si>
    <t>RN-2526-00458450</t>
  </si>
  <si>
    <t>BARBT24346842540</t>
  </si>
  <si>
    <t>RN-2526-00458440</t>
  </si>
  <si>
    <t>BARBS24341923171</t>
  </si>
  <si>
    <t>RN-2526-00464301</t>
  </si>
  <si>
    <t>RN-2526-00464297</t>
  </si>
  <si>
    <t>RN-2526-00464288</t>
  </si>
  <si>
    <t>RN-2526-00464243</t>
  </si>
  <si>
    <t>RN-2526-00465920</t>
  </si>
  <si>
    <t>KN62025032910920924</t>
  </si>
  <si>
    <t>Other bank</t>
  </si>
  <si>
    <t>HDFC BANK</t>
  </si>
  <si>
    <t>RN-2526-00465656</t>
  </si>
  <si>
    <t>SBIN524222039783</t>
  </si>
  <si>
    <t>RN-2526-00465590</t>
  </si>
  <si>
    <t>SBIN524222385507</t>
  </si>
  <si>
    <t>RN-2526-00465550</t>
  </si>
  <si>
    <t>SBIN524222679369</t>
  </si>
  <si>
    <t>RN-2526-00465526</t>
  </si>
  <si>
    <t>SBIN124222277620</t>
  </si>
  <si>
    <t>RN-2526-00465931</t>
  </si>
  <si>
    <t>KN62025031082671356</t>
  </si>
  <si>
    <t>RN-2526-00465917</t>
  </si>
  <si>
    <t>KN62025031286276571</t>
  </si>
  <si>
    <t>RN-2526-00465915</t>
  </si>
  <si>
    <t>SBINR12025032880 291666</t>
  </si>
  <si>
    <t>RN-2526-00465914</t>
  </si>
  <si>
    <t>RN-2526-00465909</t>
  </si>
  <si>
    <t>RN-2526-00465900</t>
  </si>
  <si>
    <t>RN-2526-00465738</t>
  </si>
  <si>
    <t>BARBX25077966363</t>
  </si>
  <si>
    <t>RN-2526-00464308</t>
  </si>
  <si>
    <t>RN-2526-00465734</t>
  </si>
  <si>
    <t>Reced 84271/-</t>
  </si>
  <si>
    <t>RN-2526-00465706</t>
  </si>
  <si>
    <t>BARBX25077967967</t>
  </si>
  <si>
    <t>RN-2526-00465693</t>
  </si>
  <si>
    <t>RN-2526-00465690</t>
  </si>
  <si>
    <t>BARBX25077969619</t>
  </si>
  <si>
    <t>RN-2526-00465683</t>
  </si>
  <si>
    <t>BARBX25077971677</t>
  </si>
  <si>
    <t>RN-2526-00465620</t>
  </si>
  <si>
    <t>SBIN524222138354</t>
  </si>
  <si>
    <t>RN-2526-00465601</t>
  </si>
  <si>
    <t>SBIN524222324934</t>
  </si>
  <si>
    <t>RN-2526-00465595</t>
  </si>
  <si>
    <t>SBIN524222336629</t>
  </si>
  <si>
    <t>RN-2526-00464393</t>
  </si>
  <si>
    <t>KKBKN6202503250 3911965</t>
  </si>
  <si>
    <t>RN-2526-00464299</t>
  </si>
  <si>
    <t>RN-2526-00469129</t>
  </si>
  <si>
    <t>SBIN524220908265</t>
  </si>
  <si>
    <t>RN-2526-00468007</t>
  </si>
  <si>
    <t>SBINN52025033093 952956</t>
  </si>
  <si>
    <t>RN-2526-00467946</t>
  </si>
  <si>
    <t>RN-2526-00467850</t>
  </si>
  <si>
    <t>SBINN52025033093 963881</t>
  </si>
  <si>
    <t>RN-2526-00467818</t>
  </si>
  <si>
    <t>RN-2526-00467814</t>
  </si>
  <si>
    <t>RN-2526-00467797</t>
  </si>
  <si>
    <t>RN-2526-00467774</t>
  </si>
  <si>
    <t>RN-2526-00469188</t>
  </si>
  <si>
    <t>SBIC300263789126</t>
  </si>
  <si>
    <t>RN-2526-00469185</t>
  </si>
  <si>
    <t>SBIC300262788114</t>
  </si>
  <si>
    <t>RN-2526-00469184</t>
  </si>
  <si>
    <t>SBIC300262309327</t>
  </si>
  <si>
    <t>RN-2526-00469178</t>
  </si>
  <si>
    <t>SBIC300261164172</t>
  </si>
  <si>
    <t>RN-2526-00469177</t>
  </si>
  <si>
    <t>SBIC300260952305</t>
  </si>
  <si>
    <t>RN-2526-00469176</t>
  </si>
  <si>
    <t>SBIC300261133508</t>
  </si>
  <si>
    <t>RN-2526-00469175</t>
  </si>
  <si>
    <t>SBIC300262085030</t>
  </si>
  <si>
    <t>RN-2526-00469174</t>
  </si>
  <si>
    <t>SBIC300263072913</t>
  </si>
  <si>
    <t>RN-2526-00469168</t>
  </si>
  <si>
    <t>SBIC300272628690</t>
  </si>
  <si>
    <t>RN-2526-00467942</t>
  </si>
  <si>
    <t>RN-2526-00467835</t>
  </si>
  <si>
    <t>RN-2526-00467806</t>
  </si>
  <si>
    <t>RN-2526-00467772</t>
  </si>
  <si>
    <t>RN-2526-00467671</t>
  </si>
  <si>
    <t>SBINN52025033093 964402</t>
  </si>
  <si>
    <t>RN-2526-00469161</t>
  </si>
  <si>
    <t>SBIN224220439003</t>
  </si>
  <si>
    <t>RN-2526-00469159</t>
  </si>
  <si>
    <t>SBIN224220437188</t>
  </si>
  <si>
    <t>RN-2526-00469158</t>
  </si>
  <si>
    <t>SBIN224220419020</t>
  </si>
  <si>
    <t>RN-2526-00469156</t>
  </si>
  <si>
    <t>SBIN224220297137</t>
  </si>
  <si>
    <t>RN-2526-00469148</t>
  </si>
  <si>
    <t>SBIN124220841346</t>
  </si>
  <si>
    <t>RN-2526-00469141</t>
  </si>
  <si>
    <t>SBIN524220928169</t>
  </si>
  <si>
    <t>RN-2526-00469139</t>
  </si>
  <si>
    <t>SBIN524220925345</t>
  </si>
  <si>
    <t>RN-2526-00469052</t>
  </si>
  <si>
    <t>SBIN524220885551</t>
  </si>
  <si>
    <t>RN-2526-00468011</t>
  </si>
  <si>
    <t>RN-2526-00468005</t>
  </si>
  <si>
    <t>RN-2526-00467979</t>
  </si>
  <si>
    <t>RN-2526-00467976</t>
  </si>
  <si>
    <t>RN-2526-00467964</t>
  </si>
  <si>
    <t>RN-2526-00467948</t>
  </si>
  <si>
    <t>RN-2526-00467940</t>
  </si>
  <si>
    <t>RN-2526-00467844</t>
  </si>
  <si>
    <t>RN-2526-00467816</t>
  </si>
  <si>
    <t>RN-2526-00467771</t>
  </si>
  <si>
    <t>RN-2526-00467516</t>
  </si>
  <si>
    <t>SBIN524348885357</t>
  </si>
  <si>
    <t>RN-2526-00468944</t>
  </si>
  <si>
    <t>SBIN524220885558</t>
  </si>
  <si>
    <t>RN-2526-00468930</t>
  </si>
  <si>
    <t>SBIN524220863756</t>
  </si>
  <si>
    <t>RN-2526-00468924</t>
  </si>
  <si>
    <t>SBIN524220861074</t>
  </si>
  <si>
    <t>RN-2526-00468898</t>
  </si>
  <si>
    <t>SBIC300260008190</t>
  </si>
  <si>
    <t>RN-2526-00468012</t>
  </si>
  <si>
    <t>RN-2526-00467987</t>
  </si>
  <si>
    <t>RN-2526-00467944</t>
  </si>
  <si>
    <t>RN-2526-00467811</t>
  </si>
  <si>
    <t>RN-2526-00467804</t>
  </si>
  <si>
    <t>RN-2526-00467795</t>
  </si>
  <si>
    <t>RN-2526-00467781</t>
  </si>
  <si>
    <t>RN-2526-00467615</t>
  </si>
  <si>
    <t>RN-2526-00467429</t>
  </si>
  <si>
    <t>RN-2526-00467354</t>
  </si>
  <si>
    <t>RN-2526-00468010</t>
  </si>
  <si>
    <t>RN-2526-00468004</t>
  </si>
  <si>
    <t>RN-2526-00468003</t>
  </si>
  <si>
    <t>RN-2526-00468002</t>
  </si>
  <si>
    <t>RN-2526-00467989</t>
  </si>
  <si>
    <t>RN-2526-00467980</t>
  </si>
  <si>
    <t>RN-2526-00467978</t>
  </si>
  <si>
    <t>RN-2526-00467975</t>
  </si>
  <si>
    <t>RN-2526-00467974</t>
  </si>
  <si>
    <t>RN-2526-00467972</t>
  </si>
  <si>
    <t>RN-2526-00467963</t>
  </si>
  <si>
    <t>RN-2526-00467962</t>
  </si>
  <si>
    <t>RN-2526-00467960</t>
  </si>
  <si>
    <t>RN-2526-00467957</t>
  </si>
  <si>
    <t>RN-2526-00467953</t>
  </si>
  <si>
    <t>RN-2526-00467941</t>
  </si>
  <si>
    <t>RN-2526-00467857</t>
  </si>
  <si>
    <t>RN-2526-00467796</t>
  </si>
  <si>
    <t>RN-2526-00467773</t>
  </si>
  <si>
    <t>RN-2526-00467677</t>
  </si>
  <si>
    <t>RN-2526-00467504</t>
  </si>
  <si>
    <t>RN-2526-00467499</t>
  </si>
  <si>
    <t>RN-2526-00466431</t>
  </si>
  <si>
    <t>SBIN524219151103</t>
  </si>
  <si>
    <t>RN-2526-00466396</t>
  </si>
  <si>
    <t>SBIN424219353179</t>
  </si>
  <si>
    <t>RN-2526-00467860</t>
  </si>
  <si>
    <t>RN-2526-00467852</t>
  </si>
  <si>
    <t>RN-2526-00467847</t>
  </si>
  <si>
    <t>RN-2526-00467841</t>
  </si>
  <si>
    <t>RN-2526-00467836</t>
  </si>
  <si>
    <t>RN-2526-00467832</t>
  </si>
  <si>
    <t>RN-2526-00467830</t>
  </si>
  <si>
    <t>RN-2526-00467821</t>
  </si>
  <si>
    <t>RN-2526-00467801</t>
  </si>
  <si>
    <t>RN-2526-00467799</t>
  </si>
  <si>
    <t>RN-2526-00467793</t>
  </si>
  <si>
    <t>RN-2526-00467768</t>
  </si>
  <si>
    <t>RN-2526-00466430</t>
  </si>
  <si>
    <t>SBIN524219128401</t>
  </si>
  <si>
    <t>RN-2526-00466423</t>
  </si>
  <si>
    <t>SBIN424219862831</t>
  </si>
  <si>
    <t>RN-2526-00466392</t>
  </si>
  <si>
    <t>SBIN424219339724</t>
  </si>
  <si>
    <t>RN-2526-00466391</t>
  </si>
  <si>
    <t>SBIN424219335759</t>
  </si>
  <si>
    <t>RN-2526-00466311</t>
  </si>
  <si>
    <t>RN-2526-00467667</t>
  </si>
  <si>
    <t>UTIBN62025031912149418</t>
  </si>
  <si>
    <t>RN-2526-00467596</t>
  </si>
  <si>
    <t>UTIBN62025022504 591407</t>
  </si>
  <si>
    <t>RN-2526-00467588</t>
  </si>
  <si>
    <t>UTIBN62025021838 277249</t>
  </si>
  <si>
    <t>RN-2526-00467510</t>
  </si>
  <si>
    <t>RN-2526-00467467</t>
  </si>
  <si>
    <t>RN-2526-00467445</t>
  </si>
  <si>
    <t>RN-2526-00467437</t>
  </si>
  <si>
    <t>RN-2526-00467390</t>
  </si>
  <si>
    <t>RN-2526-00467383</t>
  </si>
  <si>
    <t>RN-2526-00467371</t>
  </si>
  <si>
    <t>RN-2526-00467364</t>
  </si>
  <si>
    <t>RN-2526-00467349</t>
  </si>
  <si>
    <t>RN-2526-00466435</t>
  </si>
  <si>
    <t>SBIN524219264888</t>
  </si>
  <si>
    <t>RN-2526-00466428</t>
  </si>
  <si>
    <t>SBIN424219886977</t>
  </si>
  <si>
    <t>RN-2526-00466420</t>
  </si>
  <si>
    <t>SBIN424219818799</t>
  </si>
  <si>
    <t>RN-2526-00466390</t>
  </si>
  <si>
    <t>SBIN424219336782</t>
  </si>
  <si>
    <t>RN-2526-00467369</t>
  </si>
  <si>
    <t>RN-2526-00467285</t>
  </si>
  <si>
    <t>RN-2526-00467276</t>
  </si>
  <si>
    <t>RN-2526-00467260</t>
  </si>
  <si>
    <t>RN-2526-00466445</t>
  </si>
  <si>
    <t>SBIN524219683706</t>
  </si>
  <si>
    <t>RN-2526-00469162</t>
  </si>
  <si>
    <t>SBIC300261781457</t>
  </si>
  <si>
    <t>RN-2526-00469172</t>
  </si>
  <si>
    <t>SBIC300263009660</t>
  </si>
  <si>
    <t>RN-2526-00469164</t>
  </si>
  <si>
    <t>SBIC300264049932</t>
  </si>
  <si>
    <t>RN-2526-00469157</t>
  </si>
  <si>
    <t>SBIN224220320909</t>
  </si>
  <si>
    <t>RN-2526-00469154</t>
  </si>
  <si>
    <t>SBIN224220275552</t>
  </si>
  <si>
    <t>RN-2526-00469147</t>
  </si>
  <si>
    <t>SBIN124220205032</t>
  </si>
  <si>
    <t>RN-2526-00469132</t>
  </si>
  <si>
    <t>SBIN524220910553</t>
  </si>
  <si>
    <t>RN-2526-00469193</t>
  </si>
  <si>
    <t>SBIC30026850793</t>
  </si>
  <si>
    <t>RN-2526-00469182</t>
  </si>
  <si>
    <t>SBIC300261835717</t>
  </si>
  <si>
    <t>RN-2526-00469146</t>
  </si>
  <si>
    <t>SBIN524220941972</t>
  </si>
  <si>
    <t>RN-2526-00469131</t>
  </si>
  <si>
    <t>SBIN524220909463</t>
  </si>
  <si>
    <t>RN-2526-00469056</t>
  </si>
  <si>
    <t>SBIN524220895356</t>
  </si>
  <si>
    <t>RN-2526-00468937</t>
  </si>
  <si>
    <t>SBIN524220869682</t>
  </si>
  <si>
    <t>RN-2526-00469194</t>
  </si>
  <si>
    <t>SBIC300266360768</t>
  </si>
  <si>
    <t>RN-2526-00469170</t>
  </si>
  <si>
    <t>SBIC300265829000</t>
  </si>
  <si>
    <t>RN-2526-00469145</t>
  </si>
  <si>
    <t>SBIN524220929627</t>
  </si>
  <si>
    <t>RN-2526-00469140</t>
  </si>
  <si>
    <t>SBIN524220928658</t>
  </si>
  <si>
    <t>RN-2526-00469137</t>
  </si>
  <si>
    <t>SBIN524220924283</t>
  </si>
  <si>
    <t>RN-2526-00469048</t>
  </si>
  <si>
    <t>RN-2526-00468933</t>
  </si>
  <si>
    <t>SBIN524220868017</t>
  </si>
  <si>
    <t>RN-2526-00468926</t>
  </si>
  <si>
    <t>SBIN524220862608</t>
  </si>
  <si>
    <t>RN-2526-00467967</t>
  </si>
  <si>
    <t>RN-2526-00467950</t>
  </si>
  <si>
    <t>RN-2526-00466425</t>
  </si>
  <si>
    <t>SBIN424219870150</t>
  </si>
  <si>
    <t>RN-2526-00466424</t>
  </si>
  <si>
    <t>SBIN424219864674</t>
  </si>
  <si>
    <t>RN-2526-00466416</t>
  </si>
  <si>
    <t>SBIN424219658809</t>
  </si>
  <si>
    <t>RN-2526-00466412</t>
  </si>
  <si>
    <t>SBIN424219468996</t>
  </si>
  <si>
    <t>RN-2526-00466404</t>
  </si>
  <si>
    <t>SBIN424219401516</t>
  </si>
  <si>
    <t>RN-2526-00466401</t>
  </si>
  <si>
    <t>SBIN424219401115</t>
  </si>
  <si>
    <t>RN-2526-00466381</t>
  </si>
  <si>
    <t>SBIN424219321363</t>
  </si>
  <si>
    <t>RN-2526-00466360</t>
  </si>
  <si>
    <t>SBIN324214860314</t>
  </si>
  <si>
    <t>RN-2526-00466340</t>
  </si>
  <si>
    <t>SBIN324214663575</t>
  </si>
  <si>
    <t>RN-2526-00466337</t>
  </si>
  <si>
    <t>SBIN224214906382</t>
  </si>
  <si>
    <t>RN-2526-00466325</t>
  </si>
  <si>
    <t>RN-2526-00466315</t>
  </si>
  <si>
    <t>RN-2526-00466288</t>
  </si>
  <si>
    <t>RN-2526-00466262</t>
  </si>
  <si>
    <t>RN-2526-00466258</t>
  </si>
  <si>
    <t>RN-2526-00466250</t>
  </si>
  <si>
    <t>RN-2526-00466220</t>
  </si>
  <si>
    <t>RN-2526-00466218</t>
  </si>
  <si>
    <t>RN-2526-00466447</t>
  </si>
  <si>
    <t>BARBR25064965065</t>
  </si>
  <si>
    <t>RN-2526-00466440</t>
  </si>
  <si>
    <t>SBIN524219607279</t>
  </si>
  <si>
    <t>RN-2526-00466438</t>
  </si>
  <si>
    <t>SBIN524219463223</t>
  </si>
  <si>
    <t>RN-2526-00466437</t>
  </si>
  <si>
    <t>SBIN524219422721</t>
  </si>
  <si>
    <t>RN-2526-00466427</t>
  </si>
  <si>
    <t>SBIN424219878801</t>
  </si>
  <si>
    <t>RN-2526-00466426</t>
  </si>
  <si>
    <t>SBIN424219876040</t>
  </si>
  <si>
    <t>RN-2526-00466421</t>
  </si>
  <si>
    <t>SBIN424219859482</t>
  </si>
  <si>
    <t>RN-2526-00466418</t>
  </si>
  <si>
    <t>SBIN424219816110</t>
  </si>
  <si>
    <t>RN-2526-00466417</t>
  </si>
  <si>
    <t>SBIN424219811599</t>
  </si>
  <si>
    <t>RN-2526-00466415</t>
  </si>
  <si>
    <t>SBIN424219523332</t>
  </si>
  <si>
    <t>RN-2526-00466413</t>
  </si>
  <si>
    <t>SBIN424219473961</t>
  </si>
  <si>
    <t>RN-2526-00466407</t>
  </si>
  <si>
    <t>SBIN424219450418</t>
  </si>
  <si>
    <t>RN-2526-00466405</t>
  </si>
  <si>
    <t>SBIN424219442337</t>
  </si>
  <si>
    <t>RN-2526-00466403</t>
  </si>
  <si>
    <t>SBIN424219401246</t>
  </si>
  <si>
    <t>RN-2526-00466400</t>
  </si>
  <si>
    <t>SBIN424219373112</t>
  </si>
  <si>
    <t>RN-2526-00466399</t>
  </si>
  <si>
    <t>SBIN424219361591</t>
  </si>
  <si>
    <t>RN-2526-00466397</t>
  </si>
  <si>
    <t>SBIN424219358675</t>
  </si>
  <si>
    <t>RN-2526-00466395</t>
  </si>
  <si>
    <t>SBIN424219350707</t>
  </si>
  <si>
    <t>RN-2526-00466394</t>
  </si>
  <si>
    <t>SBIN424219342111</t>
  </si>
  <si>
    <t>RN-2526-00466389</t>
  </si>
  <si>
    <t>SBIN424219329939</t>
  </si>
  <si>
    <t>RN-2526-00466385</t>
  </si>
  <si>
    <t>SBIN424219327301</t>
  </si>
  <si>
    <t>RN-2526-00466383</t>
  </si>
  <si>
    <t>SBIN424219326447</t>
  </si>
  <si>
    <t>RN-2526-00466382</t>
  </si>
  <si>
    <t>SBIN424219323434</t>
  </si>
  <si>
    <t>RN-2526-00466380</t>
  </si>
  <si>
    <t>SBIN424219321233</t>
  </si>
  <si>
    <t>RN-2526-00466365</t>
  </si>
  <si>
    <t>SBIN424214019019</t>
  </si>
  <si>
    <t>RN-2526-00466358</t>
  </si>
  <si>
    <t>SBIN324214815491</t>
  </si>
  <si>
    <t>RN-2526-00466369</t>
  </si>
  <si>
    <t>SBIN424214048672</t>
  </si>
  <si>
    <t>RN-2526-00466367</t>
  </si>
  <si>
    <t>SBIN424214029489</t>
  </si>
  <si>
    <t>RN-2526-00466356</t>
  </si>
  <si>
    <t>SBIN324214805703</t>
  </si>
  <si>
    <t>RN-2526-00466345</t>
  </si>
  <si>
    <t>SBIN324214707564</t>
  </si>
  <si>
    <t>RN-2526-00466344</t>
  </si>
  <si>
    <t>SBIN324214707488</t>
  </si>
  <si>
    <t>RN-2526-00466338</t>
  </si>
  <si>
    <t>SBIN324214650545</t>
  </si>
  <si>
    <t>RN-2526-00466317</t>
  </si>
  <si>
    <t>RN-2526-00466313</t>
  </si>
  <si>
    <t>RN-2526-00466305</t>
  </si>
  <si>
    <t>RN-2526-00466302</t>
  </si>
  <si>
    <t>RN-2526-00466299</t>
  </si>
  <si>
    <t>RN-2526-00466297</t>
  </si>
  <si>
    <t>RN-2526-00466293</t>
  </si>
  <si>
    <t>RN-2526-00466245</t>
  </si>
  <si>
    <t>RN-2526-00465930</t>
  </si>
  <si>
    <t>KN62025030778304112</t>
  </si>
  <si>
    <t>RN-2526-00466261</t>
  </si>
  <si>
    <t>RN-2526-00466260</t>
  </si>
  <si>
    <t>RN-2526-00466255</t>
  </si>
  <si>
    <t>RN-2526-00466252</t>
  </si>
  <si>
    <t>RN-2526-00466251</t>
  </si>
  <si>
    <t>RN-2526-00466249</t>
  </si>
  <si>
    <t>RN-2526-00466247</t>
  </si>
  <si>
    <t>RN-2526-00466223</t>
  </si>
  <si>
    <t>RN-2526-00465919</t>
  </si>
  <si>
    <t>KN62025032809302874</t>
  </si>
  <si>
    <t>RN-2526-00465912</t>
  </si>
  <si>
    <t>RN-2526-00465911</t>
  </si>
  <si>
    <t>RN-2526-00465653</t>
  </si>
  <si>
    <t>SBIN524222017692</t>
  </si>
  <si>
    <t>RN-2526-00465612</t>
  </si>
  <si>
    <t>SBIN524222138810</t>
  </si>
  <si>
    <t>RN-2526-00465585</t>
  </si>
  <si>
    <t>SBIN524222634211</t>
  </si>
  <si>
    <t>RN-2526-00465913</t>
  </si>
  <si>
    <t>RN-2526-00465910</t>
  </si>
  <si>
    <t>RN-2526-00465908</t>
  </si>
  <si>
    <t>RN-2526-00465905</t>
  </si>
  <si>
    <t>RN-2526-00465903</t>
  </si>
  <si>
    <t>RN-2526-00465901</t>
  </si>
  <si>
    <t>RN-2526-00465897</t>
  </si>
  <si>
    <t>RN-2526-00465896</t>
  </si>
  <si>
    <t>RN-2526-00465688</t>
  </si>
  <si>
    <t>BARBX25077969608</t>
  </si>
  <si>
    <t>RN-2526-00465633</t>
  </si>
  <si>
    <t>SBIN524222135530</t>
  </si>
  <si>
    <t>RN-2526-00465606</t>
  </si>
  <si>
    <t>SBIN524222162568</t>
  </si>
  <si>
    <t>RN-2526-00465599</t>
  </si>
  <si>
    <t>SBIN524222334966</t>
  </si>
  <si>
    <t>RN-2526-00465591</t>
  </si>
  <si>
    <t>RN-2526-00465588</t>
  </si>
  <si>
    <t>SBIN524222593107</t>
  </si>
  <si>
    <t>RN-2526-00465576</t>
  </si>
  <si>
    <t>SBIN524222644805</t>
  </si>
  <si>
    <t>RN-2526-00465575</t>
  </si>
  <si>
    <t>SBIN524222646596</t>
  </si>
  <si>
    <t>RN-2526-00465568</t>
  </si>
  <si>
    <t>SBIN524222654306</t>
  </si>
  <si>
    <t>RN-2526-00465564</t>
  </si>
  <si>
    <t>SBIN524222660969</t>
  </si>
  <si>
    <t>RN-2526-00465545</t>
  </si>
  <si>
    <t>RN-2526-00465475</t>
  </si>
  <si>
    <t>SBIC300275654872</t>
  </si>
  <si>
    <t>RN-2526-00464586</t>
  </si>
  <si>
    <t>BARBQ25072219480</t>
  </si>
  <si>
    <t>RN-2526-00464360</t>
  </si>
  <si>
    <t>RN-2526-00464359</t>
  </si>
  <si>
    <t>RN-2526-00464357</t>
  </si>
  <si>
    <t>RN-2526-00464295</t>
  </si>
  <si>
    <t>RN-2526-00464293</t>
  </si>
  <si>
    <t>RN-2526-00464289</t>
  </si>
  <si>
    <t>RN-2526-00464588</t>
  </si>
  <si>
    <t>RN-2526-00464529</t>
  </si>
  <si>
    <t>RN-2526-00464525</t>
  </si>
  <si>
    <t>HSBCN52025031928727390</t>
  </si>
  <si>
    <t>RN-2526-00464524</t>
  </si>
  <si>
    <t>HSBCN5202502282 4401196</t>
  </si>
  <si>
    <t>RN-2526-00464421</t>
  </si>
  <si>
    <t>UTIBN62025022504 600591</t>
  </si>
  <si>
    <t>RN-2526-00464385</t>
  </si>
  <si>
    <t>KKBKN6202503270 6968688</t>
  </si>
  <si>
    <t>RN-2526-00449212</t>
  </si>
  <si>
    <t>Shekhar Poonia</t>
  </si>
  <si>
    <t>RN-2425-00228054</t>
  </si>
  <si>
    <t>SBIN224242081900</t>
  </si>
  <si>
    <t>RN-2526-00449255</t>
  </si>
  <si>
    <t>RN-2526-00447929</t>
  </si>
  <si>
    <t>BARBV24281542065</t>
  </si>
  <si>
    <t>RN-2526-00457001</t>
  </si>
  <si>
    <t>BARBY24261839948BARBY24261839958</t>
  </si>
  <si>
    <t>RN-2526-00433171</t>
  </si>
  <si>
    <t>RBI0842516014418</t>
  </si>
  <si>
    <t>RN-2526-00461064</t>
  </si>
  <si>
    <t>BARBS24289897273</t>
  </si>
  <si>
    <t>RN-2526-00455284</t>
  </si>
  <si>
    <t>BARBV24249536413</t>
  </si>
  <si>
    <t>RN-2526-00464304</t>
  </si>
  <si>
    <t>RN-2526-00462250</t>
  </si>
  <si>
    <t>SBINN52025020387 110732</t>
  </si>
  <si>
    <t>RN-2526-00462157</t>
  </si>
  <si>
    <t>SBINN52025033093 940185</t>
  </si>
  <si>
    <t>Ripanksha Jaiswal</t>
  </si>
  <si>
    <t>RN-2526-00457946</t>
  </si>
  <si>
    <t>SBINN52025032992 278229</t>
  </si>
  <si>
    <t>RN-2526-00457774</t>
  </si>
  <si>
    <t>RN-2526-00457410</t>
  </si>
  <si>
    <t>SBINN52025032992 275904</t>
  </si>
  <si>
    <t>RN-2526-00457408</t>
  </si>
  <si>
    <t>RN-2526-00457371</t>
  </si>
  <si>
    <t>RN-2526-00457318</t>
  </si>
  <si>
    <t>SBINN52025032992 276125</t>
  </si>
  <si>
    <t>RN-2526-00457294</t>
  </si>
  <si>
    <t>RN-2526-00459303</t>
  </si>
  <si>
    <t>RN-2526-00459283</t>
  </si>
  <si>
    <t>RN-2526-00459281</t>
  </si>
  <si>
    <t>RN-2526-00459245</t>
  </si>
  <si>
    <t>RN-2526-00459225</t>
  </si>
  <si>
    <t>RN-2526-00459144</t>
  </si>
  <si>
    <t>RN-2526-00458981</t>
  </si>
  <si>
    <t>RN-2526-00457953</t>
  </si>
  <si>
    <t>RN-2526-00457391</t>
  </si>
  <si>
    <t>RN-2526-00457339</t>
  </si>
  <si>
    <t>RN-2526-00457992</t>
  </si>
  <si>
    <t>RN-2526-00457599</t>
  </si>
  <si>
    <t>RN-2526-00457949</t>
  </si>
  <si>
    <t>RN-2526-00458027</t>
  </si>
  <si>
    <t>RN-2526-00457969</t>
  </si>
  <si>
    <t>RN-2526-00457965</t>
  </si>
  <si>
    <t>RN-2526-00460548</t>
  </si>
  <si>
    <t>SBINN52025033093 936647</t>
  </si>
  <si>
    <t>RN-2526-00460536</t>
  </si>
  <si>
    <t>RN-2526-00460532</t>
  </si>
  <si>
    <t>RN-2526-00460498</t>
  </si>
  <si>
    <t>RN-2526-00460489</t>
  </si>
  <si>
    <t>RN-2526-00460049</t>
  </si>
  <si>
    <t>SBINN52025032992 278017</t>
  </si>
  <si>
    <t>RN-2526-00459522</t>
  </si>
  <si>
    <t>RN-2526-00460055</t>
  </si>
  <si>
    <t>RN-2526-00460039</t>
  </si>
  <si>
    <t>RN-2526-00460033</t>
  </si>
  <si>
    <t>RN-2526-00460032</t>
  </si>
  <si>
    <t>RN-2526-00460030</t>
  </si>
  <si>
    <t>RN-2526-00460029</t>
  </si>
  <si>
    <t>RN-2526-00459980</t>
  </si>
  <si>
    <t>RN-2526-00459979</t>
  </si>
  <si>
    <t>RN-2526-00459975</t>
  </si>
  <si>
    <t>RN-2526-00459930</t>
  </si>
  <si>
    <t>RN-2526-00459927</t>
  </si>
  <si>
    <t>RN-2526-00459131</t>
  </si>
  <si>
    <t>RN-2526-00459932</t>
  </si>
  <si>
    <t>RN-2526-00459905</t>
  </si>
  <si>
    <t>RN-2526-00459900</t>
  </si>
  <si>
    <t>RN-2526-00459893</t>
  </si>
  <si>
    <t>RN-2526-00459887</t>
  </si>
  <si>
    <t>RN-2526-00459881</t>
  </si>
  <si>
    <t>RN-2526-00459780</t>
  </si>
  <si>
    <t>RN-2526-00459776</t>
  </si>
  <si>
    <t>RN-2526-00459620</t>
  </si>
  <si>
    <t>RN-2526-00459610</t>
  </si>
  <si>
    <t>RN-2526-00459601</t>
  </si>
  <si>
    <t>RN-2526-00459564</t>
  </si>
  <si>
    <t>RN-2526-00459545</t>
  </si>
  <si>
    <t>RN-2526-00459514</t>
  </si>
  <si>
    <t>RN-2526-00459374</t>
  </si>
  <si>
    <t>RN-2526-00459320</t>
  </si>
  <si>
    <t>RN-2526-00462150</t>
  </si>
  <si>
    <t>Approved amt- 2656 - BPA FEE/TDS</t>
  </si>
  <si>
    <t>RN-2526-00461219</t>
  </si>
  <si>
    <t>Approved 500 TDS/BPA FEE</t>
  </si>
  <si>
    <t>RN-2526-00461210</t>
  </si>
  <si>
    <t>RN-2526-00461165</t>
  </si>
  <si>
    <t>RN-2526-00461083</t>
  </si>
  <si>
    <t>RN-2526-00461060</t>
  </si>
  <si>
    <t>RN-2526-00460044</t>
  </si>
  <si>
    <t>RN-2526-00462058</t>
  </si>
  <si>
    <t>RN-2526-00462055</t>
  </si>
  <si>
    <t>RN-2526-00462040</t>
  </si>
  <si>
    <t>RN-2526-00462037</t>
  </si>
  <si>
    <t>RN-2526-00462023</t>
  </si>
  <si>
    <t>RN-2526-00461722</t>
  </si>
  <si>
    <t>RN-2526-00461631</t>
  </si>
  <si>
    <t>RN-2526-00461621</t>
  </si>
  <si>
    <t>RN-2526-00461613</t>
  </si>
  <si>
    <t>RN-2526-00461237</t>
  </si>
  <si>
    <t>RN-2526-00461234</t>
  </si>
  <si>
    <t>RN-2526-00461232</t>
  </si>
  <si>
    <t>Approved- 7047- BPA FEE /TDS</t>
  </si>
  <si>
    <t>RN-2526-00461228</t>
  </si>
  <si>
    <t>Approved - 2000 -BPA FEE /TDS</t>
  </si>
  <si>
    <t>RN-2526-00461222</t>
  </si>
  <si>
    <t>RN-2526-00461059</t>
  </si>
  <si>
    <t>RN-2526-00460531</t>
  </si>
  <si>
    <t>RN-2526-00459965</t>
  </si>
  <si>
    <t>RN-2526-00461159</t>
  </si>
  <si>
    <t>RN-2526-00461094</t>
  </si>
  <si>
    <t>RN-2526-00461082</t>
  </si>
  <si>
    <t>RN-2526-00461078</t>
  </si>
  <si>
    <t>RN-2526-00460913</t>
  </si>
  <si>
    <t>RN-2526-00460894</t>
  </si>
  <si>
    <t>RN-2526-00460859</t>
  </si>
  <si>
    <t>RN-2526-00460857</t>
  </si>
  <si>
    <t>RN-2526-00460762</t>
  </si>
  <si>
    <t>RN-2526-00460743</t>
  </si>
  <si>
    <t>RN-2526-00460727</t>
  </si>
  <si>
    <t>RN-2526-00460652</t>
  </si>
  <si>
    <t>RN-2526-00460615</t>
  </si>
  <si>
    <t>RN-2526-00459588</t>
  </si>
  <si>
    <t>RN-2526-00459334</t>
  </si>
  <si>
    <t>RN-2526-00460651</t>
  </si>
  <si>
    <t>RN-2526-00460518</t>
  </si>
  <si>
    <t>RN-2526-00460048</t>
  </si>
  <si>
    <t>RN-2526-00460042</t>
  </si>
  <si>
    <t>RN-2526-00459940</t>
  </si>
  <si>
    <t>TARIFF DICS. AND TDS</t>
  </si>
  <si>
    <t>RN-2526-00459589</t>
  </si>
  <si>
    <t>RN-2526-00459551</t>
  </si>
  <si>
    <t>RN-2526-00459354</t>
  </si>
  <si>
    <t>RN-2526-00459309</t>
  </si>
  <si>
    <t>RN-2526-00459249</t>
  </si>
  <si>
    <t>RN-2526-00458998</t>
  </si>
  <si>
    <t>RN-2526-00461756</t>
  </si>
  <si>
    <t>RN-2526-00461752</t>
  </si>
  <si>
    <t>RN-2526-00461711</t>
  </si>
  <si>
    <t>RN-2526-00461637</t>
  </si>
  <si>
    <t>RN-2526-00461208</t>
  </si>
  <si>
    <t>RN-2526-00460877</t>
  </si>
  <si>
    <t>RN-2526-00460549</t>
  </si>
  <si>
    <t>RN-2526-00461115</t>
  </si>
  <si>
    <t>RN-2526-00461071</t>
  </si>
  <si>
    <t>RN-2526-00460893</t>
  </si>
  <si>
    <t>RN-2526-00460834</t>
  </si>
  <si>
    <t>RN-2526-00460742</t>
  </si>
  <si>
    <t>RN-2526-00460722</t>
  </si>
  <si>
    <t>RN-2526-00460711</t>
  </si>
  <si>
    <t>Approved- 180 - Dedut.-TDS/ BPA</t>
  </si>
  <si>
    <t>RN-2526-00460710</t>
  </si>
  <si>
    <t>RN-2526-00460038</t>
  </si>
  <si>
    <t>RN-2526-00459903</t>
  </si>
  <si>
    <t>RN-2526-00459535</t>
  </si>
  <si>
    <t>RN-2526-00460670</t>
  </si>
  <si>
    <t>RN-2526-00460644</t>
  </si>
  <si>
    <t>RN-2526-00460632</t>
  </si>
  <si>
    <t>RN-2526-00460622</t>
  </si>
  <si>
    <t>RN-2526-00471587</t>
  </si>
  <si>
    <t>SBINN52025020387 109591</t>
  </si>
  <si>
    <t>RN-2526-00471579</t>
  </si>
  <si>
    <t>APP- 7517, BPA FEE / TDS</t>
  </si>
  <si>
    <t>RN-2526-00471553</t>
  </si>
  <si>
    <t>RN-2526-00471617</t>
  </si>
  <si>
    <t>RN-2526-00471337</t>
  </si>
  <si>
    <t>RN-2526-00471421</t>
  </si>
  <si>
    <t>RN-2526-00471338</t>
  </si>
  <si>
    <t>RN-2526-00471311</t>
  </si>
  <si>
    <t>RN-2526-00471304</t>
  </si>
  <si>
    <t>RN-2526-00471277</t>
  </si>
  <si>
    <t>RN-2526-00471612</t>
  </si>
  <si>
    <t>RN-2526-00471542</t>
  </si>
  <si>
    <t>RN-2526-00471535</t>
  </si>
  <si>
    <t>RN-2526-00471348</t>
  </si>
  <si>
    <t>RN-2526-00471345</t>
  </si>
  <si>
    <t>RN-2526-00471313</t>
  </si>
  <si>
    <t>RN-2526-00471307</t>
  </si>
  <si>
    <t>RN-2526-00471298</t>
  </si>
  <si>
    <t>RN-2526-00471257</t>
  </si>
  <si>
    <t>RN-2526-00471625</t>
  </si>
  <si>
    <t>APP AMT.-112376 AND BPA FEE/TDS</t>
  </si>
  <si>
    <t>RN-2526-00471588</t>
  </si>
  <si>
    <t>RN-2526-00471552</t>
  </si>
  <si>
    <t>RN-2526-00471543</t>
  </si>
  <si>
    <t>RN-2526-00471536</t>
  </si>
  <si>
    <t>RN-2526-00471422</t>
  </si>
  <si>
    <t>RN-2526-00471414</t>
  </si>
  <si>
    <t>RN-2526-00471322</t>
  </si>
  <si>
    <t>RN-2526-00471284</t>
  </si>
  <si>
    <t>RN-2526-00471415</t>
  </si>
  <si>
    <t>RN-2526-00471411</t>
  </si>
  <si>
    <t>RN-2526-00471358</t>
  </si>
  <si>
    <t>RN-2526-00471349</t>
  </si>
  <si>
    <t>RN-2526-00471330</t>
  </si>
  <si>
    <t>RN-2526-00471296</t>
  </si>
  <si>
    <t>RN-2526-00471265</t>
  </si>
  <si>
    <t>RN-2526-00471249</t>
  </si>
  <si>
    <t>RN-2526-00471278</t>
  </si>
  <si>
    <t>RN-2526-00471264</t>
  </si>
  <si>
    <t>RN-2526-00471250</t>
  </si>
  <si>
    <t>RN-2526-00471128</t>
  </si>
  <si>
    <t>RN-2526-00463409</t>
  </si>
  <si>
    <t>SBINN52025033093 952520</t>
  </si>
  <si>
    <t>RN-2526-00463374</t>
  </si>
  <si>
    <t>RN-2526-00463293</t>
  </si>
  <si>
    <t>RN-2526-00463073</t>
  </si>
  <si>
    <t>SBINN52025020387 109743</t>
  </si>
  <si>
    <t>RN-2526-00463392</t>
  </si>
  <si>
    <t>RN-2526-00463376</t>
  </si>
  <si>
    <t>RN-2526-00463297</t>
  </si>
  <si>
    <t>RN-2526-00463288</t>
  </si>
  <si>
    <t>RN-2526-00463075</t>
  </si>
  <si>
    <t>RN-2526-00462881</t>
  </si>
  <si>
    <t>RN-2526-00463400</t>
  </si>
  <si>
    <t>RN-2526-00463398</t>
  </si>
  <si>
    <t>RN-2526-00463369</t>
  </si>
  <si>
    <t>RN-2526-00463368</t>
  </si>
  <si>
    <t>RN-2526-00463366</t>
  </si>
  <si>
    <t>RN-2526-00463035</t>
  </si>
  <si>
    <t>RN-2526-00462908</t>
  </si>
  <si>
    <t>RN-2526-00462904</t>
  </si>
  <si>
    <t>RN-2526-00462251</t>
  </si>
  <si>
    <t>RN-2526-00462153</t>
  </si>
  <si>
    <t>RN-2526-00462048</t>
  </si>
  <si>
    <t>RN-2526-00463097</t>
  </si>
  <si>
    <t>Approved Amt- 1362 Deduct.- BPA FEE/TDS</t>
  </si>
  <si>
    <t>RN-2526-00462856</t>
  </si>
  <si>
    <t>RN-2526-00462244</t>
  </si>
  <si>
    <t>RN-2526-00462180</t>
  </si>
  <si>
    <t>RN-2526-00462164</t>
  </si>
  <si>
    <t>RN-2526-00462136</t>
  </si>
  <si>
    <t>RN-2526-00462026</t>
  </si>
  <si>
    <t>RN-2526-00463395</t>
  </si>
  <si>
    <t>RN-2526-00463394</t>
  </si>
  <si>
    <t>RN-2526-00463393</t>
  </si>
  <si>
    <t>RN-2526-00463387</t>
  </si>
  <si>
    <t>RN-2526-00463375</t>
  </si>
  <si>
    <t>RN-2526-00463365</t>
  </si>
  <si>
    <t>RN-2526-00463363</t>
  </si>
  <si>
    <t>RN-2526-00463355</t>
  </si>
  <si>
    <t>RN-2526-00463354</t>
  </si>
  <si>
    <t>RN-2526-00463292</t>
  </si>
  <si>
    <t>RN-2526-00463082</t>
  </si>
  <si>
    <t>RN-2526-00463062</t>
  </si>
  <si>
    <t>RN-2526-00462633</t>
  </si>
  <si>
    <t>RN-2526-00461729</t>
  </si>
  <si>
    <t>RN-2526-00461243</t>
  </si>
  <si>
    <t>RN-2526-00463043</t>
  </si>
  <si>
    <t>RN-2526-00463032</t>
  </si>
  <si>
    <t>RN-2526-00463024</t>
  </si>
  <si>
    <t>RN-2526-00463019</t>
  </si>
  <si>
    <t>RN-2526-00462861</t>
  </si>
  <si>
    <t>RN-2526-00462639</t>
  </si>
  <si>
    <t>RN-2526-00462182</t>
  </si>
  <si>
    <t>RN-2526-00462137</t>
  </si>
  <si>
    <t>RN-2526-00462059</t>
  </si>
  <si>
    <t>RN-2526-00462053</t>
  </si>
  <si>
    <t>RN-2526-00460904</t>
  </si>
  <si>
    <t>RN-2526-00460870</t>
  </si>
  <si>
    <t>RN-2526-00460840</t>
  </si>
  <si>
    <t>RN-2526-00460726</t>
  </si>
  <si>
    <t>RN-2526-00462235</t>
  </si>
  <si>
    <t>RN-2526-00462183</t>
  </si>
  <si>
    <t>RN-2526-00462179</t>
  </si>
  <si>
    <t>RN-2526-00462163</t>
  </si>
  <si>
    <t>RN-2526-00462161</t>
  </si>
  <si>
    <t>RN-2526-00462160</t>
  </si>
  <si>
    <t>RN-2526-00471602</t>
  </si>
  <si>
    <t>BARBX25077965856</t>
  </si>
  <si>
    <t>Qasim Husain Zaidi</t>
  </si>
  <si>
    <t>RN-2526-00457106</t>
  </si>
  <si>
    <t>BARBZ24261235335</t>
  </si>
  <si>
    <t>RN-2526-00457099</t>
  </si>
  <si>
    <t>RN-2526-00457074</t>
  </si>
  <si>
    <t>BARBZ24261234114</t>
  </si>
  <si>
    <t>RN-2526-00456991</t>
  </si>
  <si>
    <t>BARBY24261839948</t>
  </si>
  <si>
    <t>RN-2526-00456983</t>
  </si>
  <si>
    <t>BARBY24261839598</t>
  </si>
  <si>
    <t>RN-2526-00456963</t>
  </si>
  <si>
    <t>RN-2526-00457426</t>
  </si>
  <si>
    <t>BARBZ24261240786</t>
  </si>
  <si>
    <t>RN-2526-00457378</t>
  </si>
  <si>
    <t>BARBZ24261238009</t>
  </si>
  <si>
    <t>RN-2526-00457366</t>
  </si>
  <si>
    <t>BARBZ24261237964</t>
  </si>
  <si>
    <t>RN-2526-00457354</t>
  </si>
  <si>
    <t>RN-2526-00457347</t>
  </si>
  <si>
    <t>RN-2526-00457330</t>
  </si>
  <si>
    <t>BARBZ24261236805</t>
  </si>
  <si>
    <t>RN-2526-00457321</t>
  </si>
  <si>
    <t>RN-2526-00457308</t>
  </si>
  <si>
    <t>RN-2526-00457300</t>
  </si>
  <si>
    <t>RN-2526-00457255</t>
  </si>
  <si>
    <t>BARBZ24261236815</t>
  </si>
  <si>
    <t>RN-2526-00457290</t>
  </si>
  <si>
    <t>RN-2526-00457249</t>
  </si>
  <si>
    <t>RN-2526-00457222</t>
  </si>
  <si>
    <t>RN-2526-00457193</t>
  </si>
  <si>
    <t>BARBZ24261235415</t>
  </si>
  <si>
    <t>RN-2526-00457182</t>
  </si>
  <si>
    <t>RN-2526-00457157</t>
  </si>
  <si>
    <t>RN-2526-00457136</t>
  </si>
  <si>
    <t>RN-2526-00457959</t>
  </si>
  <si>
    <t>BARBS24263365535</t>
  </si>
  <si>
    <t>RN-2526-00457956</t>
  </si>
  <si>
    <t>RN-2526-00457937</t>
  </si>
  <si>
    <t>BARBS24263364091</t>
  </si>
  <si>
    <t>RN-2526-00457932</t>
  </si>
  <si>
    <t>RN-2526-00457901</t>
  </si>
  <si>
    <t>BARBS24263362386</t>
  </si>
  <si>
    <t>RN-2526-00457883</t>
  </si>
  <si>
    <t>BARBS24263362312</t>
  </si>
  <si>
    <t>RN-2526-00457873</t>
  </si>
  <si>
    <t>Swipe Card</t>
  </si>
  <si>
    <t>BARBS24263362309</t>
  </si>
  <si>
    <t>RN-2526-00457868</t>
  </si>
  <si>
    <t>RN-2526-00457855</t>
  </si>
  <si>
    <t>BARBS24263359525</t>
  </si>
  <si>
    <t>RN-2526-00457852</t>
  </si>
  <si>
    <t>RN-2526-00457847</t>
  </si>
  <si>
    <t>RN-2526-00457841</t>
  </si>
  <si>
    <t>BARBS24263323915</t>
  </si>
  <si>
    <t>RN-2526-00457836</t>
  </si>
  <si>
    <t>RN-2526-00457832</t>
  </si>
  <si>
    <t>RN-2526-00457830</t>
  </si>
  <si>
    <t>RN-2526-00457823</t>
  </si>
  <si>
    <t>RN-2526-00457821</t>
  </si>
  <si>
    <t>RN-2526-00457638</t>
  </si>
  <si>
    <t>BARBY24261839958</t>
  </si>
  <si>
    <t>RN-2526-00457507</t>
  </si>
  <si>
    <t>BARBS24263323421</t>
  </si>
  <si>
    <t>RN-2526-00457475</t>
  </si>
  <si>
    <t>BARBS24263322942</t>
  </si>
  <si>
    <t>RN-2526-00457389</t>
  </si>
  <si>
    <t>RN-2526-00457276</t>
  </si>
  <si>
    <t>RN-2526-00457668</t>
  </si>
  <si>
    <t>RN-2526-00457650</t>
  </si>
  <si>
    <t>BARBS24263323486</t>
  </si>
  <si>
    <t>RN-2526-00457607</t>
  </si>
  <si>
    <t>RN-2526-00457594</t>
  </si>
  <si>
    <t>BARBS24263323424</t>
  </si>
  <si>
    <t>RN-2526-00457585</t>
  </si>
  <si>
    <t>RN-2526-00457573</t>
  </si>
  <si>
    <t>RN-2526-00457543</t>
  </si>
  <si>
    <t>RN-2526-00457502</t>
  </si>
  <si>
    <t>RN-2526-00457489</t>
  </si>
  <si>
    <t>RN-2526-00457483</t>
  </si>
  <si>
    <t>RN-2526-00457466</t>
  </si>
  <si>
    <t>RN-2526-00457450</t>
  </si>
  <si>
    <t>RN-2526-00457444</t>
  </si>
  <si>
    <t>RN-2526-00458300</t>
  </si>
  <si>
    <t>BARBV24270177209</t>
  </si>
  <si>
    <t>RN-2526-00458299</t>
  </si>
  <si>
    <t>RN-2526-00458298</t>
  </si>
  <si>
    <t>RN-2526-00458297</t>
  </si>
  <si>
    <t>RN-2526-00458295</t>
  </si>
  <si>
    <t>BARBV24270164997</t>
  </si>
  <si>
    <t>RN-2526-00458292</t>
  </si>
  <si>
    <t>RN-2526-00458291</t>
  </si>
  <si>
    <t>RN-2526-00458289</t>
  </si>
  <si>
    <t>RN-2526-00458287</t>
  </si>
  <si>
    <t>RN-2526-00458280</t>
  </si>
  <si>
    <t>BARBV24270164916</t>
  </si>
  <si>
    <t>RN-2526-00458278</t>
  </si>
  <si>
    <t>BARBV24270160098</t>
  </si>
  <si>
    <t>RN-2526-00458276</t>
  </si>
  <si>
    <t>RN-2526-00458275</t>
  </si>
  <si>
    <t>RN-2526-00458270</t>
  </si>
  <si>
    <t>BARBV24270160051</t>
  </si>
  <si>
    <t>RN-2526-00458269</t>
  </si>
  <si>
    <t>RN-2526-00458267</t>
  </si>
  <si>
    <t>RN-2526-00458266</t>
  </si>
  <si>
    <t>RN-2526-00458265</t>
  </si>
  <si>
    <t>RN-2526-00458263</t>
  </si>
  <si>
    <t>BARBV24270154466</t>
  </si>
  <si>
    <t>RN-2526-00458260</t>
  </si>
  <si>
    <t>RN-2526-00458224</t>
  </si>
  <si>
    <t>BARBT24269210535</t>
  </si>
  <si>
    <t>RN-2526-00458181</t>
  </si>
  <si>
    <t>BARBZ24267776240</t>
  </si>
  <si>
    <t>RN-2526-00457982</t>
  </si>
  <si>
    <t>RN-2526-00457912</t>
  </si>
  <si>
    <t>BARBS24263364099</t>
  </si>
  <si>
    <t>RN-2526-00457570</t>
  </si>
  <si>
    <t>RN-2526-00457206</t>
  </si>
  <si>
    <t>RN-2526-00457200</t>
  </si>
  <si>
    <t>RN-2526-00457087</t>
  </si>
  <si>
    <t>RN-2526-00457039</t>
  </si>
  <si>
    <t>BARBY24261841099</t>
  </si>
  <si>
    <t>RN-2526-00458259</t>
  </si>
  <si>
    <t>RN-2526-00458255</t>
  </si>
  <si>
    <t>BARBV24270137017</t>
  </si>
  <si>
    <t>RN-2526-00458254</t>
  </si>
  <si>
    <t>RN-2526-00458253</t>
  </si>
  <si>
    <t>RN-2526-00458252</t>
  </si>
  <si>
    <t>BARBV24270129035</t>
  </si>
  <si>
    <t>RN-2526-00458247</t>
  </si>
  <si>
    <t>RN-2526-00458245</t>
  </si>
  <si>
    <t>RN-2526-00458243</t>
  </si>
  <si>
    <t>RN-2526-00458238</t>
  </si>
  <si>
    <t>RN-2526-00458235</t>
  </si>
  <si>
    <t>BARBT24269210562</t>
  </si>
  <si>
    <t>RN-2526-00458226</t>
  </si>
  <si>
    <t>RN-2526-00458222</t>
  </si>
  <si>
    <t>BARBT24269210515</t>
  </si>
  <si>
    <t>RN-2526-00458211</t>
  </si>
  <si>
    <t>BARBS24269609664</t>
  </si>
  <si>
    <t>RN-2526-00458209</t>
  </si>
  <si>
    <t>RN-2526-00458207</t>
  </si>
  <si>
    <t>RN-2526-00458205</t>
  </si>
  <si>
    <t>RN-2526-00458201</t>
  </si>
  <si>
    <t>BARBS24269603516</t>
  </si>
  <si>
    <t>RN-2526-00458200</t>
  </si>
  <si>
    <t>BARBZ24267803216</t>
  </si>
  <si>
    <t>RN-2526-00458197</t>
  </si>
  <si>
    <t>BARBZ24267777027</t>
  </si>
  <si>
    <t>RN-2526-00458196</t>
  </si>
  <si>
    <t>RN-2526-00458195</t>
  </si>
  <si>
    <t>BARBZ24267777049</t>
  </si>
  <si>
    <t>RN-2526-00458193</t>
  </si>
  <si>
    <t>RN-2526-00458188</t>
  </si>
  <si>
    <t>BARBZ24267776264</t>
  </si>
  <si>
    <t>RN-2526-00458186</t>
  </si>
  <si>
    <t>RN-2526-00458180</t>
  </si>
  <si>
    <t>RN-2526-00458178</t>
  </si>
  <si>
    <t>RN-2526-00458175</t>
  </si>
  <si>
    <t>BARBZ24267776218</t>
  </si>
  <si>
    <t>RN-2526-00458172</t>
  </si>
  <si>
    <t>RN-2526-00457886</t>
  </si>
  <si>
    <t>RN-2526-00457236</t>
  </si>
  <si>
    <t>RN-2526-00457180</t>
  </si>
  <si>
    <t>RN-2526-00458169</t>
  </si>
  <si>
    <t>RN-2526-00458167</t>
  </si>
  <si>
    <t>RN-2526-00458022</t>
  </si>
  <si>
    <t>BARBU24264741281</t>
  </si>
  <si>
    <t>RN-2526-00458020</t>
  </si>
  <si>
    <t>RN-2526-00458006</t>
  </si>
  <si>
    <t>BARBS24263364062</t>
  </si>
  <si>
    <t>RN-2526-00458004</t>
  </si>
  <si>
    <t>RN-2526-00458001</t>
  </si>
  <si>
    <t>RN-2526-00457997</t>
  </si>
  <si>
    <t>RN-2526-00457994</t>
  </si>
  <si>
    <t>RN-2526-00457988</t>
  </si>
  <si>
    <t>RN-2526-00457984</t>
  </si>
  <si>
    <t>RN-2526-00457978</t>
  </si>
  <si>
    <t>RN-2526-00457966</t>
  </si>
  <si>
    <t>RN-2526-00460034</t>
  </si>
  <si>
    <t>BARBR24283127364</t>
  </si>
  <si>
    <t>RN-2526-00460031</t>
  </si>
  <si>
    <t>BARBR24283127347</t>
  </si>
  <si>
    <t>RN-2526-00459923</t>
  </si>
  <si>
    <t>BARBY24282892253</t>
  </si>
  <si>
    <t>RN-2526-00459611</t>
  </si>
  <si>
    <t>BARBV24281544248</t>
  </si>
  <si>
    <t>RN-2526-00459439</t>
  </si>
  <si>
    <t>BARBV24281529193</t>
  </si>
  <si>
    <t>RN-2526-00459419</t>
  </si>
  <si>
    <t>RN-2526-00459181</t>
  </si>
  <si>
    <t>BARBP24278322788</t>
  </si>
  <si>
    <t>RN-2526-00459156</t>
  </si>
  <si>
    <t>RN-2526-00459103</t>
  </si>
  <si>
    <t>BARBY24277471021</t>
  </si>
  <si>
    <t>RN-2526-00458739</t>
  </si>
  <si>
    <t>BARBQ24274878247</t>
  </si>
  <si>
    <t>RN-2526-00458273</t>
  </si>
  <si>
    <t>RN-2526-00458258</t>
  </si>
  <si>
    <t>BARBV24270154420</t>
  </si>
  <si>
    <t>RN-2526-00458244</t>
  </si>
  <si>
    <t>RN-2526-00458217</t>
  </si>
  <si>
    <t>BARBT24269209024</t>
  </si>
  <si>
    <t>RN-2526-00458215</t>
  </si>
  <si>
    <t>RN-2526-00458198</t>
  </si>
  <si>
    <t>RN-2526-00458191</t>
  </si>
  <si>
    <t>RN-2526-00458190</t>
  </si>
  <si>
    <t>RN-2526-00460427</t>
  </si>
  <si>
    <t>BARBP24288672093</t>
  </si>
  <si>
    <t>RN-2526-00460396</t>
  </si>
  <si>
    <t>BARBT24284826669</t>
  </si>
  <si>
    <t>RN-2526-00460380</t>
  </si>
  <si>
    <t>BARBT24284824643</t>
  </si>
  <si>
    <t>RN-2526-00460353</t>
  </si>
  <si>
    <t>BARBR24283160408</t>
  </si>
  <si>
    <t>RN-2526-00460347</t>
  </si>
  <si>
    <t>RN-2526-00460338</t>
  </si>
  <si>
    <t>RN-2526-00460320</t>
  </si>
  <si>
    <t>BARBR24283136145</t>
  </si>
  <si>
    <t>RN-2526-00460299</t>
  </si>
  <si>
    <t>RN-2526-00460059</t>
  </si>
  <si>
    <t>BARBR24283132566</t>
  </si>
  <si>
    <t>RN-2526-00460052</t>
  </si>
  <si>
    <t>RN-2526-00460041</t>
  </si>
  <si>
    <t>BARBR24283131015</t>
  </si>
  <si>
    <t>RN-2526-00460025</t>
  </si>
  <si>
    <t>RN-2526-00460021</t>
  </si>
  <si>
    <t>RN-2526-00459962</t>
  </si>
  <si>
    <t>BARBY24282903822</t>
  </si>
  <si>
    <t>RN-2526-00459943</t>
  </si>
  <si>
    <t>BARBY24282895102</t>
  </si>
  <si>
    <t>RN-2526-00459937</t>
  </si>
  <si>
    <t>RN-2526-00459934</t>
  </si>
  <si>
    <t>BARBY24282895089</t>
  </si>
  <si>
    <t>RN-2526-00459602</t>
  </si>
  <si>
    <t>BARBV24281542069</t>
  </si>
  <si>
    <t>RN-2526-00458893</t>
  </si>
  <si>
    <t>BARBT24275714813</t>
  </si>
  <si>
    <t>RN-2526-00458433</t>
  </si>
  <si>
    <t>BARBQ24274848735</t>
  </si>
  <si>
    <t>RN-2526-00458414</t>
  </si>
  <si>
    <t>BARBV24270190686</t>
  </si>
  <si>
    <t>RN-2526-00458409</t>
  </si>
  <si>
    <t>RN-2526-00458407</t>
  </si>
  <si>
    <t>RN-2526-00458385</t>
  </si>
  <si>
    <t>BARBV24270192710</t>
  </si>
  <si>
    <t>RN-2526-00458382</t>
  </si>
  <si>
    <t>RN-2526-00458213</t>
  </si>
  <si>
    <t>BARBT24269171378</t>
  </si>
  <si>
    <t>RN-2526-00459933</t>
  </si>
  <si>
    <t>RN-2526-00459929</t>
  </si>
  <si>
    <t>RN-2526-00459921</t>
  </si>
  <si>
    <t>RN-2526-00459906</t>
  </si>
  <si>
    <t>BARBV24281550939</t>
  </si>
  <si>
    <t>RN-2526-00459891</t>
  </si>
  <si>
    <t>BARBV24281550321</t>
  </si>
  <si>
    <t>RN-2526-00459878</t>
  </si>
  <si>
    <t>BARBV24281546504</t>
  </si>
  <si>
    <t>RN-2526-00459873</t>
  </si>
  <si>
    <t>RN-2526-00459869</t>
  </si>
  <si>
    <t>BARBV24281546499</t>
  </si>
  <si>
    <t>RN-2526-00459819</t>
  </si>
  <si>
    <t>BARBT24275113704</t>
  </si>
  <si>
    <t>RN-2526-00459083</t>
  </si>
  <si>
    <t>RN-2526-00458856</t>
  </si>
  <si>
    <t>BARBT24275713404</t>
  </si>
  <si>
    <t>RN-2526-00458726</t>
  </si>
  <si>
    <t>BARBQ24274876389</t>
  </si>
  <si>
    <t>RN-2526-00458434</t>
  </si>
  <si>
    <t>RN-2526-00458430</t>
  </si>
  <si>
    <t>BARBQ24274846124</t>
  </si>
  <si>
    <t>RN-2526-00458425</t>
  </si>
  <si>
    <t>BARBV24270227530</t>
  </si>
  <si>
    <t>RN-2526-00458396</t>
  </si>
  <si>
    <t>BARBV24270190675</t>
  </si>
  <si>
    <t>RN-2526-00458395</t>
  </si>
  <si>
    <t>RN-2526-00458394</t>
  </si>
  <si>
    <t>RN-2526-00458377</t>
  </si>
  <si>
    <t>RN-2526-00458330</t>
  </si>
  <si>
    <t>BARBV24270177207</t>
  </si>
  <si>
    <t>RN-2526-00458323</t>
  </si>
  <si>
    <t>RN-2526-00458305</t>
  </si>
  <si>
    <t>RN-2526-00458284</t>
  </si>
  <si>
    <t>RN-2526-00458234</t>
  </si>
  <si>
    <t>RN-2526-00458229</t>
  </si>
  <si>
    <t>BARBT24269210558</t>
  </si>
  <si>
    <t>RN-2526-00458225</t>
  </si>
  <si>
    <t>RN-2526-00458171</t>
  </si>
  <si>
    <t>RN-2526-00457877</t>
  </si>
  <si>
    <t>RN-2526-00457859</t>
  </si>
  <si>
    <t>BARBS24263359533</t>
  </si>
  <si>
    <t>RN-2526-00459567</t>
  </si>
  <si>
    <t>BARBV24281531336</t>
  </si>
  <si>
    <t>RN-2526-00459540</t>
  </si>
  <si>
    <t>BARBV24281531416</t>
  </si>
  <si>
    <t>RN-2526-00459513</t>
  </si>
  <si>
    <t>BARBV24281531350</t>
  </si>
  <si>
    <t>RN-2526-00459463</t>
  </si>
  <si>
    <t>BARBV24281531384</t>
  </si>
  <si>
    <t>RN-2526-00459406</t>
  </si>
  <si>
    <t>RN-2526-00459395</t>
  </si>
  <si>
    <t>RN-2526-00459372</t>
  </si>
  <si>
    <t>BARBV24281525706</t>
  </si>
  <si>
    <t>RN-2526-00459344</t>
  </si>
  <si>
    <t>BARBV24281525707</t>
  </si>
  <si>
    <t>RN-2526-00459323</t>
  </si>
  <si>
    <t>RN-2526-00459258</t>
  </si>
  <si>
    <t>BARBP24278323759</t>
  </si>
  <si>
    <t>RN-2526-00459255</t>
  </si>
  <si>
    <t>RN-2526-00459248</t>
  </si>
  <si>
    <t>RN-2526-00459211</t>
  </si>
  <si>
    <t>RN-2526-00459201</t>
  </si>
  <si>
    <t>RN-2526-00459127</t>
  </si>
  <si>
    <t>RN-2526-00459118</t>
  </si>
  <si>
    <t>RN-2526-00459057</t>
  </si>
  <si>
    <t>BARBY24277470755</t>
  </si>
  <si>
    <t>RN-2526-00458995</t>
  </si>
  <si>
    <t>BARBY24277470673</t>
  </si>
  <si>
    <t>RN-2526-00458906</t>
  </si>
  <si>
    <t>RN-2526-00458844</t>
  </si>
  <si>
    <t>RN-2526-00458831</t>
  </si>
  <si>
    <t>RN-2526-00458786</t>
  </si>
  <si>
    <t>BARBT24275111041</t>
  </si>
  <si>
    <t>RN-2526-00458779</t>
  </si>
  <si>
    <t>RN-2526-00458772</t>
  </si>
  <si>
    <t>RN-2526-00458751</t>
  </si>
  <si>
    <t>RN-2526-00458745</t>
  </si>
  <si>
    <t>RN-2526-00458736</t>
  </si>
  <si>
    <t>RN-2526-00458722</t>
  </si>
  <si>
    <t>RN-2526-00458716</t>
  </si>
  <si>
    <t>RN-2526-00458437</t>
  </si>
  <si>
    <t>BARBQ24274871887</t>
  </si>
  <si>
    <t>RN-2526-00458435</t>
  </si>
  <si>
    <t>RN-2526-00458429</t>
  </si>
  <si>
    <t>RN-2526-00458428</t>
  </si>
  <si>
    <t>RN-2526-00458427</t>
  </si>
  <si>
    <t>RN-2526-00458424</t>
  </si>
  <si>
    <t>RN-2526-00458413</t>
  </si>
  <si>
    <t>RN-2526-00458410</t>
  </si>
  <si>
    <t>RN-2526-00458406</t>
  </si>
  <si>
    <t>RN-2526-00458393</t>
  </si>
  <si>
    <t>RN-2526-00458392</t>
  </si>
  <si>
    <t>RN-2526-00458386</t>
  </si>
  <si>
    <t>RN-2526-00458384</t>
  </si>
  <si>
    <t>RN-2526-00458383</t>
  </si>
  <si>
    <t>RN-2526-00458380</t>
  </si>
  <si>
    <t>RN-2526-00458366</t>
  </si>
  <si>
    <t>BARBV24270185749</t>
  </si>
  <si>
    <t>RN-2526-00458360</t>
  </si>
  <si>
    <t>RN-2526-00458227</t>
  </si>
  <si>
    <t>RN-2526-00458202</t>
  </si>
  <si>
    <t>RN-2526-00457262</t>
  </si>
  <si>
    <t>RN-2526-00458375</t>
  </si>
  <si>
    <t>RN-2526-00458362</t>
  </si>
  <si>
    <t>RN-2526-00458337</t>
  </si>
  <si>
    <t>BARBV24270182021</t>
  </si>
  <si>
    <t>RN-2526-00458336</t>
  </si>
  <si>
    <t>RN-2526-00458335</t>
  </si>
  <si>
    <t>RN-2526-00458333</t>
  </si>
  <si>
    <t>RN-2526-00458332</t>
  </si>
  <si>
    <t>RN-2526-00458331</t>
  </si>
  <si>
    <t>RN-2526-00458329</t>
  </si>
  <si>
    <t>RN-2526-00458327</t>
  </si>
  <si>
    <t>RN-2526-00458326</t>
  </si>
  <si>
    <t>RN-2526-00458325</t>
  </si>
  <si>
    <t>RN-2526-00458321</t>
  </si>
  <si>
    <t>RN-2526-00458319</t>
  </si>
  <si>
    <t>RN-2526-00458318</t>
  </si>
  <si>
    <t>BARBV24270177216</t>
  </si>
  <si>
    <t>RN-2526-00458315</t>
  </si>
  <si>
    <t>RN-2526-00458313</t>
  </si>
  <si>
    <t>RN-2526-00458308</t>
  </si>
  <si>
    <t>RN-2526-00458307</t>
  </si>
  <si>
    <t>RN-2526-00457963</t>
  </si>
  <si>
    <t>RN-2526-00457338</t>
  </si>
  <si>
    <t>RN-2526-00457243</t>
  </si>
  <si>
    <t>RN-2526-00458303</t>
  </si>
  <si>
    <t>RN-2526-00458302</t>
  </si>
  <si>
    <t>RN-2526-00458301</t>
  </si>
  <si>
    <t>RN-2526-00461174</t>
  </si>
  <si>
    <t>BARBX24291601480</t>
  </si>
  <si>
    <t>RN-2526-00460789</t>
  </si>
  <si>
    <t>BARBS24289877201</t>
  </si>
  <si>
    <t>RN-2526-00460023</t>
  </si>
  <si>
    <t>RN-2526-00459958</t>
  </si>
  <si>
    <t>RN-2526-00461792</t>
  </si>
  <si>
    <t>BARBX24296584692</t>
  </si>
  <si>
    <t>RN-2526-00461779</t>
  </si>
  <si>
    <t>RN-2526-00461765</t>
  </si>
  <si>
    <t>BARBX24296548921</t>
  </si>
  <si>
    <t>RN-2526-00461763</t>
  </si>
  <si>
    <t>RN-2526-00461758</t>
  </si>
  <si>
    <t>RN-2526-00461750</t>
  </si>
  <si>
    <t>BARBX24296548914</t>
  </si>
  <si>
    <t>RN-2526-00461694</t>
  </si>
  <si>
    <t>BARBP24292595453</t>
  </si>
  <si>
    <t>RN-2526-00461678</t>
  </si>
  <si>
    <t>RN-2526-00461638</t>
  </si>
  <si>
    <t>BARBP24292589616</t>
  </si>
  <si>
    <t>RN-2526-00461600</t>
  </si>
  <si>
    <t>BARBP24292588572</t>
  </si>
  <si>
    <t>RN-2526-00461593</t>
  </si>
  <si>
    <t>RN-2526-00461549</t>
  </si>
  <si>
    <t>BARBX24291626732</t>
  </si>
  <si>
    <t>RN-2526-00461218</t>
  </si>
  <si>
    <t>BARBX24291616744</t>
  </si>
  <si>
    <t>RN-2526-00461209</t>
  </si>
  <si>
    <t>RN-2526-00461198</t>
  </si>
  <si>
    <t>BARBX24291602537</t>
  </si>
  <si>
    <t>RN-2526-00461178</t>
  </si>
  <si>
    <t>BARBX24291601484</t>
  </si>
  <si>
    <t>RN-2526-00461166</t>
  </si>
  <si>
    <t>BARBX24291601412</t>
  </si>
  <si>
    <t>RN-2526-00461163</t>
  </si>
  <si>
    <t>BARBX24291600730</t>
  </si>
  <si>
    <t>RN-2526-00461126</t>
  </si>
  <si>
    <t>BARBU24290967463</t>
  </si>
  <si>
    <t>RN-2526-00461109</t>
  </si>
  <si>
    <t>BARBU24290967154</t>
  </si>
  <si>
    <t>RN-2526-00460800</t>
  </si>
  <si>
    <t>RN-2526-00460673</t>
  </si>
  <si>
    <t>BARBS24289870555</t>
  </si>
  <si>
    <t>RN-2526-00460468</t>
  </si>
  <si>
    <t>BARBP24288673846</t>
  </si>
  <si>
    <t>RN-2526-00459953</t>
  </si>
  <si>
    <t>RN-2526-00461160</t>
  </si>
  <si>
    <t>BARBU24290967423</t>
  </si>
  <si>
    <t>RN-2526-00461154</t>
  </si>
  <si>
    <t>BARBU24290968175</t>
  </si>
  <si>
    <t>RN-2526-00461144</t>
  </si>
  <si>
    <t>BARBU24290967856</t>
  </si>
  <si>
    <t>RN-2526-00461127</t>
  </si>
  <si>
    <t>RN-2526-00461118</t>
  </si>
  <si>
    <t>RN-2526-00461113</t>
  </si>
  <si>
    <t>RN-2526-00461081</t>
  </si>
  <si>
    <t>BARBS24289899151</t>
  </si>
  <si>
    <t>RN-2526-00461079</t>
  </si>
  <si>
    <t>RN-2526-00461063</t>
  </si>
  <si>
    <t>RN-2526-00460867</t>
  </si>
  <si>
    <t>BARBS24289870530</t>
  </si>
  <si>
    <t>RN-2526-00460863</t>
  </si>
  <si>
    <t>RN-2526-00460856</t>
  </si>
  <si>
    <t>RN-2526-00460850</t>
  </si>
  <si>
    <t>RN-2526-00460839</t>
  </si>
  <si>
    <t>RN-2526-00460815</t>
  </si>
  <si>
    <t>RN-2526-00460739</t>
  </si>
  <si>
    <t>BARBS24289876077</t>
  </si>
  <si>
    <t>RN-2526-00460731</t>
  </si>
  <si>
    <t>RN-2526-00460694</t>
  </si>
  <si>
    <t>BARBS24289876043</t>
  </si>
  <si>
    <t>RN-2526-00460687</t>
  </si>
  <si>
    <t>BARBS24289874442</t>
  </si>
  <si>
    <t>RN-2526-00460045</t>
  </si>
  <si>
    <t>RN-2526-00459939</t>
  </si>
  <si>
    <t>RN-2526-00459866</t>
  </si>
  <si>
    <t>RN-2526-00459828</t>
  </si>
  <si>
    <t>BARBV24281542114</t>
  </si>
  <si>
    <t>RN-2526-00459560</t>
  </si>
  <si>
    <t>RN-2526-00459472</t>
  </si>
  <si>
    <t>RN-2526-00459456</t>
  </si>
  <si>
    <t>RN-2526-00459036</t>
  </si>
  <si>
    <t>RN-2526-00459032</t>
  </si>
  <si>
    <t>RN-2526-00458838</t>
  </si>
  <si>
    <t>RN-2526-00460643</t>
  </si>
  <si>
    <t>BARBS24289870580</t>
  </si>
  <si>
    <t>RN-2526-00460621</t>
  </si>
  <si>
    <t>BARBS24289870542</t>
  </si>
  <si>
    <t>RN-2526-00460609</t>
  </si>
  <si>
    <t>BARBS24289864088</t>
  </si>
  <si>
    <t>RN-2526-00460600</t>
  </si>
  <si>
    <t>RN-2526-00460580</t>
  </si>
  <si>
    <t>BARBP24288690463</t>
  </si>
  <si>
    <t>RN-2526-00460540</t>
  </si>
  <si>
    <t>BARBP24288676198</t>
  </si>
  <si>
    <t>RN-2526-00460499</t>
  </si>
  <si>
    <t>RN-2526-00460475</t>
  </si>
  <si>
    <t>RN-2526-00460458</t>
  </si>
  <si>
    <t>RN-2526-00460329</t>
  </si>
  <si>
    <t>BARBR24283158519</t>
  </si>
  <si>
    <t>RN-2526-00460057</t>
  </si>
  <si>
    <t>RN-2526-00460053</t>
  </si>
  <si>
    <t>RN-2526-00460037</t>
  </si>
  <si>
    <t>RN-2526-00460026</t>
  </si>
  <si>
    <t>RN-2526-00459947</t>
  </si>
  <si>
    <t>RN-2526-00459834</t>
  </si>
  <si>
    <t>BARBV24281542112</t>
  </si>
  <si>
    <t>RN-2526-00459618</t>
  </si>
  <si>
    <t>RN-2526-00459552</t>
  </si>
  <si>
    <t>RN-2526-00459410</t>
  </si>
  <si>
    <t>RN-2526-00459353</t>
  </si>
  <si>
    <t>RN-2526-00459340</t>
  </si>
  <si>
    <t>RN-2526-00459098</t>
  </si>
  <si>
    <t>RN-2526-00459052</t>
  </si>
  <si>
    <t>RN-2526-00458766</t>
  </si>
  <si>
    <t>RN-2526-00458439</t>
  </si>
  <si>
    <t>BARBQ24274876383</t>
  </si>
  <si>
    <t>RN-2526-00458436</t>
  </si>
  <si>
    <t>RN-2526-00458415</t>
  </si>
  <si>
    <t>RN-2526-00458408</t>
  </si>
  <si>
    <t>RN-2526-00458404</t>
  </si>
  <si>
    <t>RN-2526-00461771</t>
  </si>
  <si>
    <t>RN-2526-00461745</t>
  </si>
  <si>
    <t>RN-2526-00461704</t>
  </si>
  <si>
    <t>RN-2526-00461683</t>
  </si>
  <si>
    <t>RN-2526-00461633</t>
  </si>
  <si>
    <t>RN-2526-00461616</t>
  </si>
  <si>
    <t>RN-2526-00461605</t>
  </si>
  <si>
    <t>RN-2526-00461596</t>
  </si>
  <si>
    <t>RN-2526-00461533</t>
  </si>
  <si>
    <t>BARBX24291626012</t>
  </si>
  <si>
    <t>RN-2526-00461528</t>
  </si>
  <si>
    <t>BARBX24291623660</t>
  </si>
  <si>
    <t>RN-2526-00461230</t>
  </si>
  <si>
    <t>BARBX24291617685</t>
  </si>
  <si>
    <t>RN-2526-00461224</t>
  </si>
  <si>
    <t>RN-2526-00461214</t>
  </si>
  <si>
    <t>RN-2526-00461211</t>
  </si>
  <si>
    <t>RN-2526-00461202</t>
  </si>
  <si>
    <t>RN-2526-00461201</t>
  </si>
  <si>
    <t>RN-2526-00461193</t>
  </si>
  <si>
    <t>BARBX24291602524</t>
  </si>
  <si>
    <t>RN-2526-00461189</t>
  </si>
  <si>
    <t>RN-2526-00460872</t>
  </si>
  <si>
    <t>RN-2526-00460847</t>
  </si>
  <si>
    <t>RN-2526-00460776</t>
  </si>
  <si>
    <t>RN-2526-00460745</t>
  </si>
  <si>
    <t>RN-2526-00460591</t>
  </si>
  <si>
    <t>BARBP24288691556</t>
  </si>
  <si>
    <t>RN-2526-00460050</t>
  </si>
  <si>
    <t>RN-2526-00460028</t>
  </si>
  <si>
    <t>RN-2526-00460017</t>
  </si>
  <si>
    <t>RN-2526-00459964</t>
  </si>
  <si>
    <t>RN-2526-00459381</t>
  </si>
  <si>
    <t>RN-2526-00458324</t>
  </si>
  <si>
    <t>RN-2526-00461156</t>
  </si>
  <si>
    <t>RN-2526-00461152</t>
  </si>
  <si>
    <t>RN-2526-00461145</t>
  </si>
  <si>
    <t>RN-2526-00461129</t>
  </si>
  <si>
    <t>RN-2526-00461098</t>
  </si>
  <si>
    <t>BARBS24289887387</t>
  </si>
  <si>
    <t>RN-2526-00461090</t>
  </si>
  <si>
    <t>RN-2526-00461073</t>
  </si>
  <si>
    <t>BARBS24289899532</t>
  </si>
  <si>
    <t>RN-2526-00461068</t>
  </si>
  <si>
    <t>RN-2526-00461065</t>
  </si>
  <si>
    <t>BARBS24289899555</t>
  </si>
  <si>
    <t>RN-2526-00460897</t>
  </si>
  <si>
    <t>BARBS24289887338</t>
  </si>
  <si>
    <t>RN-2526-00460811</t>
  </si>
  <si>
    <t>RN-2526-00460805</t>
  </si>
  <si>
    <t>RN-2526-00460794</t>
  </si>
  <si>
    <t>RN-2526-00460785</t>
  </si>
  <si>
    <t>RN-2526-00460769</t>
  </si>
  <si>
    <t>RN-2526-00460753</t>
  </si>
  <si>
    <t>RN-2526-00460734</t>
  </si>
  <si>
    <t>RN-2526-00460720</t>
  </si>
  <si>
    <t>RN-2526-00460702</t>
  </si>
  <si>
    <t>RN-2526-00460405</t>
  </si>
  <si>
    <t>RN-2526-00460062</t>
  </si>
  <si>
    <t>RN-2526-00460056</t>
  </si>
  <si>
    <t>RN-2526-00460054</t>
  </si>
  <si>
    <t>RN-2526-00459968</t>
  </si>
  <si>
    <t>RN-2526-00459417</t>
  </si>
  <si>
    <t>RN-2526-00459302</t>
  </si>
  <si>
    <t>BARBP24278399616</t>
  </si>
  <si>
    <t>RN-2526-00458796</t>
  </si>
  <si>
    <t>RN-2526-00458431</t>
  </si>
  <si>
    <t>RN-2526-00458296</t>
  </si>
  <si>
    <t>RN-2526-00458274</t>
  </si>
  <si>
    <t>RN-2526-00460682</t>
  </si>
  <si>
    <t>RN-2526-00460665</t>
  </si>
  <si>
    <t>RN-2526-00460659</t>
  </si>
  <si>
    <t>RN-2526-00460650</t>
  </si>
  <si>
    <t>RN-2526-00460633</t>
  </si>
  <si>
    <t>RN-2526-00460614</t>
  </si>
  <si>
    <t>RN-2526-00460575</t>
  </si>
  <si>
    <t>RN-2526-00460561</t>
  </si>
  <si>
    <t>BARBP24288690454</t>
  </si>
  <si>
    <t>RN-2526-00460554</t>
  </si>
  <si>
    <t>RN-2526-00460533</t>
  </si>
  <si>
    <t>RN-2526-00460523</t>
  </si>
  <si>
    <t>RN-2526-00460509</t>
  </si>
  <si>
    <t>RN-2526-00460496</t>
  </si>
  <si>
    <t>RN-2526-00460445</t>
  </si>
  <si>
    <t>RN-2526-00466318</t>
  </si>
  <si>
    <t>BARBV24327964897</t>
  </si>
  <si>
    <t>RN-2526-00466312</t>
  </si>
  <si>
    <t>RN-2526-00466310</t>
  </si>
  <si>
    <t>RN-2526-00466294</t>
  </si>
  <si>
    <t>BARBV24327963755</t>
  </si>
  <si>
    <t>RN-2526-00466280</t>
  </si>
  <si>
    <t>BARBV24327964366</t>
  </si>
  <si>
    <t>RN-2526-00467355</t>
  </si>
  <si>
    <t>BARBZ24344607884</t>
  </si>
  <si>
    <t>RN-2526-00467348</t>
  </si>
  <si>
    <t>RN-2526-00467328</t>
  </si>
  <si>
    <t>RN-2526-00467318</t>
  </si>
  <si>
    <t>BARBS24341921470</t>
  </si>
  <si>
    <t>RN-2526-00467314</t>
  </si>
  <si>
    <t>RN-2526-00467306</t>
  </si>
  <si>
    <t>BARBS24341945516</t>
  </si>
  <si>
    <t>RN-2526-00467277</t>
  </si>
  <si>
    <t>RN-2526-00467242</t>
  </si>
  <si>
    <t>BARBS24341934027</t>
  </si>
  <si>
    <t>RN-2526-00467219</t>
  </si>
  <si>
    <t>RN-2526-00467205</t>
  </si>
  <si>
    <t>RN-2526-00467201</t>
  </si>
  <si>
    <t>RN-2526-00467169</t>
  </si>
  <si>
    <t>BARBS24341921407</t>
  </si>
  <si>
    <t>RN-2526-00467163</t>
  </si>
  <si>
    <t>RN-2526-00467132</t>
  </si>
  <si>
    <t>BARBS24341919735</t>
  </si>
  <si>
    <t>RN-2526-00467112</t>
  </si>
  <si>
    <t>BARBQ24340686603</t>
  </si>
  <si>
    <t>RN-2526-00467099</t>
  </si>
  <si>
    <t>RN-2526-00467077</t>
  </si>
  <si>
    <t>BARBQ24340656357</t>
  </si>
  <si>
    <t>RN-2526-00466909</t>
  </si>
  <si>
    <t>BARBY24339366475</t>
  </si>
  <si>
    <t>RN-2526-00466902</t>
  </si>
  <si>
    <t>RN-2526-00466890</t>
  </si>
  <si>
    <t>BARBX24338232767</t>
  </si>
  <si>
    <t>RN-2526-00466888</t>
  </si>
  <si>
    <t>RN-2526-00466855</t>
  </si>
  <si>
    <t>BARBX24338225931</t>
  </si>
  <si>
    <t>RN-2526-00466751</t>
  </si>
  <si>
    <t>BARBS24289887385</t>
  </si>
  <si>
    <t>RN-2526-00466737</t>
  </si>
  <si>
    <t>RN-2526-00466363</t>
  </si>
  <si>
    <t>BARBW24333888666</t>
  </si>
  <si>
    <t>RN-2526-00466361</t>
  </si>
  <si>
    <t>BARBW24333755875</t>
  </si>
  <si>
    <t>RN-2526-00466346</t>
  </si>
  <si>
    <t>BARBW24333676138</t>
  </si>
  <si>
    <t>RN-2526-00466278</t>
  </si>
  <si>
    <t>RN-2526-00466266</t>
  </si>
  <si>
    <t>BARBV24327965142</t>
  </si>
  <si>
    <t>RN-2526-00466203</t>
  </si>
  <si>
    <t>BARBV24327958261</t>
  </si>
  <si>
    <t>RN-2526-00466183</t>
  </si>
  <si>
    <t>BARBU24326697424</t>
  </si>
  <si>
    <t>RN-2526-00463466</t>
  </si>
  <si>
    <t>BARBV24304339484</t>
  </si>
  <si>
    <t>RN-2526-00463463</t>
  </si>
  <si>
    <t>RN-2526-00463461</t>
  </si>
  <si>
    <t>BARBV24304339495</t>
  </si>
  <si>
    <t>RN-2526-00463448</t>
  </si>
  <si>
    <t>BARBV24304339490</t>
  </si>
  <si>
    <t>RN-2526-00463447</t>
  </si>
  <si>
    <t>RN-2526-00463436</t>
  </si>
  <si>
    <t>BARBV24304335567</t>
  </si>
  <si>
    <t>RN-2526-00463433</t>
  </si>
  <si>
    <t>BARBS24303761582</t>
  </si>
  <si>
    <t>RN-2526-00463429</t>
  </si>
  <si>
    <t>RN-2526-00463427</t>
  </si>
  <si>
    <t>RN-2526-00463322</t>
  </si>
  <si>
    <t>BARBS24303729829</t>
  </si>
  <si>
    <t>RN-2526-00463312</t>
  </si>
  <si>
    <t>BARBS24303535912</t>
  </si>
  <si>
    <t>RN-2526-00463258</t>
  </si>
  <si>
    <t>BARBS24303167270</t>
  </si>
  <si>
    <t>RN-2526-00463103</t>
  </si>
  <si>
    <t>BARBS24303173462</t>
  </si>
  <si>
    <t>RN-2526-00463092</t>
  </si>
  <si>
    <t>RN-2526-00463029</t>
  </si>
  <si>
    <t>BARBS24303169660</t>
  </si>
  <si>
    <t>RN-2526-00462657</t>
  </si>
  <si>
    <t>BARBS24303166661</t>
  </si>
  <si>
    <t>RN-2526-00462652</t>
  </si>
  <si>
    <t>RN-2526-00462632</t>
  </si>
  <si>
    <t>BARBS24303166939</t>
  </si>
  <si>
    <t>RN-2526-00462257</t>
  </si>
  <si>
    <t>BARBR24298458506</t>
  </si>
  <si>
    <t>RN-2526-00462249</t>
  </si>
  <si>
    <t>BARBR24298456671</t>
  </si>
  <si>
    <t>RN-2526-00462236</t>
  </si>
  <si>
    <t>BARBX24296620204</t>
  </si>
  <si>
    <t>RN-2526-00462209</t>
  </si>
  <si>
    <t>BARBX24296586902</t>
  </si>
  <si>
    <t>RN-2526-00463321</t>
  </si>
  <si>
    <t>BARBS24303546113</t>
  </si>
  <si>
    <t>RN-2526-00463317</t>
  </si>
  <si>
    <t>RN-2526-00463310</t>
  </si>
  <si>
    <t>RN-2526-00463302</t>
  </si>
  <si>
    <t>BARBS24303513794</t>
  </si>
  <si>
    <t>RN-2526-00463301</t>
  </si>
  <si>
    <t>RN-2526-00463289</t>
  </si>
  <si>
    <t>BARBS24303166605</t>
  </si>
  <si>
    <t>RN-2526-00463267</t>
  </si>
  <si>
    <t>RN-2526-00463256</t>
  </si>
  <si>
    <t>RN-2526-00463144</t>
  </si>
  <si>
    <t>BARBS24303168697</t>
  </si>
  <si>
    <t>RN-2526-00463137</t>
  </si>
  <si>
    <t>BARBS24303164891</t>
  </si>
  <si>
    <t>RN-2526-00463106</t>
  </si>
  <si>
    <t>RN-2526-00463083</t>
  </si>
  <si>
    <t>BARBS24303172566</t>
  </si>
  <si>
    <t>RN-2526-00463047</t>
  </si>
  <si>
    <t>RN-2526-00463037</t>
  </si>
  <si>
    <t>RN-2526-00463005</t>
  </si>
  <si>
    <t>BARBS24303168970</t>
  </si>
  <si>
    <t>RN-2526-00463000</t>
  </si>
  <si>
    <t>RN-2526-00462995</t>
  </si>
  <si>
    <t>RN-2526-00462941</t>
  </si>
  <si>
    <t>BARBS24303168998</t>
  </si>
  <si>
    <t>RN-2526-00462935</t>
  </si>
  <si>
    <t>RN-2526-00462817</t>
  </si>
  <si>
    <t>BARBS24303166370</t>
  </si>
  <si>
    <t>RN-2526-00462791</t>
  </si>
  <si>
    <t>BARBS24303166964</t>
  </si>
  <si>
    <t>RN-2526-00462692</t>
  </si>
  <si>
    <t>BARBS24303166906</t>
  </si>
  <si>
    <t>RN-2526-00462673</t>
  </si>
  <si>
    <t>RN-2526-00462645</t>
  </si>
  <si>
    <t>RN-2526-00462638</t>
  </si>
  <si>
    <t>RN-2526-00462637</t>
  </si>
  <si>
    <t>RN-2526-00462625</t>
  </si>
  <si>
    <t>BARBS24303165540</t>
  </si>
  <si>
    <t>RN-2526-00462608</t>
  </si>
  <si>
    <t>RN-2526-00462603</t>
  </si>
  <si>
    <t>RN-2526-00462559</t>
  </si>
  <si>
    <t>BARBR24298469732</t>
  </si>
  <si>
    <t>RN-2526-00462278</t>
  </si>
  <si>
    <t>BARBR24298467543</t>
  </si>
  <si>
    <t>RN-2526-00462260</t>
  </si>
  <si>
    <t>BARBR24298458513</t>
  </si>
  <si>
    <t>RN-2526-00462259</t>
  </si>
  <si>
    <t>RN-2526-00462252</t>
  </si>
  <si>
    <t>RN-2526-00462211</t>
  </si>
  <si>
    <t>RN-2526-00461795</t>
  </si>
  <si>
    <t>RN-2526-00461785</t>
  </si>
  <si>
    <t>RN-2526-00463459</t>
  </si>
  <si>
    <t>RN-2526-00463446</t>
  </si>
  <si>
    <t>RN-2526-00463442</t>
  </si>
  <si>
    <t>BARBV24304339410</t>
  </si>
  <si>
    <t>RN-2526-00463440</t>
  </si>
  <si>
    <t>RN-2526-00463439</t>
  </si>
  <si>
    <t>RN-2526-00463435</t>
  </si>
  <si>
    <t>RN-2526-00463434</t>
  </si>
  <si>
    <t>RN-2526-00463424</t>
  </si>
  <si>
    <t>BARBS24303754621</t>
  </si>
  <si>
    <t>RN-2526-00463324</t>
  </si>
  <si>
    <t>RN-2526-00463314</t>
  </si>
  <si>
    <t>RN-2526-00463305</t>
  </si>
  <si>
    <t>RN-2526-00463283</t>
  </si>
  <si>
    <t>RN-2526-00463261</t>
  </si>
  <si>
    <t>BARBS24303172119</t>
  </si>
  <si>
    <t>RN-2526-00463187</t>
  </si>
  <si>
    <t>BARBS24303164226</t>
  </si>
  <si>
    <t>RN-2526-00463180</t>
  </si>
  <si>
    <t>RN-2526-00463160</t>
  </si>
  <si>
    <t>RN-2526-00463151</t>
  </si>
  <si>
    <t>RN-2526-00463125</t>
  </si>
  <si>
    <t>BARBS24303167546</t>
  </si>
  <si>
    <t>RN-2526-00463121</t>
  </si>
  <si>
    <t>RN-2526-00463110</t>
  </si>
  <si>
    <t>RN-2526-00463101</t>
  </si>
  <si>
    <t>RN-2526-00463061</t>
  </si>
  <si>
    <t>BARBS24303171601</t>
  </si>
  <si>
    <t>RN-2526-00462262</t>
  </si>
  <si>
    <t>BARBR24298458796</t>
  </si>
  <si>
    <t>RN-2526-00462216</t>
  </si>
  <si>
    <t>RN-2526-00463015</t>
  </si>
  <si>
    <t>RN-2526-00462989</t>
  </si>
  <si>
    <t>RN-2526-00462921</t>
  </si>
  <si>
    <t>BARBS24303168647</t>
  </si>
  <si>
    <t>RN-2526-00462914</t>
  </si>
  <si>
    <t>RN-2526-00462832</t>
  </si>
  <si>
    <t>RN-2526-00462826</t>
  </si>
  <si>
    <t>RN-2526-00462808</t>
  </si>
  <si>
    <t>RN-2526-00462747</t>
  </si>
  <si>
    <t>RN-2526-00462704</t>
  </si>
  <si>
    <t>RN-2526-00462686</t>
  </si>
  <si>
    <t>RN-2526-00462663</t>
  </si>
  <si>
    <t>RN-2526-00462648</t>
  </si>
  <si>
    <t>RN-2526-00462616</t>
  </si>
  <si>
    <t>RN-2526-00462219</t>
  </si>
  <si>
    <t>BARBX24296589528</t>
  </si>
  <si>
    <t>RN-2526-00462214</t>
  </si>
  <si>
    <t>RN-2526-00462206</t>
  </si>
  <si>
    <t>RN-2526-00462198</t>
  </si>
  <si>
    <t>BARBX24296585923</t>
  </si>
  <si>
    <t>RN-2526-00461714</t>
  </si>
  <si>
    <t>BARBP24292763272</t>
  </si>
  <si>
    <t>RN-2526-00461183</t>
  </si>
  <si>
    <t>RN-2526-00461170</t>
  </si>
  <si>
    <t>RN-2526-00461131</t>
  </si>
  <si>
    <t>RN-2526-00460903</t>
  </si>
  <si>
    <t>RN-2526-00462277</t>
  </si>
  <si>
    <t>RN-2526-00462268</t>
  </si>
  <si>
    <t>BARBR24298458839</t>
  </si>
  <si>
    <t>RN-2526-00462265</t>
  </si>
  <si>
    <t>RN-2526-00462264</t>
  </si>
  <si>
    <t>RN-2526-00462258</t>
  </si>
  <si>
    <t>RN-2526-00462255</t>
  </si>
  <si>
    <t>RN-2526-00462245</t>
  </si>
  <si>
    <t>RN-2526-00462242</t>
  </si>
  <si>
    <t>RN-2526-00462241</t>
  </si>
  <si>
    <t>RN-2526-00462237</t>
  </si>
  <si>
    <t>RN-2526-00462222</t>
  </si>
  <si>
    <t>RN-2526-00462210</t>
  </si>
  <si>
    <t>RN-2526-00462200</t>
  </si>
  <si>
    <t>RN-2526-00462199</t>
  </si>
  <si>
    <t>RN-2526-00462193</t>
  </si>
  <si>
    <t>BARBX24296584702</t>
  </si>
  <si>
    <t>RN-2526-00461584</t>
  </si>
  <si>
    <t>RN-2526-00461581</t>
  </si>
  <si>
    <t>RN-2526-00461570</t>
  </si>
  <si>
    <t>UTR Number BARBP24292588593</t>
  </si>
  <si>
    <t>RN-2526-00461227</t>
  </si>
  <si>
    <t>RN-2526-00469674</t>
  </si>
  <si>
    <t>BARBQ25063043397</t>
  </si>
  <si>
    <t>RN-2526-00469667</t>
  </si>
  <si>
    <t>RN-2526-00469663</t>
  </si>
  <si>
    <t>RN-2526-00469654</t>
  </si>
  <si>
    <t>RN-2526-00469649</t>
  </si>
  <si>
    <t>BARBQ25063029205</t>
  </si>
  <si>
    <t>RN-2526-00469633</t>
  </si>
  <si>
    <t>RN-2526-00469604</t>
  </si>
  <si>
    <t>BARBQ25063029166</t>
  </si>
  <si>
    <t>RN-2526-00469593</t>
  </si>
  <si>
    <t>BARBQ25063029089</t>
  </si>
  <si>
    <t>RN-2526-00469587</t>
  </si>
  <si>
    <t>RN-2526-00469583</t>
  </si>
  <si>
    <t>RN-2526-00469562</t>
  </si>
  <si>
    <t>RN-2526-00467912</t>
  </si>
  <si>
    <t>BARBZ24354596609</t>
  </si>
  <si>
    <t>RN-2526-00467727</t>
  </si>
  <si>
    <t>BARBV24352418119</t>
  </si>
  <si>
    <t>RN-2526-00467724</t>
  </si>
  <si>
    <t>RN-2526-00467698</t>
  </si>
  <si>
    <t>BARBV24352414720</t>
  </si>
  <si>
    <t>RN-2526-00467635</t>
  </si>
  <si>
    <t>BARBT24346848403</t>
  </si>
  <si>
    <t>RN-2526-00467621</t>
  </si>
  <si>
    <t>BARBT24346703816</t>
  </si>
  <si>
    <t>RN-2526-00467616</t>
  </si>
  <si>
    <t>RN-2526-00467611</t>
  </si>
  <si>
    <t>BARBT24346467468</t>
  </si>
  <si>
    <t>RN-2526-00467591</t>
  </si>
  <si>
    <t>BARBT24346465793</t>
  </si>
  <si>
    <t>RN-2526-00467545</t>
  </si>
  <si>
    <t>BARBT24346466936</t>
  </si>
  <si>
    <t>RN-2526-00467539</t>
  </si>
  <si>
    <t>BARBT24346464626</t>
  </si>
  <si>
    <t>RN-2526-00469120</t>
  </si>
  <si>
    <t>SBINN52025033093 964308</t>
  </si>
  <si>
    <t>RN-2526-00469104</t>
  </si>
  <si>
    <t>RN-2526-00469089</t>
  </si>
  <si>
    <t>RN-2526-00469079</t>
  </si>
  <si>
    <t>RN-2526-00469076</t>
  </si>
  <si>
    <t>RN-2526-00469069</t>
  </si>
  <si>
    <t>RN-2526-00468675</t>
  </si>
  <si>
    <t>BARBY24339365825</t>
  </si>
  <si>
    <t>RN-2526-00468614</t>
  </si>
  <si>
    <t>BARBX24338210005</t>
  </si>
  <si>
    <t>RN-2526-00468556</t>
  </si>
  <si>
    <t>BARBQ24361877971</t>
  </si>
  <si>
    <t>RN-2526-00468544</t>
  </si>
  <si>
    <t>BARBX24359801867</t>
  </si>
  <si>
    <t>RN-2526-00468488</t>
  </si>
  <si>
    <t>BARBT24346466973</t>
  </si>
  <si>
    <t>RN-2526-00468473</t>
  </si>
  <si>
    <t>RN-2526-00468441</t>
  </si>
  <si>
    <t>BARBT24346467413</t>
  </si>
  <si>
    <t>RN-2526-00468428</t>
  </si>
  <si>
    <t>BARBT24346465745</t>
  </si>
  <si>
    <t>RN-2526-00467990</t>
  </si>
  <si>
    <t>BARBY25008011765</t>
  </si>
  <si>
    <t>RN-2526-00467954</t>
  </si>
  <si>
    <t>BARBS24362925648</t>
  </si>
  <si>
    <t>RN-2526-00467909</t>
  </si>
  <si>
    <t>BARBV24352455730</t>
  </si>
  <si>
    <t>RN-2526-00467902</t>
  </si>
  <si>
    <t>RN-2526-00467895</t>
  </si>
  <si>
    <t>BARBV24352462781</t>
  </si>
  <si>
    <t>RN-2526-00467858</t>
  </si>
  <si>
    <t>BARBV24352418625</t>
  </si>
  <si>
    <t>RN-2526-00467831</t>
  </si>
  <si>
    <t>BARBV24352415955</t>
  </si>
  <si>
    <t>RN-2526-00467639</t>
  </si>
  <si>
    <t>RN-2526-00467433</t>
  </si>
  <si>
    <t>BARBQ24345664105</t>
  </si>
  <si>
    <t>RN-2526-00467373</t>
  </si>
  <si>
    <t>BARBZ24344629004</t>
  </si>
  <si>
    <t>RN-2526-00467213</t>
  </si>
  <si>
    <t>RN-2526-00467191</t>
  </si>
  <si>
    <t>BARBS24341932621</t>
  </si>
  <si>
    <t>RN-2526-00467040</t>
  </si>
  <si>
    <t>BARBQ24340649719</t>
  </si>
  <si>
    <t>RN-2526-00469072</t>
  </si>
  <si>
    <t>RN-2526-00469066</t>
  </si>
  <si>
    <t>RN-2526-00468955</t>
  </si>
  <si>
    <t>RN-2526-00468951</t>
  </si>
  <si>
    <t>RN-2526-00468663</t>
  </si>
  <si>
    <t>BARBY24339350568</t>
  </si>
  <si>
    <t>RN-2526-00468650</t>
  </si>
  <si>
    <t>BARBX24338230262</t>
  </si>
  <si>
    <t>RN-2526-00468647</t>
  </si>
  <si>
    <t>RN-2526-00468625</t>
  </si>
  <si>
    <t>BARBX24338214513</t>
  </si>
  <si>
    <t>RN-2526-00468618</t>
  </si>
  <si>
    <t>RN-2526-00468606</t>
  </si>
  <si>
    <t>BARBX24338181282</t>
  </si>
  <si>
    <t>RN-2526-00468560</t>
  </si>
  <si>
    <t>BARBQ24361877973</t>
  </si>
  <si>
    <t>RN-2526-00468552</t>
  </si>
  <si>
    <t>RN-2526-00468538</t>
  </si>
  <si>
    <t>BARBX24359801941</t>
  </si>
  <si>
    <t>RN-2526-00468522</t>
  </si>
  <si>
    <t>BARBX24359801029</t>
  </si>
  <si>
    <t>RN-2526-00468517</t>
  </si>
  <si>
    <t>RN-2526-00468467</t>
  </si>
  <si>
    <t>BARBT24346465772</t>
  </si>
  <si>
    <t>RN-2526-00468443</t>
  </si>
  <si>
    <t>RN-2526-00468397</t>
  </si>
  <si>
    <t>BARBT24346396964</t>
  </si>
  <si>
    <t>RN-2526-00467879</t>
  </si>
  <si>
    <t>BARBV24352461405</t>
  </si>
  <si>
    <t>RN-2526-00467861</t>
  </si>
  <si>
    <t>RN-2526-00467849</t>
  </si>
  <si>
    <t>RN-2526-00467665</t>
  </si>
  <si>
    <t>BARBT24346844284</t>
  </si>
  <si>
    <t>RN-2526-00467580</t>
  </si>
  <si>
    <t>RN-2526-00467576</t>
  </si>
  <si>
    <t>RN-2526-00467533</t>
  </si>
  <si>
    <t>RN-2526-00467529</t>
  </si>
  <si>
    <t>RN-2526-00467247</t>
  </si>
  <si>
    <t>RN-2526-00467237</t>
  </si>
  <si>
    <t>RN-2526-00467187</t>
  </si>
  <si>
    <t>RN-2526-00467055</t>
  </si>
  <si>
    <t>BARBQ24340652147</t>
  </si>
  <si>
    <t>RN-2526-00467050</t>
  </si>
  <si>
    <t>RN-2526-00467033</t>
  </si>
  <si>
    <t>RN-2526-00467992</t>
  </si>
  <si>
    <t>RN-2526-00467986</t>
  </si>
  <si>
    <t>RN-2526-00467977</t>
  </si>
  <si>
    <t>BARBU25002048346</t>
  </si>
  <si>
    <t>RN-2526-00467973</t>
  </si>
  <si>
    <t>BARBR25001904803</t>
  </si>
  <si>
    <t>RN-2526-00467937</t>
  </si>
  <si>
    <t>BARBQ24355564453</t>
  </si>
  <si>
    <t>RN-2526-00467926</t>
  </si>
  <si>
    <t>RN-2526-00467888</t>
  </si>
  <si>
    <t>BARBV24352461902</t>
  </si>
  <si>
    <t>RN-2526-00467834</t>
  </si>
  <si>
    <t>RN-2526-00467828</t>
  </si>
  <si>
    <t>RN-2526-00467652</t>
  </si>
  <si>
    <t>RN-2526-00467610</t>
  </si>
  <si>
    <t>RN-2526-00467603</t>
  </si>
  <si>
    <t>RN-2526-00467406</t>
  </si>
  <si>
    <t>BARBZ24344692087</t>
  </si>
  <si>
    <t>RN-2526-00467392</t>
  </si>
  <si>
    <t>BARBZ24344617870</t>
  </si>
  <si>
    <t>RN-2526-00467388</t>
  </si>
  <si>
    <t>RN-2526-00467321</t>
  </si>
  <si>
    <t>RN-2526-00467267</t>
  </si>
  <si>
    <t>RN-2526-00467180</t>
  </si>
  <si>
    <t>RN-2526-00467146</t>
  </si>
  <si>
    <t>RN-2526-00467142</t>
  </si>
  <si>
    <t>RN-2526-00467106</t>
  </si>
  <si>
    <t>RN-2526-00466879</t>
  </si>
  <si>
    <t>RN-2526-00467914</t>
  </si>
  <si>
    <t>BARBQ24355563861</t>
  </si>
  <si>
    <t>RN-2526-00467906</t>
  </si>
  <si>
    <t>RN-2526-00467903</t>
  </si>
  <si>
    <t>RN-2526-00467899</t>
  </si>
  <si>
    <t>RN-2526-00467896</t>
  </si>
  <si>
    <t>RN-2526-00467894</t>
  </si>
  <si>
    <t>RN-2526-00467893</t>
  </si>
  <si>
    <t>RN-2526-00467886</t>
  </si>
  <si>
    <t>RN-2526-00467884</t>
  </si>
  <si>
    <t>RN-2526-00467883</t>
  </si>
  <si>
    <t>RN-2526-00467876</t>
  </si>
  <si>
    <t>BARBV24352418356</t>
  </si>
  <si>
    <t>RN-2526-00467869</t>
  </si>
  <si>
    <t>RN-2526-00467866</t>
  </si>
  <si>
    <t>RN-2526-00467865</t>
  </si>
  <si>
    <t>RN-2526-00467864</t>
  </si>
  <si>
    <t>RN-2526-00467862</t>
  </si>
  <si>
    <t>RN-2526-00467853</t>
  </si>
  <si>
    <t>RN-2526-00467845</t>
  </si>
  <si>
    <t>RN-2526-00467827</t>
  </si>
  <si>
    <t>RN-2526-00467824</t>
  </si>
  <si>
    <t>RN-2526-00467822</t>
  </si>
  <si>
    <t>RN-2526-00467819</t>
  </si>
  <si>
    <t>RN-2526-00467687</t>
  </si>
  <si>
    <t>RN-2526-00467570</t>
  </si>
  <si>
    <t>RN-2526-00467271</t>
  </si>
  <si>
    <t>RN-2526-00466376</t>
  </si>
  <si>
    <t>BARBZ24334133241</t>
  </si>
  <si>
    <t>RN-2526-00466348</t>
  </si>
  <si>
    <t>RN-2526-00466292</t>
  </si>
  <si>
    <t>RN-2526-00466290</t>
  </si>
  <si>
    <t>RN-2526-00467695</t>
  </si>
  <si>
    <t>RN-2526-00467686</t>
  </si>
  <si>
    <t>RN-2526-00467681</t>
  </si>
  <si>
    <t>BARBV24352414962</t>
  </si>
  <si>
    <t>RN-2526-00467669</t>
  </si>
  <si>
    <t>RN-2526-00467650</t>
  </si>
  <si>
    <t>RN-2526-00467648</t>
  </si>
  <si>
    <t>RN-2526-00467643</t>
  </si>
  <si>
    <t>RN-2526-00467642</t>
  </si>
  <si>
    <t>RN-2526-00467626</t>
  </si>
  <si>
    <t>BARBT24346848193</t>
  </si>
  <si>
    <t>RN-2526-00467601</t>
  </si>
  <si>
    <t>RN-2526-00467586</t>
  </si>
  <si>
    <t>RN-2526-00467563</t>
  </si>
  <si>
    <t>RN-2526-00467559</t>
  </si>
  <si>
    <t>RN-2526-00467553</t>
  </si>
  <si>
    <t>RN-2526-00467550</t>
  </si>
  <si>
    <t>RN-2526-00467543</t>
  </si>
  <si>
    <t>RN-2526-00467532</t>
  </si>
  <si>
    <t>RN-2526-00467522</t>
  </si>
  <si>
    <t>RN-2526-00467442</t>
  </si>
  <si>
    <t>RN-2526-00467422</t>
  </si>
  <si>
    <t>RN-2526-00467418</t>
  </si>
  <si>
    <t>RN-2526-00467412</t>
  </si>
  <si>
    <t>RN-2526-00467401</t>
  </si>
  <si>
    <t>RN-2526-00467378</t>
  </si>
  <si>
    <t>RN-2526-00466378</t>
  </si>
  <si>
    <t>BARBZ24334286651</t>
  </si>
  <si>
    <t>RN-2526-00466366</t>
  </si>
  <si>
    <t>RN-2526-00464960</t>
  </si>
  <si>
    <t>BARBT24309321376</t>
  </si>
  <si>
    <t>RN-2526-00464953</t>
  </si>
  <si>
    <t>RN-2526-00464942</t>
  </si>
  <si>
    <t>RN-2526-00464908</t>
  </si>
  <si>
    <t>BARBT24309321384</t>
  </si>
  <si>
    <t>RN-2526-00464903</t>
  </si>
  <si>
    <t>RN-2526-00464896</t>
  </si>
  <si>
    <t>BARBT24309317302</t>
  </si>
  <si>
    <t>RN-2526-00464863</t>
  </si>
  <si>
    <t>BARBV24304338257</t>
  </si>
  <si>
    <t>RN-2526-00464860</t>
  </si>
  <si>
    <t>RN-2526-00466151</t>
  </si>
  <si>
    <t>BARBT24325050566</t>
  </si>
  <si>
    <t>RN-2526-00466150</t>
  </si>
  <si>
    <t>BARBT24325050668</t>
  </si>
  <si>
    <t>RN-2526-00466146</t>
  </si>
  <si>
    <t>BARBT24325050555</t>
  </si>
  <si>
    <t>RN-2526-00466141</t>
  </si>
  <si>
    <t>BARBT24325050549</t>
  </si>
  <si>
    <t>RN-2526-00466139</t>
  </si>
  <si>
    <t>RN-2526-00466137</t>
  </si>
  <si>
    <t>BARBT24325050909</t>
  </si>
  <si>
    <t>RN-2526-00466130</t>
  </si>
  <si>
    <t>RN-2526-00466129</t>
  </si>
  <si>
    <t>RN-2526-00466111</t>
  </si>
  <si>
    <t>BARBT24325035711</t>
  </si>
  <si>
    <t>RN-2526-00466109</t>
  </si>
  <si>
    <t>RN-2526-00466106</t>
  </si>
  <si>
    <t>RN-2526-00466104</t>
  </si>
  <si>
    <t>RN-2526-00466102</t>
  </si>
  <si>
    <t>BARBT24325035367</t>
  </si>
  <si>
    <t>RN-2526-00466101</t>
  </si>
  <si>
    <t>RN-2526-00466094</t>
  </si>
  <si>
    <t>BARBT24325034371</t>
  </si>
  <si>
    <t>RN-2526-00466092</t>
  </si>
  <si>
    <t>RN-2526-00466091</t>
  </si>
  <si>
    <t>RN-2526-00466090</t>
  </si>
  <si>
    <t>RN-2526-00466088</t>
  </si>
  <si>
    <t>RN-2526-00466083</t>
  </si>
  <si>
    <t>BARBT24325035319</t>
  </si>
  <si>
    <t>RN-2526-00465740</t>
  </si>
  <si>
    <t>BARBZ24323774356</t>
  </si>
  <si>
    <t>RN-2526-00465445</t>
  </si>
  <si>
    <t>BARBX24311003814</t>
  </si>
  <si>
    <t>RN-2526-00465311</t>
  </si>
  <si>
    <t>BARBW24311936568</t>
  </si>
  <si>
    <t>RN-2526-00465294</t>
  </si>
  <si>
    <t>BARBW24311936533</t>
  </si>
  <si>
    <t>RN-2526-00464927</t>
  </si>
  <si>
    <t>RN-2526-00463469</t>
  </si>
  <si>
    <t>RN-2526-00463467</t>
  </si>
  <si>
    <t>RN-2526-00463460</t>
  </si>
  <si>
    <t>RN-2526-00463445</t>
  </si>
  <si>
    <t>RN-2526-00463428</t>
  </si>
  <si>
    <t>RN-2526-00463426</t>
  </si>
  <si>
    <t>RN-2526-00463298</t>
  </si>
  <si>
    <t>BARBS24303513715</t>
  </si>
  <si>
    <t>RN-2526-00463265</t>
  </si>
  <si>
    <t>RN-2526-00463262</t>
  </si>
  <si>
    <t>RN-2526-00463185</t>
  </si>
  <si>
    <t>RN-2526-00463114</t>
  </si>
  <si>
    <t>RN-2526-00463079</t>
  </si>
  <si>
    <t>RN-2526-00463074</t>
  </si>
  <si>
    <t>RN-2526-00466081</t>
  </si>
  <si>
    <t>RN-2526-00466077</t>
  </si>
  <si>
    <t>BARBT24325035095</t>
  </si>
  <si>
    <t>RN-2526-00466074</t>
  </si>
  <si>
    <t>RN-2526-00466069</t>
  </si>
  <si>
    <t>BARBT24325035234</t>
  </si>
  <si>
    <t>RN-2526-00466064</t>
  </si>
  <si>
    <t>RN-2526-00466047</t>
  </si>
  <si>
    <t>BARBT24325035247</t>
  </si>
  <si>
    <t>RN-2526-00466045</t>
  </si>
  <si>
    <t>RN-2526-00466040</t>
  </si>
  <si>
    <t>RN-2526-00465882</t>
  </si>
  <si>
    <t>BARBT24325035530</t>
  </si>
  <si>
    <t>RN-2526-00465881</t>
  </si>
  <si>
    <t>RN-2526-00465878</t>
  </si>
  <si>
    <t>RN-2526-00465845</t>
  </si>
  <si>
    <t>BARBT24325035526</t>
  </si>
  <si>
    <t>RN-2526-00465838</t>
  </si>
  <si>
    <t>BARBT24325035537</t>
  </si>
  <si>
    <t>RN-2526-00465822</t>
  </si>
  <si>
    <t>BARBT24325035320</t>
  </si>
  <si>
    <t>RN-2526-00465805</t>
  </si>
  <si>
    <t>BARBT24325035167</t>
  </si>
  <si>
    <t>RN-2526-00465750</t>
  </si>
  <si>
    <t>BARBT24325035054</t>
  </si>
  <si>
    <t>RN-2526-00465726</t>
  </si>
  <si>
    <t>BARBZ24323773629</t>
  </si>
  <si>
    <t>RN-2526-00465471</t>
  </si>
  <si>
    <t>BARBX24311003893</t>
  </si>
  <si>
    <t>RN-2526-00465454</t>
  </si>
  <si>
    <t>RN-2526-00465345</t>
  </si>
  <si>
    <t>BARBX24311001735</t>
  </si>
  <si>
    <t>RN-2526-00464989</t>
  </si>
  <si>
    <t>BARBT24309321398</t>
  </si>
  <si>
    <t>RN-2526-00463470</t>
  </si>
  <si>
    <t>RN-2526-00463462</t>
  </si>
  <si>
    <t>RN-2526-00463437</t>
  </si>
  <si>
    <t>RN-2526-00463177</t>
  </si>
  <si>
    <t>RN-2526-00463155</t>
  </si>
  <si>
    <t>RN-2526-00463117</t>
  </si>
  <si>
    <t>RN-2526-00463042</t>
  </si>
  <si>
    <t>RN-2526-00462837</t>
  </si>
  <si>
    <t>RN-2526-00462782</t>
  </si>
  <si>
    <t>RN-2526-00465804</t>
  </si>
  <si>
    <t>RN-2526-00465801</t>
  </si>
  <si>
    <t>RN-2526-00465789</t>
  </si>
  <si>
    <t>RN-2526-00465763</t>
  </si>
  <si>
    <t>RN-2526-00465759</t>
  </si>
  <si>
    <t>RN-2526-00465755</t>
  </si>
  <si>
    <t>RN-2526-00465742</t>
  </si>
  <si>
    <t>RN-2526-00465733</t>
  </si>
  <si>
    <t>RN-2526-00465727</t>
  </si>
  <si>
    <t>RN-2526-00465709</t>
  </si>
  <si>
    <t>BARBR24313249640</t>
  </si>
  <si>
    <t>RN-2526-00465554</t>
  </si>
  <si>
    <t>BARBR24313246993</t>
  </si>
  <si>
    <t>RN-2526-00465546</t>
  </si>
  <si>
    <t>RN-2526-00465534</t>
  </si>
  <si>
    <t>BARBR24313249643</t>
  </si>
  <si>
    <t>RN-2526-00465529</t>
  </si>
  <si>
    <t>RN-2526-00465495</t>
  </si>
  <si>
    <t>BARBX24311004280</t>
  </si>
  <si>
    <t>RN-2526-00465478</t>
  </si>
  <si>
    <t>RN-2526-00465466</t>
  </si>
  <si>
    <t>RN-2526-00465458</t>
  </si>
  <si>
    <t>RN-2526-00465389</t>
  </si>
  <si>
    <t>BARBX24311003816</t>
  </si>
  <si>
    <t>RN-2526-00465333</t>
  </si>
  <si>
    <t>RN-2526-00465292</t>
  </si>
  <si>
    <t>RN-2526-00465226</t>
  </si>
  <si>
    <t>BARBV24310408757</t>
  </si>
  <si>
    <t>RN-2526-00465219</t>
  </si>
  <si>
    <t>RN-2526-00465067</t>
  </si>
  <si>
    <t>BARBV24310408285</t>
  </si>
  <si>
    <t>RN-2526-00464913</t>
  </si>
  <si>
    <t>RN-2526-00464882</t>
  </si>
  <si>
    <t>BARBT24309316911</t>
  </si>
  <si>
    <t>RN-2526-00463069</t>
  </si>
  <si>
    <t>RN-2526-00463009</t>
  </si>
  <si>
    <t>RN-2526-00462950</t>
  </si>
  <si>
    <t>RN-2526-00462943</t>
  </si>
  <si>
    <t>RN-2526-00462930</t>
  </si>
  <si>
    <t>RN-2526-00462811</t>
  </si>
  <si>
    <t>RN-2526-00462263</t>
  </si>
  <si>
    <t>RN-2526-00470128</t>
  </si>
  <si>
    <t>BARBR25064951105</t>
  </si>
  <si>
    <t>RN-2526-00470119</t>
  </si>
  <si>
    <t>BARBR25064560385</t>
  </si>
  <si>
    <t>RN-2526-00470116</t>
  </si>
  <si>
    <t>RN-2526-00470112</t>
  </si>
  <si>
    <t>RN-2526-00470107</t>
  </si>
  <si>
    <t>RN-2526-00470104</t>
  </si>
  <si>
    <t>RN-2526-00470094</t>
  </si>
  <si>
    <t>RN-2526-00470090</t>
  </si>
  <si>
    <t>RN-2526-00470086</t>
  </si>
  <si>
    <t>RN-2526-00470079</t>
  </si>
  <si>
    <t>BARBR25064559724</t>
  </si>
  <si>
    <t>RN-2526-00470075</t>
  </si>
  <si>
    <t>RN-2526-00470070</t>
  </si>
  <si>
    <t>RN-2526-00470059</t>
  </si>
  <si>
    <t>RN-2526-00470055</t>
  </si>
  <si>
    <t>RN-2526-00470047</t>
  </si>
  <si>
    <t>RN-2526-00470018</t>
  </si>
  <si>
    <t>BARBR25064559718</t>
  </si>
  <si>
    <t>RN-2526-00470013</t>
  </si>
  <si>
    <t>RN-2526-00470004</t>
  </si>
  <si>
    <t>BARBQ25063055775</t>
  </si>
  <si>
    <t>RN-2526-00469995</t>
  </si>
  <si>
    <t>RN-2526-00469990</t>
  </si>
  <si>
    <t>RN-2526-00469982</t>
  </si>
  <si>
    <t>RN-2526-00469938</t>
  </si>
  <si>
    <t>RN-2526-00469936</t>
  </si>
  <si>
    <t>RN-2526-00469930</t>
  </si>
  <si>
    <t>RN-2526-00469914</t>
  </si>
  <si>
    <t>BARBQ25063055728</t>
  </si>
  <si>
    <t>RN-2526-00469907</t>
  </si>
  <si>
    <t>RN-2526-00469889</t>
  </si>
  <si>
    <t>RN-2526-00469887</t>
  </si>
  <si>
    <t>RN-2526-00469879</t>
  </si>
  <si>
    <t>RN-2526-00469875</t>
  </si>
  <si>
    <t>RN-2526-00469803</t>
  </si>
  <si>
    <t>BARBQ25063055730</t>
  </si>
  <si>
    <t>RN-2526-00469718</t>
  </si>
  <si>
    <t>BARBQ25063051346</t>
  </si>
  <si>
    <t>RN-2526-00467969</t>
  </si>
  <si>
    <t>RN-2526-00467921</t>
  </si>
  <si>
    <t>RN-2526-00467892</t>
  </si>
  <si>
    <t>RN-2526-00467891</t>
  </si>
  <si>
    <t>RN-2526-00467815</t>
  </si>
  <si>
    <t>BARBV24352418414</t>
  </si>
  <si>
    <t>RN-2526-00467720</t>
  </si>
  <si>
    <t>RN-2526-00467702</t>
  </si>
  <si>
    <t>RN-2526-00469861</t>
  </si>
  <si>
    <t>RN-2526-00469859</t>
  </si>
  <si>
    <t>RN-2526-00469847</t>
  </si>
  <si>
    <t>RN-2526-00469840</t>
  </si>
  <si>
    <t>RN-2526-00469806</t>
  </si>
  <si>
    <t>RN-2526-00469773</t>
  </si>
  <si>
    <t>BARBQ25063051361</t>
  </si>
  <si>
    <t>RN-2526-00469753</t>
  </si>
  <si>
    <t>RN-2526-00469693</t>
  </si>
  <si>
    <t>BARBQ25063047273</t>
  </si>
  <si>
    <t>RN-2526-00469690</t>
  </si>
  <si>
    <t>RN-2526-00466243</t>
  </si>
  <si>
    <t>BARBV24327965120</t>
  </si>
  <si>
    <t>RN-2526-00466242</t>
  </si>
  <si>
    <t>RN-2526-00466241</t>
  </si>
  <si>
    <t>RN-2526-00466239</t>
  </si>
  <si>
    <t>RN-2526-00466236</t>
  </si>
  <si>
    <t>RN-2526-00466228</t>
  </si>
  <si>
    <t>BARBV24327963630</t>
  </si>
  <si>
    <t>RN-2526-00466227</t>
  </si>
  <si>
    <t>RN-2526-00466226</t>
  </si>
  <si>
    <t>RN-2526-00466222</t>
  </si>
  <si>
    <t>RN-2526-00466219</t>
  </si>
  <si>
    <t>BARBV24327963556</t>
  </si>
  <si>
    <t>RN-2526-00466217</t>
  </si>
  <si>
    <t>BARBV24327963193</t>
  </si>
  <si>
    <t>RN-2526-00466213</t>
  </si>
  <si>
    <t>RN-2526-00466209</t>
  </si>
  <si>
    <t>BARBV24327964598</t>
  </si>
  <si>
    <t>RN-2526-00466208</t>
  </si>
  <si>
    <t>RN-2526-00466206</t>
  </si>
  <si>
    <t>RN-2526-00466200</t>
  </si>
  <si>
    <t>RN-2526-00466190</t>
  </si>
  <si>
    <t>RN-2526-00466185</t>
  </si>
  <si>
    <t>RN-2526-00466181</t>
  </si>
  <si>
    <t>RN-2526-00466163</t>
  </si>
  <si>
    <t>BARBT24325050377</t>
  </si>
  <si>
    <t>RN-2526-00466157</t>
  </si>
  <si>
    <t>RN-2526-00466140</t>
  </si>
  <si>
    <t>RN-2526-00466133</t>
  </si>
  <si>
    <t>RN-2526-00466131</t>
  </si>
  <si>
    <t>RN-2526-00466121</t>
  </si>
  <si>
    <t>BARBT24325035959</t>
  </si>
  <si>
    <t>RN-2526-00466108</t>
  </si>
  <si>
    <t>RN-2526-00466096</t>
  </si>
  <si>
    <t>BARBT24325035584</t>
  </si>
  <si>
    <t>RN-2526-00466093</t>
  </si>
  <si>
    <t>RN-2526-00466080</t>
  </si>
  <si>
    <t>RN-2526-00466078</t>
  </si>
  <si>
    <t>RN-2526-00466059</t>
  </si>
  <si>
    <t>BARBT24325034355</t>
  </si>
  <si>
    <t>RN-2526-00465780</t>
  </si>
  <si>
    <t>RN-2526-00466207</t>
  </si>
  <si>
    <t>RN-2526-00466204</t>
  </si>
  <si>
    <t>RN-2526-00466201</t>
  </si>
  <si>
    <t>RN-2526-00466198</t>
  </si>
  <si>
    <t>BARBV24327921058</t>
  </si>
  <si>
    <t>RN-2526-00466196</t>
  </si>
  <si>
    <t>BARBV24327919479</t>
  </si>
  <si>
    <t>RN-2526-00466193</t>
  </si>
  <si>
    <t>RN-2526-00466192</t>
  </si>
  <si>
    <t>RN-2526-00466191</t>
  </si>
  <si>
    <t>RN-2526-00466189</t>
  </si>
  <si>
    <t>RN-2526-00466188</t>
  </si>
  <si>
    <t>RN-2526-00466186</t>
  </si>
  <si>
    <t>RN-2526-00466184</t>
  </si>
  <si>
    <t>RN-2526-00466174</t>
  </si>
  <si>
    <t>BARBT24325051239</t>
  </si>
  <si>
    <t>RN-2526-00466173</t>
  </si>
  <si>
    <t>RN-2526-00466171</t>
  </si>
  <si>
    <t>RN-2526-00466169</t>
  </si>
  <si>
    <t>RN-2526-00466168</t>
  </si>
  <si>
    <t>RN-2526-00466167</t>
  </si>
  <si>
    <t>RN-2526-00466165</t>
  </si>
  <si>
    <t>RN-2526-00466160</t>
  </si>
  <si>
    <t>BARBT24325051043</t>
  </si>
  <si>
    <t>RN-2526-00466118</t>
  </si>
  <si>
    <t>BARBT24325050125</t>
  </si>
  <si>
    <t>RN-2526-00466116</t>
  </si>
  <si>
    <t>RN-2526-00466112</t>
  </si>
  <si>
    <t>RN-2526-00466103</t>
  </si>
  <si>
    <t>RN-2526-00465893</t>
  </si>
  <si>
    <t>BARBT24325004200</t>
  </si>
  <si>
    <t>RN-2526-00465850</t>
  </si>
  <si>
    <t>RN-2526-00465847</t>
  </si>
  <si>
    <t>RN-2526-00465836</t>
  </si>
  <si>
    <t>RN-2526-00465833</t>
  </si>
  <si>
    <t>RN-2526-00465819</t>
  </si>
  <si>
    <t>RN-2526-00465818</t>
  </si>
  <si>
    <t>RN-2526-00465815</t>
  </si>
  <si>
    <t>RN-2526-00465784</t>
  </si>
  <si>
    <t>RN-2526-00465770</t>
  </si>
  <si>
    <t>BARBT24325035214</t>
  </si>
  <si>
    <t>RN-2526-00465746</t>
  </si>
  <si>
    <t>RN-2526-00465744</t>
  </si>
  <si>
    <t>RN-2526-00465736</t>
  </si>
  <si>
    <t>RN-2526-00465711</t>
  </si>
  <si>
    <t>RN-2526-00465705</t>
  </si>
  <si>
    <t>RN-2526-00465586</t>
  </si>
  <si>
    <t>BARBR24313246995</t>
  </si>
  <si>
    <t>RN-2526-00466164</t>
  </si>
  <si>
    <t>RN-2526-00466158</t>
  </si>
  <si>
    <t>RN-2526-00466156</t>
  </si>
  <si>
    <t>RN-2526-00466155</t>
  </si>
  <si>
    <t>RN-2526-00466154</t>
  </si>
  <si>
    <t>RN-2526-00466120</t>
  </si>
  <si>
    <t>RN-2526-00466119</t>
  </si>
  <si>
    <t>RN-2526-00466114</t>
  </si>
  <si>
    <t>RN-2526-00466110</t>
  </si>
  <si>
    <t>RN-2526-00466105</t>
  </si>
  <si>
    <t>RN-2526-00466085</t>
  </si>
  <si>
    <t>RN-2526-00466055</t>
  </si>
  <si>
    <t>RN-2526-00466048</t>
  </si>
  <si>
    <t>RN-2526-00465891</t>
  </si>
  <si>
    <t>RN-2526-00465889</t>
  </si>
  <si>
    <t>RN-2526-00465887</t>
  </si>
  <si>
    <t>RN-2526-00465876</t>
  </si>
  <si>
    <t>RN-2526-00465859</t>
  </si>
  <si>
    <t>RN-2526-00465857</t>
  </si>
  <si>
    <t>RN-2526-00465853</t>
  </si>
  <si>
    <t>RN-2526-00465841</t>
  </si>
  <si>
    <t>RN-2526-00465793</t>
  </si>
  <si>
    <t>RN-2526-00465788</t>
  </si>
  <si>
    <t>RN-2526-00465767</t>
  </si>
  <si>
    <t>RN-2526-00465724</t>
  </si>
  <si>
    <t>RN-2526-00465718</t>
  </si>
  <si>
    <t>BARBR24313246942</t>
  </si>
  <si>
    <t>RN-2526-00465589</t>
  </si>
  <si>
    <t>RN-2526-00465581</t>
  </si>
  <si>
    <t>RN-2526-00465578</t>
  </si>
  <si>
    <t>RN-2526-00465551</t>
  </si>
  <si>
    <t>RN-2526-00465517</t>
  </si>
  <si>
    <t>RN-2526-00465491</t>
  </si>
  <si>
    <t>RN-2526-00465482</t>
  </si>
  <si>
    <t>RN-2526-00465449</t>
  </si>
  <si>
    <t>RN-2526-00465443</t>
  </si>
  <si>
    <t>RN-2526-00465428</t>
  </si>
  <si>
    <t>RN-2526-00465425</t>
  </si>
  <si>
    <t>RN-2526-00465407</t>
  </si>
  <si>
    <t>RN-2526-00465397</t>
  </si>
  <si>
    <t>RN-2526-00465384</t>
  </si>
  <si>
    <t>BARBX24311002559</t>
  </si>
  <si>
    <t>RN-2526-00465337</t>
  </si>
  <si>
    <t>RN-2526-00465314</t>
  </si>
  <si>
    <t>RN-2526-00465304</t>
  </si>
  <si>
    <t>RN-2526-00465272</t>
  </si>
  <si>
    <t>BARBV24310408913</t>
  </si>
  <si>
    <t>RN-2526-00465265</t>
  </si>
  <si>
    <t>RN-2526-00465255</t>
  </si>
  <si>
    <t>RN-2526-00465233</t>
  </si>
  <si>
    <t>RN-2526-00465176</t>
  </si>
  <si>
    <t>BARBV24310408741</t>
  </si>
  <si>
    <t>RN-2526-00465160</t>
  </si>
  <si>
    <t>RN-2526-00465152</t>
  </si>
  <si>
    <t>RN-2526-00465127</t>
  </si>
  <si>
    <t>BARBV24310408552</t>
  </si>
  <si>
    <t>RN-2526-00465091</t>
  </si>
  <si>
    <t>BARBV24310408272</t>
  </si>
  <si>
    <t>RN-2526-00465085</t>
  </si>
  <si>
    <t>RN-2526-00465071</t>
  </si>
  <si>
    <t>RN-2526-00464981</t>
  </si>
  <si>
    <t>RN-2526-00464934</t>
  </si>
  <si>
    <t>RN-2526-00464926</t>
  </si>
  <si>
    <t>RN-2526-00464917</t>
  </si>
  <si>
    <t>RN-2526-00464867</t>
  </si>
  <si>
    <t>RN-2526-00464856</t>
  </si>
  <si>
    <t>RN-2526-00464844</t>
  </si>
  <si>
    <t>BARBV24304376704</t>
  </si>
  <si>
    <t>RN-2526-00465462</t>
  </si>
  <si>
    <t>RN-2526-00465438</t>
  </si>
  <si>
    <t>RN-2526-00465437</t>
  </si>
  <si>
    <t>RN-2526-00465401</t>
  </si>
  <si>
    <t>RN-2526-00465391</t>
  </si>
  <si>
    <t>RN-2526-00465374</t>
  </si>
  <si>
    <t>RN-2526-00465287</t>
  </si>
  <si>
    <t>RN-2526-00465284</t>
  </si>
  <si>
    <t>RN-2526-00465273</t>
  </si>
  <si>
    <t>RN-2526-00465260</t>
  </si>
  <si>
    <t>RN-2526-00465244</t>
  </si>
  <si>
    <t>RN-2526-00465202</t>
  </si>
  <si>
    <t>RN-2526-00465170</t>
  </si>
  <si>
    <t>RN-2526-00465140</t>
  </si>
  <si>
    <t>BARBV24310408722</t>
  </si>
  <si>
    <t>RN-2526-00465108</t>
  </si>
  <si>
    <t>RN-2526-00465092</t>
  </si>
  <si>
    <t>RN-2526-00465082</t>
  </si>
  <si>
    <t>RN-2526-00465077</t>
  </si>
  <si>
    <t>RN-2526-00465036</t>
  </si>
  <si>
    <t>BARBT24309321683</t>
  </si>
  <si>
    <t>RN-2526-00465015</t>
  </si>
  <si>
    <t>BARBT24309321579</t>
  </si>
  <si>
    <t>RN-2526-00465007</t>
  </si>
  <si>
    <t>RN-2526-00464997</t>
  </si>
  <si>
    <t>RN-2526-00464977</t>
  </si>
  <si>
    <t>RN-2526-00464965</t>
  </si>
  <si>
    <t>RN-2526-00470894</t>
  </si>
  <si>
    <t>BARBR25069940362</t>
  </si>
  <si>
    <t>RN-2526-00470884</t>
  </si>
  <si>
    <t>RN-2526-00470845</t>
  </si>
  <si>
    <t>BARBR25069940904</t>
  </si>
  <si>
    <t>RN-2526-00470837</t>
  </si>
  <si>
    <t>RN-2526-00470834</t>
  </si>
  <si>
    <t>RN-2526-00470822</t>
  </si>
  <si>
    <t>RN-2526-00470818</t>
  </si>
  <si>
    <t>RN-2526-00470814</t>
  </si>
  <si>
    <t>RN-2526-00470811</t>
  </si>
  <si>
    <t>RN-2526-00470804</t>
  </si>
  <si>
    <t>RN-2526-00470795</t>
  </si>
  <si>
    <t>RN-2526-00470484</t>
  </si>
  <si>
    <t>BARBR25069940331</t>
  </si>
  <si>
    <t>RN-2526-00470481</t>
  </si>
  <si>
    <t>BARBR25069940118</t>
  </si>
  <si>
    <t>RN-2526-00470478</t>
  </si>
  <si>
    <t>RN-2526-00470467</t>
  </si>
  <si>
    <t>BARBU25065702837</t>
  </si>
  <si>
    <t>RN-2526-00470465</t>
  </si>
  <si>
    <t>RN-2526-00470464</t>
  </si>
  <si>
    <t>RN-2526-00470461</t>
  </si>
  <si>
    <t>RN-2526-00470456</t>
  </si>
  <si>
    <t>RN-2526-00470454</t>
  </si>
  <si>
    <t>RN-2526-00470448</t>
  </si>
  <si>
    <t>BARBU25065700408</t>
  </si>
  <si>
    <t>RN-2526-00470447</t>
  </si>
  <si>
    <t>RN-2526-00470424</t>
  </si>
  <si>
    <t>BARBU25065703949</t>
  </si>
  <si>
    <t>RN-2526-00469985</t>
  </si>
  <si>
    <t>RN-2526-00469678</t>
  </si>
  <si>
    <t>RN-2526-00469111</t>
  </si>
  <si>
    <t>RN-2526-00469096</t>
  </si>
  <si>
    <t>RN-2526-00469090</t>
  </si>
  <si>
    <t>RN-2526-00468679</t>
  </si>
  <si>
    <t>RN-2526-00468662</t>
  </si>
  <si>
    <t>BARBY24339346716</t>
  </si>
  <si>
    <t>RN-2526-00468636</t>
  </si>
  <si>
    <t>BARBX24338225916</t>
  </si>
  <si>
    <t>RN-2526-00468482</t>
  </si>
  <si>
    <t>RN-2526-00468479</t>
  </si>
  <si>
    <t>RN-2526-00468389</t>
  </si>
  <si>
    <t>BARBT24346385874</t>
  </si>
  <si>
    <t>RN-2526-00470444</t>
  </si>
  <si>
    <t>RN-2526-00470438</t>
  </si>
  <si>
    <t>RN-2526-00470432</t>
  </si>
  <si>
    <t>RN-2526-00470427</t>
  </si>
  <si>
    <t>RN-2526-00470422</t>
  </si>
  <si>
    <t>BARBU25065703954</t>
  </si>
  <si>
    <t>RN-2526-00470404</t>
  </si>
  <si>
    <t>BARBU25065702829</t>
  </si>
  <si>
    <t>RN-2526-00470402</t>
  </si>
  <si>
    <t>BARBU25065699134</t>
  </si>
  <si>
    <t>RN-2526-00470401</t>
  </si>
  <si>
    <t>RN-2526-00470400</t>
  </si>
  <si>
    <t>RN-2526-00470395</t>
  </si>
  <si>
    <t>BARBU25065697068</t>
  </si>
  <si>
    <t>RN-2526-00470370</t>
  </si>
  <si>
    <t>RN-2526-00470355</t>
  </si>
  <si>
    <t>BARBR25064993555</t>
  </si>
  <si>
    <t>RN-2526-00470346</t>
  </si>
  <si>
    <t>BARBR25064991137</t>
  </si>
  <si>
    <t>RN-2526-00470262</t>
  </si>
  <si>
    <t>BARBR25064959418</t>
  </si>
  <si>
    <t>RN-2526-00470214</t>
  </si>
  <si>
    <t>BARBR25064961454</t>
  </si>
  <si>
    <t>RN-2526-00470200</t>
  </si>
  <si>
    <t>RN-2526-00470195</t>
  </si>
  <si>
    <t>RN-2526-00470188</t>
  </si>
  <si>
    <t>RN-2526-00470187</t>
  </si>
  <si>
    <t>RN-2526-00470185</t>
  </si>
  <si>
    <t>RN-2526-00470180</t>
  </si>
  <si>
    <t>RN-2526-00470170</t>
  </si>
  <si>
    <t>RN-2526-00470166</t>
  </si>
  <si>
    <t>RN-2526-00470093</t>
  </si>
  <si>
    <t>RN-2526-00470063</t>
  </si>
  <si>
    <t>RN-2526-00469991</t>
  </si>
  <si>
    <t>RN-2526-00469923</t>
  </si>
  <si>
    <t>RN-2526-00469898</t>
  </si>
  <si>
    <t>RN-2526-00469869</t>
  </si>
  <si>
    <t>RN-2526-00469794</t>
  </si>
  <si>
    <t>RN-2526-00469759</t>
  </si>
  <si>
    <t>RN-2526-00469697</t>
  </si>
  <si>
    <t>RN-2526-00469614</t>
  </si>
  <si>
    <t>RN-2526-00469609</t>
  </si>
  <si>
    <t>RN-2526-00469085</t>
  </si>
  <si>
    <t>RN-2526-00469083</t>
  </si>
  <si>
    <t>RN-2526-00467993</t>
  </si>
  <si>
    <t>BARBY25008011357</t>
  </si>
  <si>
    <t>RN-2526-00466379</t>
  </si>
  <si>
    <t>RN-2526-00466375</t>
  </si>
  <si>
    <t>RN-2526-00466370</t>
  </si>
  <si>
    <t>BARBW24333888445</t>
  </si>
  <si>
    <t>RN-2526-00466368</t>
  </si>
  <si>
    <t>RN-2526-00466362</t>
  </si>
  <si>
    <t>RN-2526-00466341</t>
  </si>
  <si>
    <t>BARBW24327752737</t>
  </si>
  <si>
    <t>RN-2526-00466339</t>
  </si>
  <si>
    <t>RN-2526-00466329</t>
  </si>
  <si>
    <t>BARBV24327967064</t>
  </si>
  <si>
    <t>RN-2526-00466328</t>
  </si>
  <si>
    <t>RN-2526-00466319</t>
  </si>
  <si>
    <t>BARBV24327964889</t>
  </si>
  <si>
    <t>RN-2526-00466314</t>
  </si>
  <si>
    <t>RN-2526-00466287</t>
  </si>
  <si>
    <t>BARBV24327963590</t>
  </si>
  <si>
    <t>RN-2526-00466285</t>
  </si>
  <si>
    <t>RN-2526-00466267</t>
  </si>
  <si>
    <t>RN-2526-00466233</t>
  </si>
  <si>
    <t>RN-2526-00466232</t>
  </si>
  <si>
    <t>RN-2526-00466230</t>
  </si>
  <si>
    <t>RN-2526-00466224</t>
  </si>
  <si>
    <t>RN-2526-00466216</t>
  </si>
  <si>
    <t>RN-2526-00466214</t>
  </si>
  <si>
    <t>RN-2526-00466212</t>
  </si>
  <si>
    <t>RN-2526-00466205</t>
  </si>
  <si>
    <t>RN-2526-00466194</t>
  </si>
  <si>
    <t>RN-2526-00466182</t>
  </si>
  <si>
    <t>RN-2526-00466179</t>
  </si>
  <si>
    <t>RN-2526-00466166</t>
  </si>
  <si>
    <t>RN-2526-00466153</t>
  </si>
  <si>
    <t>RN-2526-00466152</t>
  </si>
  <si>
    <t>RN-2526-00466904</t>
  </si>
  <si>
    <t>RN-2526-00466881</t>
  </si>
  <si>
    <t>RN-2526-00466867</t>
  </si>
  <si>
    <t>RN-2526-00466861</t>
  </si>
  <si>
    <t>RN-2526-00466848</t>
  </si>
  <si>
    <t>RN-2526-00466835</t>
  </si>
  <si>
    <t>BARBX24338149232</t>
  </si>
  <si>
    <t>RN-2526-00466831</t>
  </si>
  <si>
    <t>RN-2526-00466377</t>
  </si>
  <si>
    <t>RN-2526-00466374</t>
  </si>
  <si>
    <t>RN-2526-00466373</t>
  </si>
  <si>
    <t>RN-2526-00466371</t>
  </si>
  <si>
    <t>RN-2526-00466364</t>
  </si>
  <si>
    <t>RN-2526-00466357</t>
  </si>
  <si>
    <t>BARBW24333755597</t>
  </si>
  <si>
    <t>RN-2526-00466349</t>
  </si>
  <si>
    <t>RN-2526-00466291</t>
  </si>
  <si>
    <t>RN-2526-00466274</t>
  </si>
  <si>
    <t>RN-2526-00466272</t>
  </si>
  <si>
    <t>RN-2526-00466147</t>
  </si>
  <si>
    <t>RN-2526-00466144</t>
  </si>
  <si>
    <t>RN-2526-00466095</t>
  </si>
  <si>
    <t>RN-2526-00466086</t>
  </si>
  <si>
    <t>RN-2526-00466372</t>
  </si>
  <si>
    <t>RN-2526-00466359</t>
  </si>
  <si>
    <t>RN-2526-00466355</t>
  </si>
  <si>
    <t>RN-2526-00466353</t>
  </si>
  <si>
    <t>RN-2526-00466352</t>
  </si>
  <si>
    <t>RN-2526-00466350</t>
  </si>
  <si>
    <t>RN-2526-00466327</t>
  </si>
  <si>
    <t>BARBV24327964766</t>
  </si>
  <si>
    <t>RN-2526-00466326</t>
  </si>
  <si>
    <t>RN-2526-00466323</t>
  </si>
  <si>
    <t>BARBV24327964395</t>
  </si>
  <si>
    <t>RN-2526-00466316</t>
  </si>
  <si>
    <t>RN-2526-00466308</t>
  </si>
  <si>
    <t>RN-2526-00466307</t>
  </si>
  <si>
    <t>RN-2526-00466304</t>
  </si>
  <si>
    <t>RN-2526-00466303</t>
  </si>
  <si>
    <t>RN-2526-00466301</t>
  </si>
  <si>
    <t>RN-2526-00466298</t>
  </si>
  <si>
    <t>RN-2526-00466296</t>
  </si>
  <si>
    <t>RN-2526-00466295</t>
  </si>
  <si>
    <t>RN-2526-00466286</t>
  </si>
  <si>
    <t>RN-2526-00466284</t>
  </si>
  <si>
    <t>BARBV24327964358</t>
  </si>
  <si>
    <t>RN-2526-00466283</t>
  </si>
  <si>
    <t>RN-2526-00466282</t>
  </si>
  <si>
    <t>RN-2526-00466238</t>
  </si>
  <si>
    <t>RN-2526-00466225</t>
  </si>
  <si>
    <t>RN-2526-00466170</t>
  </si>
  <si>
    <t>RN-2526-00466149</t>
  </si>
  <si>
    <t>RN-2526-00466127</t>
  </si>
  <si>
    <t>BARBT24325050831</t>
  </si>
  <si>
    <t>RN-2526-00466099</t>
  </si>
  <si>
    <t>RN-2526-00466098</t>
  </si>
  <si>
    <t>RN-2526-00466082</t>
  </si>
  <si>
    <t>RN-2526-00465809</t>
  </si>
  <si>
    <t>RN-2526-00466277</t>
  </si>
  <si>
    <t>RN-2526-00466275</t>
  </si>
  <si>
    <t>RN-2526-00466270</t>
  </si>
  <si>
    <t>RN-2526-00466269</t>
  </si>
  <si>
    <t>RN-2526-00466268</t>
  </si>
  <si>
    <t>RN-2526-00466246</t>
  </si>
  <si>
    <t>RN-2526-00471595</t>
  </si>
  <si>
    <t>RN-2526-00471590</t>
  </si>
  <si>
    <t>BARBX25077965974</t>
  </si>
  <si>
    <t>RN-2526-00471581</t>
  </si>
  <si>
    <t>BARBX25077964294</t>
  </si>
  <si>
    <t>RN-2526-00471574</t>
  </si>
  <si>
    <t>RN-2526-00471573</t>
  </si>
  <si>
    <t>RN-2526-00471570</t>
  </si>
  <si>
    <t>RN-2526-00471557</t>
  </si>
  <si>
    <t>BARBX25077964296</t>
  </si>
  <si>
    <t>RN-2526-00471556</t>
  </si>
  <si>
    <t>RN-2526-00471551</t>
  </si>
  <si>
    <t>RN-2526-00471547</t>
  </si>
  <si>
    <t>RN-2526-00471545</t>
  </si>
  <si>
    <t>RN-2526-00471544</t>
  </si>
  <si>
    <t>RN-2526-00471502</t>
  </si>
  <si>
    <t>BARBX25077804060</t>
  </si>
  <si>
    <t>RN-2526-00471300</t>
  </si>
  <si>
    <t>BARBX25077804041</t>
  </si>
  <si>
    <t>RN-2526-00471293</t>
  </si>
  <si>
    <t>RN-2526-00471292</t>
  </si>
  <si>
    <t>RN-2526-00471238</t>
  </si>
  <si>
    <t>BARBV25076899550</t>
  </si>
  <si>
    <t>RN-2526-00471196</t>
  </si>
  <si>
    <t>BARBQ25072123623</t>
  </si>
  <si>
    <t>RN-2526-00471140</t>
  </si>
  <si>
    <t>BARBW25070025286</t>
  </si>
  <si>
    <t>RN-2526-00471138</t>
  </si>
  <si>
    <t>RN-2526-00471123</t>
  </si>
  <si>
    <t>RN-2526-00470810</t>
  </si>
  <si>
    <t>RN-2526-00470433</t>
  </si>
  <si>
    <t>RN-2526-00470408</t>
  </si>
  <si>
    <t>RN-2526-00470249</t>
  </si>
  <si>
    <t>BARBR25064954824</t>
  </si>
  <si>
    <t>RN-2526-00470210</t>
  </si>
  <si>
    <t>RN-2526-00470207</t>
  </si>
  <si>
    <t>RN-2526-00470204</t>
  </si>
  <si>
    <t>RN-2526-00469918</t>
  </si>
  <si>
    <t>RN-2526-00469884</t>
  </si>
  <si>
    <t>RN-2526-00471493</t>
  </si>
  <si>
    <t>RN-2526-00471384</t>
  </si>
  <si>
    <t>BARBX25077801881</t>
  </si>
  <si>
    <t>RN-2526-00471376</t>
  </si>
  <si>
    <t>RN-2526-00471355</t>
  </si>
  <si>
    <t>BARBX25077800667</t>
  </si>
  <si>
    <t>RN-2526-00471353</t>
  </si>
  <si>
    <t>RN-2526-00471344</t>
  </si>
  <si>
    <t>RN-2526-00471331</t>
  </si>
  <si>
    <t>RN-2526-00471323</t>
  </si>
  <si>
    <t>RN-2526-00471316</t>
  </si>
  <si>
    <t>RN-2526-00471314</t>
  </si>
  <si>
    <t>RN-2526-00471309</t>
  </si>
  <si>
    <t>RN-2526-00471287</t>
  </si>
  <si>
    <t>RN-2526-00471271</t>
  </si>
  <si>
    <t>BARBX25077800651</t>
  </si>
  <si>
    <t>RN-2526-00471258</t>
  </si>
  <si>
    <t>BARBX25077798197</t>
  </si>
  <si>
    <t>RN-2526-00471232</t>
  </si>
  <si>
    <t>BARBQ25072129475</t>
  </si>
  <si>
    <t>RN-2526-00471182</t>
  </si>
  <si>
    <t>BARBQ25072121056</t>
  </si>
  <si>
    <t>RN-2526-00471171</t>
  </si>
  <si>
    <t>BARBQ25072221092</t>
  </si>
  <si>
    <t>RN-2526-00471169</t>
  </si>
  <si>
    <t>RN-2526-00471162</t>
  </si>
  <si>
    <t>BARBW25070026293</t>
  </si>
  <si>
    <t>RN-2526-00471156</t>
  </si>
  <si>
    <t>RN-2526-00471148</t>
  </si>
  <si>
    <t>RN-2526-00471127</t>
  </si>
  <si>
    <t>RN-2526-00471117</t>
  </si>
  <si>
    <t>RN-2526-00471103</t>
  </si>
  <si>
    <t>BARBW25070001543</t>
  </si>
  <si>
    <t>RN-2526-00471094</t>
  </si>
  <si>
    <t>BARBS25069438821</t>
  </si>
  <si>
    <t>RN-2526-00471080</t>
  </si>
  <si>
    <t>BARBS25069586692</t>
  </si>
  <si>
    <t>RN-2526-00471072</t>
  </si>
  <si>
    <t>RN-2526-00470866</t>
  </si>
  <si>
    <t>BARBR25069940395</t>
  </si>
  <si>
    <t>RN-2526-00470842</t>
  </si>
  <si>
    <t>RN-2526-00470477</t>
  </si>
  <si>
    <t>RN-2526-00470470</t>
  </si>
  <si>
    <t>BARBR25069939777</t>
  </si>
  <si>
    <t>RN-2526-00470451</t>
  </si>
  <si>
    <t>RN-2526-00470144</t>
  </si>
  <si>
    <t>RN-2526-00470134</t>
  </si>
  <si>
    <t>RN-2526-00470130</t>
  </si>
  <si>
    <t>RN-2526-00469842</t>
  </si>
  <si>
    <t>RN-2526-00469613</t>
  </si>
  <si>
    <t>RN-2526-00471032</t>
  </si>
  <si>
    <t>BARBS25069572129</t>
  </si>
  <si>
    <t>RN-2526-00470967</t>
  </si>
  <si>
    <t>BARBS25069441220</t>
  </si>
  <si>
    <t>RN-2526-00470965</t>
  </si>
  <si>
    <t>RN-2526-00470943</t>
  </si>
  <si>
    <t>BARBS25069436661</t>
  </si>
  <si>
    <t>RN-2526-00470919</t>
  </si>
  <si>
    <t>BARBS25069436727</t>
  </si>
  <si>
    <t>RN-2526-00470904</t>
  </si>
  <si>
    <t>BARBS25069436634</t>
  </si>
  <si>
    <t>RN-2526-00470892</t>
  </si>
  <si>
    <t>RN-2526-00470887</t>
  </si>
  <si>
    <t>RN-2526-00470859</t>
  </si>
  <si>
    <t>BARBR25069940937</t>
  </si>
  <si>
    <t>RN-2526-00470482</t>
  </si>
  <si>
    <t>RN-2526-00470480</t>
  </si>
  <si>
    <t>RN-2526-00470437</t>
  </si>
  <si>
    <t>RN-2526-00470407</t>
  </si>
  <si>
    <t>RN-2526-00470393</t>
  </si>
  <si>
    <t>RN-2526-00470390</t>
  </si>
  <si>
    <t>RN-2526-00470364</t>
  </si>
  <si>
    <t>RN-2526-00470359</t>
  </si>
  <si>
    <t>RN-2526-00470253</t>
  </si>
  <si>
    <t>BARBR25064954818</t>
  </si>
  <si>
    <t>RN-2526-00470228</t>
  </si>
  <si>
    <t>BARBR25064961492</t>
  </si>
  <si>
    <t>RN-2526-00470217</t>
  </si>
  <si>
    <t>RN-2526-00470176</t>
  </si>
  <si>
    <t>RN-2526-00470142</t>
  </si>
  <si>
    <t>RN-2526-00470140</t>
  </si>
  <si>
    <t>RN-2526-00470125</t>
  </si>
  <si>
    <t>RN-2526-00470124</t>
  </si>
  <si>
    <t>RN-2526-00470102</t>
  </si>
  <si>
    <t>RN-2526-00470099</t>
  </si>
  <si>
    <t>RN-2526-00470041</t>
  </si>
  <si>
    <t>RN-2526-00470024</t>
  </si>
  <si>
    <t>RN-2526-00469999</t>
  </si>
  <si>
    <t>RN-2526-00469947</t>
  </si>
  <si>
    <t>RN-2526-00469895</t>
  </si>
  <si>
    <t>RN-2526-00469871</t>
  </si>
  <si>
    <t>RN-2526-00469854</t>
  </si>
  <si>
    <t>RN-2526-00469815</t>
  </si>
  <si>
    <t>RN-2526-00469813</t>
  </si>
  <si>
    <t>RN-2526-00469799</t>
  </si>
  <si>
    <t>RN-2526-00469769</t>
  </si>
  <si>
    <t>RN-2526-00469765</t>
  </si>
  <si>
    <t>RN-2526-00469761</t>
  </si>
  <si>
    <t>RN-2526-00469734</t>
  </si>
  <si>
    <t>RN-2526-00469659</t>
  </si>
  <si>
    <t>RN-2526-00469641</t>
  </si>
  <si>
    <t>RN-2526-00469636</t>
  </si>
  <si>
    <t>RN-2526-00469578</t>
  </si>
  <si>
    <t>RN-2526-00469092</t>
  </si>
  <si>
    <t>RN-2526-00471281</t>
  </si>
  <si>
    <t>RN-2526-00471274</t>
  </si>
  <si>
    <t>RN-2526-00471228</t>
  </si>
  <si>
    <t>BARBQ25072126563</t>
  </si>
  <si>
    <t>RN-2526-00471221</t>
  </si>
  <si>
    <t>BARBQ25072126533</t>
  </si>
  <si>
    <t>RN-2526-00471209</t>
  </si>
  <si>
    <t>BARBQ25072123678</t>
  </si>
  <si>
    <t>RN-2526-00471188</t>
  </si>
  <si>
    <t>RN-2526-00471181</t>
  </si>
  <si>
    <t>BARBQ25072121047</t>
  </si>
  <si>
    <t>RN-2526-00471176</t>
  </si>
  <si>
    <t>RN-2526-00471144</t>
  </si>
  <si>
    <t>RN-2526-00471135</t>
  </si>
  <si>
    <t>RN-2526-00471131</t>
  </si>
  <si>
    <t>RN-2526-00471081</t>
  </si>
  <si>
    <t>RN-2526-00471075</t>
  </si>
  <si>
    <t>RN-2526-00471059</t>
  </si>
  <si>
    <t>BARBS25069441199</t>
  </si>
  <si>
    <t>RN-2526-00470926</t>
  </si>
  <si>
    <t>RN-2526-00470876</t>
  </si>
  <si>
    <t>BARBR25069940381</t>
  </si>
  <si>
    <t>RN-2526-00470827</t>
  </si>
  <si>
    <t>RN-2526-00470799</t>
  </si>
  <si>
    <t>RN-2526-00470475</t>
  </si>
  <si>
    <t>RN-2526-00470435</t>
  </si>
  <si>
    <t>RN-2526-00470198</t>
  </si>
  <si>
    <t>RN-2526-00470192</t>
  </si>
  <si>
    <t>RN-2526-00470173</t>
  </si>
  <si>
    <t>RN-2526-00470121</t>
  </si>
  <si>
    <t>RN-2526-00470052</t>
  </si>
  <si>
    <t>RN-2526-00469913</t>
  </si>
  <si>
    <t>RN-2526-00469904</t>
  </si>
  <si>
    <t>RN-2526-00469825</t>
  </si>
  <si>
    <t>RN-2526-00469820</t>
  </si>
  <si>
    <t>RN-2526-00469724</t>
  </si>
  <si>
    <t>RN-2526-00469620</t>
  </si>
  <si>
    <t>RN-2526-00469573</t>
  </si>
  <si>
    <t>RN-2526-00469557</t>
  </si>
  <si>
    <t>BARBQ25063027292</t>
  </si>
  <si>
    <t>RN-2526-00469116</t>
  </si>
  <si>
    <t>RN-2526-00469051</t>
  </si>
  <si>
    <t>RN-2526-00468631</t>
  </si>
  <si>
    <t>RN-2526-00468563</t>
  </si>
  <si>
    <t>RN-2526-00471038</t>
  </si>
  <si>
    <t>BARBS25069573320</t>
  </si>
  <si>
    <t>RN-2526-00470975</t>
  </si>
  <si>
    <t>BARBS25069443387</t>
  </si>
  <si>
    <t>RN-2526-00470948</t>
  </si>
  <si>
    <t>BARBS25069438873</t>
  </si>
  <si>
    <t>RN-2526-00470937</t>
  </si>
  <si>
    <t>BARBS25069434270</t>
  </si>
  <si>
    <t>RN-2526-00470933</t>
  </si>
  <si>
    <t>RN-2526-00470916</t>
  </si>
  <si>
    <t>RN-2526-00470908</t>
  </si>
  <si>
    <t>BARBS25069436679</t>
  </si>
  <si>
    <t>RN-2526-00471631</t>
  </si>
  <si>
    <t>BARBX25077966352</t>
  </si>
  <si>
    <t>RN-2526-00471673</t>
  </si>
  <si>
    <t>BARBR25079185367</t>
  </si>
  <si>
    <t>RN-2526-00471671</t>
  </si>
  <si>
    <t>RN-2526-00471663</t>
  </si>
  <si>
    <t>RN-2526-00471600</t>
  </si>
  <si>
    <t>RN-2526-00471599</t>
  </si>
  <si>
    <t>RN-2526-00471596</t>
  </si>
  <si>
    <t>RN-2526-00471525</t>
  </si>
  <si>
    <t>BARBX25077965812</t>
  </si>
  <si>
    <t>RN-2526-00471523</t>
  </si>
  <si>
    <t>RN-2526-00471519</t>
  </si>
  <si>
    <t>RN-2526-00471499</t>
  </si>
  <si>
    <t>RN-2526-00471662</t>
  </si>
  <si>
    <t>RN-2526-00471651</t>
  </si>
  <si>
    <t>BARBX25077978434</t>
  </si>
  <si>
    <t>RN-2526-00471645</t>
  </si>
  <si>
    <t>BARBX25077971675</t>
  </si>
  <si>
    <t>RN-2526-00471620</t>
  </si>
  <si>
    <t>RN-2526-00471619</t>
  </si>
  <si>
    <t>RN-2526-00471613</t>
  </si>
  <si>
    <t>RN-2526-00471608</t>
  </si>
  <si>
    <t>RN-2526-00471592</t>
  </si>
  <si>
    <t>RN-2526-00471566</t>
  </si>
  <si>
    <t>RN-2526-00471561</t>
  </si>
  <si>
    <t>RN-2526-00471560</t>
  </si>
  <si>
    <t>RN-2526-00471530</t>
  </si>
  <si>
    <t>RN-2526-00471506</t>
  </si>
  <si>
    <t>RN-2526-00471676</t>
  </si>
  <si>
    <t>RN-2526-00471675</t>
  </si>
  <si>
    <t>RN-2526-00471647</t>
  </si>
  <si>
    <t>RN-2526-00471601</t>
  </si>
  <si>
    <t>RN-2526-00471583</t>
  </si>
  <si>
    <t>RN-2526-00471568</t>
  </si>
  <si>
    <t>RN-2526-00471564</t>
  </si>
  <si>
    <t>RN-2526-00471555</t>
  </si>
  <si>
    <t>RN-2526-00471528</t>
  </si>
  <si>
    <t>RN-2526-00471524</t>
  </si>
  <si>
    <t>RN-2526-00471378</t>
  </si>
  <si>
    <t>RN-2526-00471360</t>
  </si>
  <si>
    <t>RN-2526-00471318</t>
  </si>
  <si>
    <t>RN-2526-00471633</t>
  </si>
  <si>
    <t>RN-2526-00471585</t>
  </si>
  <si>
    <t>RN-2526-00471521</t>
  </si>
  <si>
    <t>RN-2526-00471359</t>
  </si>
  <si>
    <t>RN-2526-00471674</t>
  </si>
  <si>
    <t>RN-2526-00471659</t>
  </si>
  <si>
    <t>RN-2526-00471650</t>
  </si>
  <si>
    <t>RN-2526-00471636</t>
  </si>
  <si>
    <t>RN-2526-00471609</t>
  </si>
  <si>
    <t>RN-2526-00471527</t>
  </si>
  <si>
    <t>RN-2526-00471381</t>
  </si>
  <si>
    <t>RN-2526-00470951</t>
  </si>
  <si>
    <t>RN-2526-00470460</t>
  </si>
  <si>
    <t>RN-2526-00470445</t>
  </si>
  <si>
    <t>RN-2526-00471672</t>
  </si>
  <si>
    <t>RN-2526-00471668</t>
  </si>
  <si>
    <t>RN-2526-00471666</t>
  </si>
  <si>
    <t>RN-2526-00471665</t>
  </si>
  <si>
    <t>RN-2526-00471664</t>
  </si>
  <si>
    <t>RN-2526-00471656</t>
  </si>
  <si>
    <t>RN-2526-00471655</t>
  </si>
  <si>
    <t>RN-2526-00471649</t>
  </si>
  <si>
    <t>RN-2526-00471648</t>
  </si>
  <si>
    <t>RN-2526-00471646</t>
  </si>
  <si>
    <t>RN-2526-00471644</t>
  </si>
  <si>
    <t>BARBX25077968011</t>
  </si>
  <si>
    <t>RN-2526-00471642</t>
  </si>
  <si>
    <t>BARBX25077967937</t>
  </si>
  <si>
    <t>RN-2526-00471640</t>
  </si>
  <si>
    <t>RN-2526-00471638</t>
  </si>
  <si>
    <t>RN-2526-00471637</t>
  </si>
  <si>
    <t>RN-2526-00471635</t>
  </si>
  <si>
    <t>RN-2526-00471634</t>
  </si>
  <si>
    <t>RN-2526-00471629</t>
  </si>
  <si>
    <t>RN-2526-00471623</t>
  </si>
  <si>
    <t>RN-2526-00471597</t>
  </si>
  <si>
    <t>RN-2526-00471589</t>
  </si>
  <si>
    <t>RN-2526-00471498</t>
  </si>
  <si>
    <t>RN-2526-00471495</t>
  </si>
  <si>
    <t>RN-2526-00471336</t>
  </si>
  <si>
    <t>RN-2526-00471305</t>
  </si>
  <si>
    <t>RN-2526-00471301</t>
  </si>
  <si>
    <t>RN-2526-00471185</t>
  </si>
  <si>
    <t>RN-2526-00471166</t>
  </si>
  <si>
    <t>BARBW25070026325</t>
  </si>
  <si>
    <t>RN-2526-00471152</t>
  </si>
  <si>
    <t>RN-2526-00471109</t>
  </si>
  <si>
    <t>BARBV25070996657</t>
  </si>
  <si>
    <t>RN-2526-00471049</t>
  </si>
  <si>
    <t>BARBS25069447072</t>
  </si>
  <si>
    <t>RN-2526-00471048</t>
  </si>
  <si>
    <t>RN-2526-00470956</t>
  </si>
  <si>
    <t>BARBS25069441177</t>
  </si>
  <si>
    <t>RN-2526-00470881</t>
  </si>
  <si>
    <t>RN-2526-00470868</t>
  </si>
  <si>
    <t>RN-2526-00470849</t>
  </si>
  <si>
    <t>RN-2526-00470840</t>
  </si>
  <si>
    <t>RN-2526-00470826</t>
  </si>
  <si>
    <t>RN-2526-00470386</t>
  </si>
  <si>
    <t>RN-2526-00470232</t>
  </si>
  <si>
    <t>RN-2526-00471626</t>
  </si>
  <si>
    <t>RN-2526-00471624</t>
  </si>
  <si>
    <t>RN-2526-00471616</t>
  </si>
  <si>
    <t>RN-2526-00471614</t>
  </si>
  <si>
    <t>RN-2526-00471611</t>
  </si>
  <si>
    <t>RN-2526-00462159</t>
  </si>
  <si>
    <t>RN-2526-00471603</t>
  </si>
  <si>
    <t>BARBW24333755035</t>
  </si>
  <si>
    <t>BARBW24333888605</t>
  </si>
  <si>
    <t>BARBW24333888474</t>
  </si>
  <si>
    <t>BARBW24333888673</t>
  </si>
  <si>
    <t>BARBW24333889221</t>
  </si>
  <si>
    <t>BARBZ24334280761</t>
  </si>
  <si>
    <t>BARBZ24334121545</t>
  </si>
  <si>
    <t>BARBZ24334284851</t>
  </si>
  <si>
    <t>BARBZ24334285841</t>
  </si>
  <si>
    <t>BARBZ24334285844</t>
  </si>
  <si>
    <t>BARBZ24334280759</t>
  </si>
  <si>
    <t>BARBZ24334294072</t>
  </si>
  <si>
    <t>BARBZ24334294087</t>
  </si>
  <si>
    <t>BARBX24338212393</t>
  </si>
  <si>
    <t>BARBQ24340419457</t>
  </si>
  <si>
    <t>BARBQ24340427944</t>
  </si>
  <si>
    <t>BARBQ24340644551</t>
  </si>
  <si>
    <t>BARBQ24340429140</t>
  </si>
  <si>
    <t>BARBQ24340643896</t>
  </si>
  <si>
    <t>BARBQ24340644590</t>
  </si>
  <si>
    <t>BARBQ24340646358</t>
  </si>
  <si>
    <t>BARBQ24340655658</t>
  </si>
  <si>
    <t>BARBQ24340652144</t>
  </si>
  <si>
    <t>BARBQ24340649869</t>
  </si>
  <si>
    <t>BARBQ24340652162</t>
  </si>
  <si>
    <t>BARBQ24340652250</t>
  </si>
  <si>
    <t>BARBQ24340652254</t>
  </si>
  <si>
    <t>BARBQ24340658039</t>
  </si>
  <si>
    <t>BARBQ24340684288</t>
  </si>
  <si>
    <t>BARBQ24340707203</t>
  </si>
  <si>
    <t>BARBQ24340686680</t>
  </si>
  <si>
    <t>BARBQ24340711719</t>
  </si>
  <si>
    <t>BARBS24341932858</t>
  </si>
  <si>
    <t>BARBS24341914650</t>
  </si>
  <si>
    <t>BARBS24341915047</t>
  </si>
  <si>
    <t>BARBS24341919523</t>
  </si>
  <si>
    <t>BARBS24341919970</t>
  </si>
  <si>
    <t>BARBS24341921026</t>
  </si>
  <si>
    <t>BARBS24341921830</t>
  </si>
  <si>
    <t>BARBS24341925172</t>
  </si>
  <si>
    <t>BARBS24341927702</t>
  </si>
  <si>
    <t>BARBS24341933114</t>
  </si>
  <si>
    <t>BARBS24341934048</t>
  </si>
  <si>
    <t>BARBS24341934132</t>
  </si>
  <si>
    <t>BARBS24341927286</t>
  </si>
  <si>
    <t>BARBS24341934153</t>
  </si>
  <si>
    <t>BARBS24341943517</t>
  </si>
  <si>
    <t>BARBS24341992805</t>
  </si>
  <si>
    <t>BARBS24341985176</t>
  </si>
  <si>
    <t>BARBS24341927267</t>
  </si>
  <si>
    <t>BARBS24341920369</t>
  </si>
  <si>
    <t>BARBZ24344602639</t>
  </si>
  <si>
    <t>BARBZ24344599655</t>
  </si>
  <si>
    <t>BARBZ24344605974</t>
  </si>
  <si>
    <t>BARBZ24344604517</t>
  </si>
  <si>
    <t>BARBZ24344605034</t>
  </si>
  <si>
    <t>BARBZ24344608677</t>
  </si>
  <si>
    <t>BARBZ24344608691</t>
  </si>
  <si>
    <t>BARBZ24344615301</t>
  </si>
  <si>
    <t>BARBZ24344618524</t>
  </si>
  <si>
    <t>BARBZ24344691219</t>
  </si>
  <si>
    <t>BARBQ24345663186</t>
  </si>
  <si>
    <t>BARBQ24345663184</t>
  </si>
  <si>
    <t>BARBQ24345671258</t>
  </si>
  <si>
    <t>BARBQ24345678750</t>
  </si>
  <si>
    <t>BARBQ24345678785</t>
  </si>
  <si>
    <t>BARBQ24345684901</t>
  </si>
  <si>
    <t>BARBT24346702372</t>
  </si>
  <si>
    <t>BARBT24346702342</t>
  </si>
  <si>
    <t>BARBT24346708424</t>
  </si>
  <si>
    <t>BARBT24346706448</t>
  </si>
  <si>
    <t>BARBT24346841968</t>
  </si>
  <si>
    <t>BARBT24346841982</t>
  </si>
  <si>
    <t>BARBT24346848629</t>
  </si>
  <si>
    <t>BARBT24346848652</t>
  </si>
  <si>
    <t>BARBT24346849002</t>
  </si>
  <si>
    <t>BARBT24346848696</t>
  </si>
  <si>
    <t>BARBT24346850414</t>
  </si>
  <si>
    <t>BARBT24346850053</t>
  </si>
  <si>
    <t>BARBT24346850438</t>
  </si>
  <si>
    <t>BARBT24346850443</t>
  </si>
  <si>
    <t>BARBT24346850063</t>
  </si>
  <si>
    <t>BARBT24346882602</t>
  </si>
  <si>
    <t>BARBT24346882376</t>
  </si>
  <si>
    <t>BARBT24346882924</t>
  </si>
  <si>
    <t>BARBT24346883413</t>
  </si>
  <si>
    <t>BARBT24346883310</t>
  </si>
  <si>
    <t>BARBV24347101053</t>
  </si>
  <si>
    <t>BARBV24352407558</t>
  </si>
  <si>
    <t>BARBV24352407566</t>
  </si>
  <si>
    <t>BARBV24352414745</t>
  </si>
  <si>
    <t>BARBV24352407596</t>
  </si>
  <si>
    <t>BARBV24352415943</t>
  </si>
  <si>
    <t>BARBV24352415951</t>
  </si>
  <si>
    <t>BARBV24352419065</t>
  </si>
  <si>
    <t>BARBV24352418678</t>
  </si>
  <si>
    <t>BARBZ24354621132</t>
  </si>
  <si>
    <t>BARBZ24354628651</t>
  </si>
  <si>
    <t>BARBZ24354636821</t>
  </si>
  <si>
    <t>BARBQ24355563357</t>
  </si>
  <si>
    <t>BARBX24359750704</t>
  </si>
  <si>
    <t>BARBX24359752377</t>
  </si>
  <si>
    <t>BARBR25001906355</t>
  </si>
  <si>
    <t>BARBU25002082639</t>
  </si>
  <si>
    <t>BARBW25003407553</t>
  </si>
  <si>
    <t>BARBW25003976225</t>
  </si>
  <si>
    <t>BARBY25008011541</t>
  </si>
  <si>
    <t>BARBY25008011824</t>
  </si>
  <si>
    <t>BARBR25010127920</t>
  </si>
  <si>
    <t>BARBR25010129391</t>
  </si>
  <si>
    <t>BARBZ25015984230</t>
  </si>
  <si>
    <t>BARBZ25015984740</t>
  </si>
  <si>
    <t>BARBQ25063047300</t>
  </si>
  <si>
    <t>BARBQ25063029169</t>
  </si>
  <si>
    <t>BARBQ25063029702</t>
  </si>
  <si>
    <t>BARBQ25063043389</t>
  </si>
  <si>
    <t>BARBQ25063047324</t>
  </si>
  <si>
    <t>BARBR25064559736</t>
  </si>
  <si>
    <t>BARBR2506496145</t>
  </si>
  <si>
    <t>BARBR2506496508</t>
  </si>
  <si>
    <t>BARBR2506495482</t>
  </si>
  <si>
    <t>BARBR2506495481</t>
  </si>
  <si>
    <t>BARBR2506496506</t>
  </si>
  <si>
    <t>BARBR2506499112</t>
  </si>
  <si>
    <t>BARBR2506499113</t>
  </si>
  <si>
    <t>BARBR2506499355</t>
  </si>
  <si>
    <t>BARBR2506499353</t>
  </si>
  <si>
    <t>BARBR2506499354</t>
  </si>
  <si>
    <t>BARBU2506569816</t>
  </si>
  <si>
    <t>BARBU2506569916</t>
  </si>
  <si>
    <t>BARBU2506569706</t>
  </si>
  <si>
    <t>BARBU2506569915</t>
  </si>
  <si>
    <t>BARBU2506569913</t>
  </si>
  <si>
    <t>BARBU2506570282</t>
  </si>
  <si>
    <t>BARBU2506570395</t>
  </si>
  <si>
    <t>BARBU2506570182</t>
  </si>
  <si>
    <t>BARBU2506569918</t>
  </si>
  <si>
    <t>BARBU2506570034</t>
  </si>
  <si>
    <t>BARBU2506570394</t>
  </si>
  <si>
    <t>BARBU2506570040</t>
  </si>
  <si>
    <t>BARBU2506570283</t>
  </si>
  <si>
    <t>BARBU2506570281</t>
  </si>
  <si>
    <t>BARBR2506993977</t>
  </si>
  <si>
    <t>BARBR2506994011</t>
  </si>
  <si>
    <t>BARBR2506994013</t>
  </si>
  <si>
    <t>BARBR2506994030</t>
  </si>
  <si>
    <t>BARBR2506994034</t>
  </si>
  <si>
    <t>BARBR2506994033</t>
  </si>
  <si>
    <t>BARBR2506994090</t>
  </si>
  <si>
    <t>BARBR2506994093</t>
  </si>
  <si>
    <t>BARBR2506994039</t>
  </si>
  <si>
    <t>BARBR2506994038</t>
  </si>
  <si>
    <t>BARBR2506994036</t>
  </si>
  <si>
    <t>BARBS25069438802</t>
  </si>
  <si>
    <t>BARBS25069438811</t>
  </si>
  <si>
    <t>BARBS25069438844</t>
  </si>
  <si>
    <t>BARBS25069443384</t>
  </si>
  <si>
    <t>BARBS25069443382</t>
  </si>
  <si>
    <t>BARBS25069441221</t>
  </si>
  <si>
    <t>BARBV25070996589</t>
  </si>
  <si>
    <t>BARBW25070001542</t>
  </si>
  <si>
    <t>BARBW25070004756</t>
  </si>
  <si>
    <t>BARBQ25072221093</t>
  </si>
  <si>
    <t>BARBQ25072121054</t>
  </si>
  <si>
    <t>BARBQ25072124494</t>
  </si>
  <si>
    <t>BARBQ25072222079</t>
  </si>
  <si>
    <t>BARBX25077802924</t>
  </si>
  <si>
    <t>BARBX25077965830</t>
  </si>
  <si>
    <t>BARBX25077974824</t>
  </si>
  <si>
    <t>BARBR25079185521</t>
  </si>
  <si>
    <t>24157033204-MHFW</t>
  </si>
  <si>
    <t>4159396165-MHFW</t>
  </si>
  <si>
    <t>24163945160-MHFW</t>
  </si>
  <si>
    <t>S24167918759-MHFW</t>
  </si>
  <si>
    <t>24171143021-MHFW</t>
  </si>
  <si>
    <t>S24173088305-MHFW 21/06</t>
  </si>
  <si>
    <t>24176934302-MHFW</t>
  </si>
  <si>
    <t>24178198400-MHFW</t>
  </si>
  <si>
    <t>24183297725-MHFW</t>
  </si>
  <si>
    <t>24185813073-MHFW</t>
  </si>
  <si>
    <t>24190921309-MHFW</t>
  </si>
  <si>
    <t>24191797819-MHFW</t>
  </si>
  <si>
    <t>24192330916-MHFW</t>
  </si>
  <si>
    <t>24193163591-MHFW</t>
  </si>
  <si>
    <t>24194877127-MHFW</t>
  </si>
  <si>
    <t>24197922878-MHFW</t>
  </si>
  <si>
    <t>24200695950- MHFW</t>
  </si>
  <si>
    <t>BARBX24204941740-MHFW</t>
  </si>
  <si>
    <t>BARBP24205034364-MHFW</t>
  </si>
  <si>
    <t>BARBQ24206958755-MHFW</t>
  </si>
  <si>
    <t>29/07/2024-MHFW</t>
  </si>
  <si>
    <t>02-08-2024, MHFW</t>
  </si>
  <si>
    <t>03-08-2024, MHFW</t>
  </si>
  <si>
    <t>08-08-2024, MHFW</t>
  </si>
  <si>
    <t>TPA NOINH/ICICI</t>
  </si>
  <si>
    <t>12-08-2024, MHFW</t>
  </si>
  <si>
    <t>16-08-2024, MHFW</t>
  </si>
  <si>
    <t>BARBY24240989219</t>
  </si>
  <si>
    <t>BARBY24240989271</t>
  </si>
  <si>
    <t>BARBY24240989536</t>
  </si>
  <si>
    <t>BARBY24240989282</t>
  </si>
  <si>
    <t>BARBY24240989295</t>
  </si>
  <si>
    <t>BARBY24240993772</t>
  </si>
  <si>
    <t>BARBY24240993758</t>
  </si>
  <si>
    <t>BARBP24241991718</t>
  </si>
  <si>
    <t>BARBP24241991750</t>
  </si>
  <si>
    <t>BARBP24241991730</t>
  </si>
  <si>
    <t>BARBP24241994730</t>
  </si>
  <si>
    <t>BARBP24241994755</t>
  </si>
  <si>
    <t>BARBP24241999140</t>
  </si>
  <si>
    <t>BARBP24241999126</t>
  </si>
  <si>
    <t>BARBQ24241000710</t>
  </si>
  <si>
    <t>BARBQ24241000707</t>
  </si>
  <si>
    <t>BARBP24241999171</t>
  </si>
  <si>
    <t>BARBQ24241002613</t>
  </si>
  <si>
    <t>BARBQ24241002654</t>
  </si>
  <si>
    <t>BARBQ24241004468</t>
  </si>
  <si>
    <t>BARBQ24241005954</t>
  </si>
  <si>
    <t>BARBP24241999188</t>
  </si>
  <si>
    <t>BARBQ24241005945</t>
  </si>
  <si>
    <t>BARBQ24241007520</t>
  </si>
  <si>
    <t>BARBQ24241007524</t>
  </si>
  <si>
    <t>BARBQ24241007508</t>
  </si>
  <si>
    <t>BARBQ24241013981</t>
  </si>
  <si>
    <t>BARBQ24241016308</t>
  </si>
  <si>
    <t>BARBQ24241016356</t>
  </si>
  <si>
    <t>BARBQ24241016384</t>
  </si>
  <si>
    <t>BARBQ24241016606</t>
  </si>
  <si>
    <t>BARBQ24241016642</t>
  </si>
  <si>
    <t>BARBQ24241016685</t>
  </si>
  <si>
    <t>BARBR24242729278</t>
  </si>
  <si>
    <t>BARBR24242731725</t>
  </si>
  <si>
    <t>BARBR24242731761</t>
  </si>
  <si>
    <t>BARBR24242753762</t>
  </si>
  <si>
    <t>BARBR24242753702</t>
  </si>
  <si>
    <t>BARBR24242759988</t>
  </si>
  <si>
    <t>BARBR24242760824</t>
  </si>
  <si>
    <t>BARBT24243961624</t>
  </si>
  <si>
    <t>BARBT24243961634</t>
  </si>
  <si>
    <t>BARBT24243971263</t>
  </si>
  <si>
    <t>BARBT24243978880</t>
  </si>
  <si>
    <t>BARBT24243980986</t>
  </si>
  <si>
    <t>BARBU24243003824</t>
  </si>
  <si>
    <t>BARBU24243033020</t>
  </si>
  <si>
    <t>BARBU24243033043</t>
  </si>
  <si>
    <t>BARBU24243033015</t>
  </si>
  <si>
    <t>BARBU24243034713</t>
  </si>
  <si>
    <t>BIN124247204582</t>
  </si>
  <si>
    <t>BARBR24247465604</t>
  </si>
  <si>
    <t>BARBR24247465648</t>
  </si>
  <si>
    <t>BARBR24247465978</t>
  </si>
  <si>
    <t>BARBR24247466717</t>
  </si>
  <si>
    <t>BARBR24247467702</t>
  </si>
  <si>
    <t>BARBR24247467731</t>
  </si>
  <si>
    <t>BARBR24247468909</t>
  </si>
  <si>
    <t>BARBR24247468968</t>
  </si>
  <si>
    <t>BARBR24247470607</t>
  </si>
  <si>
    <t>BARBR24247470660</t>
  </si>
  <si>
    <t>BARBR24247471817</t>
  </si>
  <si>
    <t>BARBR24247471882</t>
  </si>
  <si>
    <t>BARBR24247492401</t>
  </si>
  <si>
    <t>BARBR24247492445</t>
  </si>
  <si>
    <t>BARBR24247492477</t>
  </si>
  <si>
    <t>BARBR24247492486</t>
  </si>
  <si>
    <t>BARBR24247494404</t>
  </si>
  <si>
    <t>BARBT24248783804</t>
  </si>
  <si>
    <t>BARBT24248800591</t>
  </si>
  <si>
    <t>BARBT24248802196</t>
  </si>
  <si>
    <t>BARBT24248803879</t>
  </si>
  <si>
    <t>BARBT24248803899</t>
  </si>
  <si>
    <t>BARBT24248805205</t>
  </si>
  <si>
    <t>BARBT24248805217</t>
  </si>
  <si>
    <t>BARBT24248805263</t>
  </si>
  <si>
    <t>BARBT24248805281</t>
  </si>
  <si>
    <t>BARBT24248805250</t>
  </si>
  <si>
    <t>BARBT24248806701</t>
  </si>
  <si>
    <t>BARBT24248806754</t>
  </si>
  <si>
    <t>BARBT24248806737</t>
  </si>
  <si>
    <t>BARBT24248808782</t>
  </si>
  <si>
    <t>BARBT24248810617</t>
  </si>
  <si>
    <t>BARBT24248810645</t>
  </si>
  <si>
    <t>BARBT24248810611</t>
  </si>
  <si>
    <t>BARBT24248810665</t>
  </si>
  <si>
    <t>BARBT24248810673</t>
  </si>
  <si>
    <t>BARBT24248810671</t>
  </si>
  <si>
    <t>BARBT24248810662</t>
  </si>
  <si>
    <t>BARBT24248810675</t>
  </si>
  <si>
    <t>BARBT24248812596</t>
  </si>
  <si>
    <t>BARBV24249536813</t>
  </si>
  <si>
    <t>BARBV24249536883</t>
  </si>
  <si>
    <t>BARBV24249536873</t>
  </si>
  <si>
    <t>BARBV24249537239</t>
  </si>
  <si>
    <t>BARBV24249537627</t>
  </si>
  <si>
    <t>BARBV24249537609</t>
  </si>
  <si>
    <t>BARBZ24250337957</t>
  </si>
  <si>
    <t>BARBZ24250337970</t>
  </si>
  <si>
    <t>BARBZ24250337972</t>
  </si>
  <si>
    <t>BARBZ24250345439</t>
  </si>
  <si>
    <t>BARBZ24250349101</t>
  </si>
  <si>
    <t>BARBZ24250349148</t>
  </si>
  <si>
    <t>BARBZ24250349164</t>
  </si>
  <si>
    <t>BARBZ24250349182</t>
  </si>
  <si>
    <t>BARBZ24250352721</t>
  </si>
  <si>
    <t>BARBZ24250352773</t>
  </si>
  <si>
    <t>BARBZ24250352789</t>
  </si>
  <si>
    <t>BARBZ24250353621</t>
  </si>
  <si>
    <t>BARBZ24250354740</t>
  </si>
  <si>
    <t>BARBZ24250354734</t>
  </si>
  <si>
    <t>BARBZ24250354934</t>
  </si>
  <si>
    <t>BARBZ24250354972</t>
  </si>
  <si>
    <t>BARBZ24250361226</t>
  </si>
  <si>
    <t>BARBZ24250361234</t>
  </si>
  <si>
    <t>BARBZ24250367407</t>
  </si>
  <si>
    <t>BARBZ24250445758</t>
  </si>
  <si>
    <t>BIN524253039314</t>
  </si>
  <si>
    <t>BARBT24253071407</t>
  </si>
  <si>
    <t>BARBT24253073636</t>
  </si>
  <si>
    <t>BARBT24253074222</t>
  </si>
  <si>
    <t>BARBT24253073698</t>
  </si>
  <si>
    <t>BARBT24253074261</t>
  </si>
  <si>
    <t>BARBT24253073647</t>
  </si>
  <si>
    <t>BARBT24253074268</t>
  </si>
  <si>
    <t>BARBT24253074274</t>
  </si>
  <si>
    <t>BARBT24253075608</t>
  </si>
  <si>
    <t>BARBT24253075676</t>
  </si>
  <si>
    <t>BARBT24253076317</t>
  </si>
  <si>
    <t>BARBT24253076902</t>
  </si>
  <si>
    <t>BARBT24253076855</t>
  </si>
  <si>
    <t>BARBT24253076904</t>
  </si>
  <si>
    <t>BARBT24253081650</t>
  </si>
  <si>
    <t>BARBT24253080301</t>
  </si>
  <si>
    <t>BARBT24253078743</t>
  </si>
  <si>
    <t>BARBT24253094496</t>
  </si>
  <si>
    <t>BARBT24253100219</t>
  </si>
  <si>
    <t>BARBT24253100272</t>
  </si>
  <si>
    <t>BARBT24253100279</t>
  </si>
  <si>
    <t>BARBT24253101901</t>
  </si>
  <si>
    <t>BARBT24253097311</t>
  </si>
  <si>
    <t>BARBT24253094447</t>
  </si>
  <si>
    <t>BARBT24253101878</t>
  </si>
  <si>
    <t>BARBT24253078805</t>
  </si>
  <si>
    <t>BARBT24253076835</t>
  </si>
  <si>
    <t>BARBT24253272563</t>
  </si>
  <si>
    <t>BARBT24253299992</t>
  </si>
  <si>
    <t>BARBT24253300208</t>
  </si>
  <si>
    <t>BARBT24253300218</t>
  </si>
  <si>
    <t>BARBT24253300226</t>
  </si>
  <si>
    <t>BARBT24253300252</t>
  </si>
  <si>
    <t>BARBT24253300292</t>
  </si>
  <si>
    <t>BARBT24253300250</t>
  </si>
  <si>
    <t>BARBV24254655561</t>
  </si>
  <si>
    <t>BARBV24254657162</t>
  </si>
  <si>
    <t>BARBV24254672944</t>
  </si>
  <si>
    <t>BARBV24254672914</t>
  </si>
  <si>
    <t>BARBV24254672942</t>
  </si>
  <si>
    <t>BARBV24254674411</t>
  </si>
  <si>
    <t>BARBV24254676117</t>
  </si>
  <si>
    <t>BARBV24254679880</t>
  </si>
  <si>
    <t>BARBV24254681227</t>
  </si>
  <si>
    <t>BARBV24254679885</t>
  </si>
  <si>
    <t>BARBV24254681220</t>
  </si>
  <si>
    <t>BARBV24254679903</t>
  </si>
  <si>
    <t>BARBV24254681280</t>
  </si>
  <si>
    <t>BARBV24254681263</t>
  </si>
  <si>
    <t>BARBV24254681249</t>
  </si>
  <si>
    <t>BARBV24254681290</t>
  </si>
  <si>
    <t>BARBV24254681281</t>
  </si>
  <si>
    <t>BARBV24254686432</t>
  </si>
  <si>
    <t>BARBV24254684602</t>
  </si>
  <si>
    <t>BARBV24254686407</t>
  </si>
  <si>
    <t>BARBV24254686423</t>
  </si>
  <si>
    <t>BARBV24254692956</t>
  </si>
  <si>
    <t>BARBV24254694568</t>
  </si>
  <si>
    <t>BARBV24254694555</t>
  </si>
  <si>
    <t>BARBV24254694558</t>
  </si>
  <si>
    <t>BARBV24254694606</t>
  </si>
  <si>
    <t>BARBV24254694599</t>
  </si>
  <si>
    <t>BARBV24254696270</t>
  </si>
  <si>
    <t>BARBV24254696275</t>
  </si>
  <si>
    <t>BARBV24254698172</t>
  </si>
  <si>
    <t>BARBV24254700097</t>
  </si>
  <si>
    <t>BARBV24254700057</t>
  </si>
  <si>
    <t>BARBV24254707774</t>
  </si>
  <si>
    <t>BARBV24254707725</t>
  </si>
  <si>
    <t>BARBV24254711369</t>
  </si>
  <si>
    <t>BARBV24254716643</t>
  </si>
  <si>
    <t>BARBV24254716648</t>
  </si>
  <si>
    <t>BARBV24254681239</t>
  </si>
  <si>
    <t>BARBV24254674464</t>
  </si>
  <si>
    <t>BARBV24254714009</t>
  </si>
  <si>
    <t>BARBV24254701820</t>
  </si>
  <si>
    <t>BARBY24255757402</t>
  </si>
  <si>
    <t>BARBY24255782249</t>
  </si>
  <si>
    <t>BARBY24255783805</t>
  </si>
  <si>
    <t>BARBY24255783750-</t>
  </si>
  <si>
    <t>BARBY24255785123</t>
  </si>
  <si>
    <t>BARBY24255848721</t>
  </si>
  <si>
    <t>BARBY24255785111</t>
  </si>
  <si>
    <t>BARBY24255782219</t>
  </si>
  <si>
    <t>BARBY24255782275</t>
  </si>
  <si>
    <t>BARBY24255799269</t>
  </si>
  <si>
    <t>BARBY24255782250</t>
  </si>
  <si>
    <t>BARBZ24255042076</t>
  </si>
  <si>
    <t>BARBZ24255043979</t>
  </si>
  <si>
    <t>BARBZ24255048130</t>
  </si>
  <si>
    <t>BARBZ24255048196</t>
  </si>
  <si>
    <t>BARBS24257348245</t>
  </si>
  <si>
    <t>BARBS24257350243-</t>
  </si>
  <si>
    <t>BARBS24257348297</t>
  </si>
  <si>
    <t>BARBS24257370593</t>
  </si>
  <si>
    <t>BARBS24257373490</t>
  </si>
  <si>
    <t>BARBS24257378918</t>
  </si>
  <si>
    <t>BARBS24257377183</t>
  </si>
  <si>
    <t>BARBS24257381812</t>
  </si>
  <si>
    <t>BARBS24257380590</t>
  </si>
  <si>
    <t>-BARBS24257383112-</t>
  </si>
  <si>
    <t>BARBS24257384956-</t>
  </si>
  <si>
    <t>BARBS24257384987</t>
  </si>
  <si>
    <t>BARBS24257384991-</t>
  </si>
  <si>
    <t>BARBS24257386078</t>
  </si>
  <si>
    <t>BARBS24257389315</t>
  </si>
  <si>
    <t>BARBS24257389319</t>
  </si>
  <si>
    <t>BARBS24257389377-</t>
  </si>
  <si>
    <t>BARBS24257390803</t>
  </si>
  <si>
    <t>BARBS24257390810</t>
  </si>
  <si>
    <t>BARBS24257390880</t>
  </si>
  <si>
    <t>BARBS24257384944</t>
  </si>
  <si>
    <t>BARBS24257373438</t>
  </si>
  <si>
    <t>BARBS24257381877</t>
  </si>
  <si>
    <t>BARBS24257383130</t>
  </si>
  <si>
    <t>BARBY24261828174</t>
  </si>
  <si>
    <t>BARBY24261828157</t>
  </si>
  <si>
    <t>BARBY24261828209</t>
  </si>
  <si>
    <t>BARBY24261828223</t>
  </si>
  <si>
    <t>BARBY24261828204</t>
  </si>
  <si>
    <t>BARBY24261839564</t>
  </si>
  <si>
    <t>BARBY24261839585</t>
  </si>
  <si>
    <t>BARBY24261839612</t>
  </si>
  <si>
    <t>BARBY24261839615</t>
  </si>
  <si>
    <t>BARBY24261839607</t>
  </si>
  <si>
    <t>BARBY24261839966</t>
  </si>
  <si>
    <t>BARBY24261839965</t>
  </si>
  <si>
    <t>BARBY24261839968</t>
  </si>
  <si>
    <t>BARBY24261840017</t>
  </si>
  <si>
    <t>BARBY24261840004</t>
  </si>
  <si>
    <t>BARBY24261840130</t>
  </si>
  <si>
    <t>BARBY24261840181</t>
  </si>
  <si>
    <t>BARBY24261840211</t>
  </si>
  <si>
    <t>BARBY24261840217</t>
  </si>
  <si>
    <t>BARBY24261840449</t>
  </si>
  <si>
    <t>BARBY24261840445</t>
  </si>
  <si>
    <t>BARBY24261840435</t>
  </si>
  <si>
    <t>BARBY24261840481</t>
  </si>
  <si>
    <t>BARBY24261840468</t>
  </si>
  <si>
    <t>BARBY24261840506</t>
  </si>
  <si>
    <t>BARBY24261840503</t>
  </si>
  <si>
    <t>BARBY24261841040</t>
  </si>
  <si>
    <t>BARBY24261841082</t>
  </si>
  <si>
    <t>BARBY24261841092</t>
  </si>
  <si>
    <t>BARBY24261841086</t>
  </si>
  <si>
    <t>BARBY24261841227</t>
  </si>
  <si>
    <t>BARBY24261841233</t>
  </si>
  <si>
    <t>BARBY24261841271</t>
  </si>
  <si>
    <t>BARBY24261841280</t>
  </si>
  <si>
    <t>BARBZ24261231611</t>
  </si>
  <si>
    <t>BARBZ24261234063</t>
  </si>
  <si>
    <t>BARBZ24261234060</t>
  </si>
  <si>
    <t>BARB-BARBZ24261234043</t>
  </si>
  <si>
    <t>BARBZ24261235370</t>
  </si>
  <si>
    <t>BARBZ24261234124</t>
  </si>
  <si>
    <t>BARBZ24261235376</t>
  </si>
  <si>
    <t>BARBZ24261235384</t>
  </si>
  <si>
    <t>BARBZ24261236752</t>
  </si>
  <si>
    <t>BARBZ24261237969</t>
  </si>
  <si>
    <t>BARBZ24261239253</t>
  </si>
  <si>
    <t>BARBZ24261239262</t>
  </si>
  <si>
    <t>BARBZ24261239291</t>
  </si>
  <si>
    <t>BARBS24263322961</t>
  </si>
  <si>
    <t>BARBS24263322984</t>
  </si>
  <si>
    <t>BARBS24263322988</t>
  </si>
  <si>
    <t>BARBS24263323427</t>
  </si>
  <si>
    <t>BARBS24263323430</t>
  </si>
  <si>
    <t>BARBS24263323653</t>
  </si>
  <si>
    <t>BARBS24263357849</t>
  </si>
  <si>
    <t>BARBS24263359519</t>
  </si>
  <si>
    <t>BARBS24263359511</t>
  </si>
  <si>
    <t>BARBS24263359502</t>
  </si>
  <si>
    <t>BARBS24263360707</t>
  </si>
  <si>
    <t>BARBS24263359588</t>
  </si>
  <si>
    <t>BARBS24263359596</t>
  </si>
  <si>
    <t>BARBS24263360759</t>
  </si>
  <si>
    <t>BARBS24263360741</t>
  </si>
  <si>
    <t>BARBS24263360716</t>
  </si>
  <si>
    <t>BARBS24263360733</t>
  </si>
  <si>
    <t>BARBS24263360800</t>
  </si>
  <si>
    <t>BARBS24263360796</t>
  </si>
  <si>
    <t>BARBS24263362334</t>
  </si>
  <si>
    <t>BARBS24263362384</t>
  </si>
  <si>
    <t>BARBS24263364065</t>
  </si>
  <si>
    <t>BARBS24263362399</t>
  </si>
  <si>
    <t>BARBS24263364033</t>
  </si>
  <si>
    <t>BARBS24263364030</t>
  </si>
  <si>
    <t>BARBS24263364057</t>
  </si>
  <si>
    <t>BARBS24263364087</t>
  </si>
  <si>
    <t>BARBS24263364095</t>
  </si>
  <si>
    <t>BARBS24263364049</t>
  </si>
  <si>
    <t>BARBS24263365597</t>
  </si>
  <si>
    <t>BARBS24263365526</t>
  </si>
  <si>
    <t>BARBS24263365570</t>
  </si>
  <si>
    <t>BARBS24263365574</t>
  </si>
  <si>
    <t>BARBS24263365594</t>
  </si>
  <si>
    <t>BARBS24263365569</t>
  </si>
  <si>
    <t>BARBS24263373615</t>
  </si>
  <si>
    <t>BARBS24263373676</t>
  </si>
  <si>
    <t>BARBU24264695029</t>
  </si>
  <si>
    <t>BARBU24264741417</t>
  </si>
  <si>
    <t>BARBU24264741424</t>
  </si>
  <si>
    <t>BARBU24264742319</t>
  </si>
  <si>
    <t>BARBU24264742367</t>
  </si>
  <si>
    <t>BARBU24264745207</t>
  </si>
  <si>
    <t>BARBU24264745219</t>
  </si>
  <si>
    <t>BARBU24264742386</t>
  </si>
  <si>
    <t>BARBU24264745264</t>
  </si>
  <si>
    <t>BARBU24264745294</t>
  </si>
  <si>
    <t>BARBU24264745273</t>
  </si>
  <si>
    <t>BARBU24264745289</t>
  </si>
  <si>
    <t>BARBU24264747806</t>
  </si>
  <si>
    <t>BARBU24264747815</t>
  </si>
  <si>
    <t>BARBU24264747817</t>
  </si>
  <si>
    <t>BARBU24264747847</t>
  </si>
  <si>
    <t>BARBU24264750903</t>
  </si>
  <si>
    <t>BARBU24264747896</t>
  </si>
  <si>
    <t>BARBZ24267732125</t>
  </si>
  <si>
    <t>BARBZ24267732114</t>
  </si>
  <si>
    <t>BARBZ24267732169</t>
  </si>
  <si>
    <t>BARBZ24267734113</t>
  </si>
  <si>
    <t>BARBZ24267734139</t>
  </si>
  <si>
    <t>BARBZ24267734185</t>
  </si>
  <si>
    <t>BARBZ24267734196</t>
  </si>
  <si>
    <t>BARBZ24267735881</t>
  </si>
  <si>
    <t>BARBZ24267735854</t>
  </si>
  <si>
    <t>BARBZ24267739322</t>
  </si>
  <si>
    <t>BARBZ24267740904</t>
  </si>
  <si>
    <t>BARBZ24267734118</t>
  </si>
  <si>
    <t>BARBZ24267739374</t>
  </si>
  <si>
    <t>BARBZ24267739385</t>
  </si>
  <si>
    <t>BARBZ24267739373</t>
  </si>
  <si>
    <t>BARBZ24267739399</t>
  </si>
  <si>
    <t>BARBZ24267740943</t>
  </si>
  <si>
    <t>BARBZ24267734167</t>
  </si>
  <si>
    <t>BARBZ24267740977</t>
  </si>
  <si>
    <t>BARBZ24267742302</t>
  </si>
  <si>
    <t>BARBZ24267742307</t>
  </si>
  <si>
    <t>BARBZ24267742328</t>
  </si>
  <si>
    <t>BARBZ24267742384</t>
  </si>
  <si>
    <t>BARBZ24267742332</t>
  </si>
  <si>
    <t>BARBZ24267743918</t>
  </si>
  <si>
    <t>BARBZ24267742385</t>
  </si>
  <si>
    <t>BARBZ24267734164</t>
  </si>
  <si>
    <t>BARBZ24267735848</t>
  </si>
  <si>
    <t>BARBZ24267739348</t>
  </si>
  <si>
    <t>BARBZ24267739330</t>
  </si>
  <si>
    <t>BARBZ24267735890</t>
  </si>
  <si>
    <t>BARBZ24267775457</t>
  </si>
  <si>
    <t>BARBZ24267775948</t>
  </si>
  <si>
    <t>BARBZ24267775949</t>
  </si>
  <si>
    <t>BARBZ24267775989</t>
  </si>
  <si>
    <t>BARBZ24267776255</t>
  </si>
  <si>
    <t>BARBZ24267776208</t>
  </si>
  <si>
    <t>BARBZ24267776238</t>
  </si>
  <si>
    <t>BARBZ24267776277</t>
  </si>
  <si>
    <t>BARBZ24267776292</t>
  </si>
  <si>
    <t>BARBZ24267777010</t>
  </si>
  <si>
    <t>BARBZ24267777018</t>
  </si>
  <si>
    <t>BARBZ24267777015</t>
  </si>
  <si>
    <t>BARBZ24267777071</t>
  </si>
  <si>
    <t>BARBZ24267777073</t>
  </si>
  <si>
    <t>BARBZ24267777084</t>
  </si>
  <si>
    <t>BARBZ24267803227</t>
  </si>
  <si>
    <t>BARBZ24267803223</t>
  </si>
  <si>
    <t>BARBZ24267803237</t>
  </si>
  <si>
    <t>BARBZ24267803285</t>
  </si>
  <si>
    <t>BARBZ24267804411</t>
  </si>
  <si>
    <t>BARBZ24267803283</t>
  </si>
  <si>
    <t>BARBS24269599246</t>
  </si>
  <si>
    <t>BARBS24269599243</t>
  </si>
  <si>
    <t>BARBS24269599234</t>
  </si>
  <si>
    <t>BARBS24269599276</t>
  </si>
  <si>
    <t>BARBS24269599270</t>
  </si>
  <si>
    <t>BARBS24269599280</t>
  </si>
  <si>
    <t>BARBT24269148736</t>
  </si>
  <si>
    <t>BARBT24269149454</t>
  </si>
  <si>
    <t>BARBT24269149451</t>
  </si>
  <si>
    <t>BARBT24269149483</t>
  </si>
  <si>
    <t>BARBT24269204886</t>
  </si>
  <si>
    <t>BARBT24269204882</t>
  </si>
  <si>
    <t>BARBT24269204890</t>
  </si>
  <si>
    <t>BARBT24269208326</t>
  </si>
  <si>
    <t>BARBT24269208340</t>
  </si>
  <si>
    <t>BARBT24269208366</t>
  </si>
  <si>
    <t>BARBT24269208367</t>
  </si>
  <si>
    <t>BARBT24269208380</t>
  </si>
  <si>
    <t>BARBT24269208392</t>
  </si>
  <si>
    <t>BARBT24269208375</t>
  </si>
  <si>
    <t>BARBT24269208381</t>
  </si>
  <si>
    <t>BARBT24269209003</t>
  </si>
  <si>
    <t>BARBT24269209015</t>
  </si>
  <si>
    <t>BARBT24269208397</t>
  </si>
  <si>
    <t>BARBT24269209049</t>
  </si>
  <si>
    <t>BARBT24269209030</t>
  </si>
  <si>
    <t>BARBT24269209075</t>
  </si>
  <si>
    <t>BARBT24269209091</t>
  </si>
  <si>
    <t>BARBT24269209468</t>
  </si>
  <si>
    <t>BARBT24269209497</t>
  </si>
  <si>
    <t>BARBT24269209503</t>
  </si>
  <si>
    <t>BARBT24269209501</t>
  </si>
  <si>
    <t>BARBT24269209486</t>
  </si>
  <si>
    <t>BARBT24269210109</t>
  </si>
  <si>
    <t>BARBT24269210385</t>
  </si>
  <si>
    <t>BARBT24269210369</t>
  </si>
  <si>
    <t>BARBT24269210575</t>
  </si>
  <si>
    <t>BARBT24269210609</t>
  </si>
  <si>
    <t>BARBT24269210671</t>
  </si>
  <si>
    <t>BARBU24270636062</t>
  </si>
  <si>
    <t>BARBV24270129013</t>
  </si>
  <si>
    <t>BARBV24270129029</t>
  </si>
  <si>
    <t>BARBV24270129025</t>
  </si>
  <si>
    <t>BARBV24270129008</t>
  </si>
  <si>
    <t>BARBV24270129093</t>
  </si>
  <si>
    <t>BARBV24270129079</t>
  </si>
  <si>
    <t>BARBV24270129094</t>
  </si>
  <si>
    <t>BARBV24270150237</t>
  </si>
  <si>
    <t>BARBV24270152205</t>
  </si>
  <si>
    <t>BARBV24270152223</t>
  </si>
  <si>
    <t>BARBV24270150295</t>
  </si>
  <si>
    <t>BARBV24270152216</t>
  </si>
  <si>
    <t>BARBV24270152213</t>
  </si>
  <si>
    <t>BARBV24270150287</t>
  </si>
  <si>
    <t>BARBV24270157102</t>
  </si>
  <si>
    <t>BARBV24270160052</t>
  </si>
  <si>
    <t>BARBV24270160040</t>
  </si>
  <si>
    <t>BARBV24270160028</t>
  </si>
  <si>
    <t>BARBV24270160050</t>
  </si>
  <si>
    <t>BARBV24270160034</t>
  </si>
  <si>
    <t>BARBV24270160055</t>
  </si>
  <si>
    <t>BARBV24270160074</t>
  </si>
  <si>
    <t>BARBV24270160081</t>
  </si>
  <si>
    <t>BARBV24270162621</t>
  </si>
  <si>
    <t>BARBV24270162631</t>
  </si>
  <si>
    <t>BARBV24270162605</t>
  </si>
  <si>
    <t>BARBV24270162618</t>
  </si>
  <si>
    <t>BARBV24270162639</t>
  </si>
  <si>
    <t>BARBV24270162693</t>
  </si>
  <si>
    <t>BARBV24270160058</t>
  </si>
  <si>
    <t>BARBV24270164925</t>
  </si>
  <si>
    <t>BARBV24270164938</t>
  </si>
  <si>
    <t>BARBV24270180269</t>
  </si>
  <si>
    <t>BARBV24270180266</t>
  </si>
  <si>
    <t>BARBV24270182040</t>
  </si>
  <si>
    <t>BARBV24270182048</t>
  </si>
  <si>
    <t>BARBV24270182089</t>
  </si>
  <si>
    <t>BARBV24270182090</t>
  </si>
  <si>
    <t>BARBV24270184012</t>
  </si>
  <si>
    <t>BARBV24270184021</t>
  </si>
  <si>
    <t>BARBV24270184033</t>
  </si>
  <si>
    <t>BARBV24270185752</t>
  </si>
  <si>
    <t>BARBV24270185766</t>
  </si>
  <si>
    <t>BARBV24270185776</t>
  </si>
  <si>
    <t>BARBV24270188006</t>
  </si>
  <si>
    <t>BARBV24270188003</t>
  </si>
  <si>
    <t>BARBV24270185787</t>
  </si>
  <si>
    <t>BARBV24270190677</t>
  </si>
  <si>
    <t>BARBV24270196587</t>
  </si>
  <si>
    <t>BARBV24270196586</t>
  </si>
  <si>
    <t>BARBV24270218730</t>
  </si>
  <si>
    <t>BARBV24270218747</t>
  </si>
  <si>
    <t>BARBV24270218749</t>
  </si>
  <si>
    <t>BARBV24270218724</t>
  </si>
  <si>
    <t>BARBV24270218799</t>
  </si>
  <si>
    <t>BARBV24270220690</t>
  </si>
  <si>
    <t>BARBV24270222749</t>
  </si>
  <si>
    <t>BARBV24270222787</t>
  </si>
  <si>
    <t>BARBV24270229046</t>
  </si>
  <si>
    <t>BARBV24270229089</t>
  </si>
  <si>
    <t>BARBV24270231406</t>
  </si>
  <si>
    <t>BARBV24270229099</t>
  </si>
  <si>
    <t>BARBV24270239532</t>
  </si>
  <si>
    <t>BARBW24271435009</t>
  </si>
  <si>
    <t>BARBW24271435140</t>
  </si>
  <si>
    <t>BARBW24271435163</t>
  </si>
  <si>
    <t>BARBW24271435262</t>
  </si>
  <si>
    <t>BARBW24271435378</t>
  </si>
  <si>
    <t>BARBW24271435757</t>
  </si>
  <si>
    <t>BARBQ24274843824</t>
  </si>
  <si>
    <t>BARBQ24274843832</t>
  </si>
  <si>
    <t>BARBQ24274843817</t>
  </si>
  <si>
    <t>BARBQ24274846134</t>
  </si>
  <si>
    <t>BARBQ24274846190</t>
  </si>
  <si>
    <t>BARBQ24274846170</t>
  </si>
  <si>
    <t>BARBQ24274848766</t>
  </si>
  <si>
    <t>BARBQ24274848795</t>
  </si>
  <si>
    <t>BARBQ24274869834</t>
  </si>
  <si>
    <t>BARBQ24274869853</t>
  </si>
  <si>
    <t>BARBQ24274869864</t>
  </si>
  <si>
    <t>BARBQ24274871823</t>
  </si>
  <si>
    <t>BARBQ24274871817</t>
  </si>
  <si>
    <t>BARBQ24274874596</t>
  </si>
  <si>
    <t>BARBQ24274876348</t>
  </si>
  <si>
    <t>BARBQ24274878228</t>
  </si>
  <si>
    <t>BARBQ24274878246</t>
  </si>
  <si>
    <t>BARBQ24274881637</t>
  </si>
  <si>
    <t>BARBQ24274899232</t>
  </si>
  <si>
    <t>BARBT24275109233</t>
  </si>
  <si>
    <t>BARBT24275109234</t>
  </si>
  <si>
    <t>BARBT24275109246</t>
  </si>
  <si>
    <t>BARBT24275109238</t>
  </si>
  <si>
    <t>BARBT24275109248</t>
  </si>
  <si>
    <t>BARBT24275109813</t>
  </si>
  <si>
    <t>BARBT24275110755</t>
  </si>
  <si>
    <t>BARBT24275110772</t>
  </si>
  <si>
    <t>BARBT24275110792</t>
  </si>
  <si>
    <t>BARBT24275111060</t>
  </si>
  <si>
    <t>BARBT24275114036</t>
  </si>
  <si>
    <t>BARBT24275114439</t>
  </si>
  <si>
    <t>BARBT24275713473</t>
  </si>
  <si>
    <t>BARBT24275716313</t>
  </si>
  <si>
    <t>BARBT24275713488</t>
  </si>
  <si>
    <t>BARBT24275714803</t>
  </si>
  <si>
    <t>BARBT24275713460</t>
  </si>
  <si>
    <t>BARBT24275716351</t>
  </si>
  <si>
    <t>BARBT24275713413</t>
  </si>
  <si>
    <t>BARBY24277470658</t>
  </si>
  <si>
    <t>BARBY24277470710</t>
  </si>
  <si>
    <t>BARBY24277470762</t>
  </si>
  <si>
    <t>BARBY24277470789</t>
  </si>
  <si>
    <t>BARBY24277471091</t>
  </si>
  <si>
    <t>BARBY24277471626</t>
  </si>
  <si>
    <t>BARBP24278322714</t>
  </si>
  <si>
    <t>BARBP24278322712</t>
  </si>
  <si>
    <t>BARBP24278323715</t>
  </si>
  <si>
    <t>BARBP24278323712</t>
  </si>
  <si>
    <t>BARBP24278323741</t>
  </si>
  <si>
    <t>BARBP24278323746</t>
  </si>
  <si>
    <t>BARBP24278324701</t>
  </si>
  <si>
    <t>BARBP24278323793</t>
  </si>
  <si>
    <t>BARBP24278396096</t>
  </si>
  <si>
    <t>BARBP24278397655</t>
  </si>
  <si>
    <t>BARBP24278399655</t>
  </si>
  <si>
    <t>BARBP24278399696</t>
  </si>
  <si>
    <t>BARBP24278399692</t>
  </si>
  <si>
    <t>BARBP24278397613</t>
  </si>
  <si>
    <t>BARBP24278401314</t>
  </si>
  <si>
    <t>BARBP24278400903</t>
  </si>
  <si>
    <t>BARBV24281529164</t>
  </si>
  <si>
    <t>BARBV24281529162</t>
  </si>
  <si>
    <t>BARBV24281531417</t>
  </si>
  <si>
    <t>BARBV24281531405</t>
  </si>
  <si>
    <t>BARBV24281531427</t>
  </si>
  <si>
    <t>BARBV24281529192</t>
  </si>
  <si>
    <t>BARBV24281539976</t>
  </si>
  <si>
    <t>BARBV24281539987</t>
  </si>
  <si>
    <t>BARBV24281544293</t>
  </si>
  <si>
    <t>BARBV24281544280</t>
  </si>
  <si>
    <t>BARBV24281546481</t>
  </si>
  <si>
    <t>BARBV24281544312</t>
  </si>
  <si>
    <t>BARBV24281546503</t>
  </si>
  <si>
    <t>BARBV24281547266</t>
  </si>
  <si>
    <t>BARBV24281547305</t>
  </si>
  <si>
    <t>BARBV24281547320</t>
  </si>
  <si>
    <t>BARBV24281549318</t>
  </si>
  <si>
    <t>BARBV24281550292</t>
  </si>
  <si>
    <t>BARBV24281550553</t>
  </si>
  <si>
    <t>BARBV24281550629</t>
  </si>
  <si>
    <t>BARBV24281550979</t>
  </si>
  <si>
    <t>BARBV24281551006</t>
  </si>
  <si>
    <t>BARBV24281551034</t>
  </si>
  <si>
    <t>BARBV24281551290</t>
  </si>
  <si>
    <t>BARBV24281551287</t>
  </si>
  <si>
    <t>BARBV24281551289</t>
  </si>
  <si>
    <t>BARBV24281552062</t>
  </si>
  <si>
    <t>BARBV24281552082</t>
  </si>
  <si>
    <t>BARBV24281552085</t>
  </si>
  <si>
    <t>BARBY24282892257</t>
  </si>
  <si>
    <t>BARBY24282892261</t>
  </si>
  <si>
    <t>BARBY24282892290</t>
  </si>
  <si>
    <t>BARBY24282895045</t>
  </si>
  <si>
    <t>BARBY24282896904</t>
  </si>
  <si>
    <t>BARBY24282896864</t>
  </si>
  <si>
    <t>BARBY24282896884</t>
  </si>
  <si>
    <t>BARBY24282898898</t>
  </si>
  <si>
    <t>BARBY24282901559</t>
  </si>
  <si>
    <t>BARBY24282901565</t>
  </si>
  <si>
    <t>BARBY24282901596</t>
  </si>
  <si>
    <t>BARBY24282903819</t>
  </si>
  <si>
    <t>BARBY24282901629</t>
  </si>
  <si>
    <t>BARBY24282905158</t>
  </si>
  <si>
    <t>BARBY24282905208</t>
  </si>
  <si>
    <t>BARBR24283119127</t>
  </si>
  <si>
    <t>BARBR24283125491</t>
  </si>
  <si>
    <t>BARBR24283125483</t>
  </si>
  <si>
    <t>BARBR24283127309</t>
  </si>
  <si>
    <t>BARBR24283127330</t>
  </si>
  <si>
    <t>BARBR24283127331</t>
  </si>
  <si>
    <t>BARBR24283128716</t>
  </si>
  <si>
    <t>BARBR24283128715</t>
  </si>
  <si>
    <t>BARBR24283128767</t>
  </si>
  <si>
    <t>BARBR24283128795</t>
  </si>
  <si>
    <t>BARBR24283128799</t>
  </si>
  <si>
    <t>BARBR24283131003</t>
  </si>
  <si>
    <t>BARBR24283131043</t>
  </si>
  <si>
    <t>BARBR24283131072</t>
  </si>
  <si>
    <t>BARBR24283131032</t>
  </si>
  <si>
    <t>BARBR24283134221</t>
  </si>
  <si>
    <t>BARBR24283134206</t>
  </si>
  <si>
    <t>BARBR24283132593</t>
  </si>
  <si>
    <t>BARBR24283134290</t>
  </si>
  <si>
    <t>BARBR24283134281</t>
  </si>
  <si>
    <t>BARBR24283134287</t>
  </si>
  <si>
    <t>BARBR24283136106</t>
  </si>
  <si>
    <t>BARBR24283136149</t>
  </si>
  <si>
    <t>BARBR24283136192</t>
  </si>
  <si>
    <t>BARBR24283137301</t>
  </si>
  <si>
    <t>BARBR24283153238</t>
  </si>
  <si>
    <t>BARBR24283158511</t>
  </si>
  <si>
    <t>BARBR24283153282</t>
  </si>
  <si>
    <t>BARBR24283158531</t>
  </si>
  <si>
    <t>BARBR24283158564</t>
  </si>
  <si>
    <t>BARBR24283158547</t>
  </si>
  <si>
    <t>BARBR24283160402</t>
  </si>
  <si>
    <t>BARBR24283137312</t>
  </si>
  <si>
    <t>BARBR24283160494</t>
  </si>
  <si>
    <t>BARBR24283131033</t>
  </si>
  <si>
    <t>BARBR24283131023</t>
  </si>
  <si>
    <t>BARBR24283132564</t>
  </si>
  <si>
    <t>BARBR24283134289</t>
  </si>
  <si>
    <t>BARBR24283132597</t>
  </si>
  <si>
    <t>BARBR24283128724</t>
  </si>
  <si>
    <t>BARBR24283153291</t>
  </si>
  <si>
    <t>BARBT24284822508</t>
  </si>
  <si>
    <t>BARBT24284822525</t>
  </si>
  <si>
    <t>BARBT24284822514</t>
  </si>
  <si>
    <t>BARBT24284822555</t>
  </si>
  <si>
    <t>BARBT24284822551</t>
  </si>
  <si>
    <t>BARBT24284823496</t>
  </si>
  <si>
    <t>BARBT24284824674</t>
  </si>
  <si>
    <t>BARBT24284825532</t>
  </si>
  <si>
    <t>BARBT24284825552</t>
  </si>
  <si>
    <t>BARBT24284826631</t>
  </si>
  <si>
    <t>BARBT24284849157</t>
  </si>
  <si>
    <t>BARBT24284854710</t>
  </si>
  <si>
    <t>BARBT24284860793</t>
  </si>
  <si>
    <t>BARBT24284866375</t>
  </si>
  <si>
    <t>BARBT24284868656</t>
  </si>
  <si>
    <t>BARBT24284882402</t>
  </si>
  <si>
    <t>BARBT24284898722</t>
  </si>
  <si>
    <t>BARBT24284823409</t>
  </si>
  <si>
    <t>BARBT24284822600</t>
  </si>
  <si>
    <t>BARBP24288672059</t>
  </si>
  <si>
    <t>BARBP24288672061</t>
  </si>
  <si>
    <t>BARBP24288672042</t>
  </si>
  <si>
    <t>BARBP24288673820</t>
  </si>
  <si>
    <t>BARBP24288672066</t>
  </si>
  <si>
    <t>BARBP24288673807</t>
  </si>
  <si>
    <t>BARBP24288673857</t>
  </si>
  <si>
    <t>BARBP24288673856</t>
  </si>
  <si>
    <t>BARBP24288674978</t>
  </si>
  <si>
    <t>BARBP24288676130</t>
  </si>
  <si>
    <t>BARBP24288676137</t>
  </si>
  <si>
    <t>BARBP24288674938</t>
  </si>
  <si>
    <t>BARBP24288676186</t>
  </si>
  <si>
    <t>BARBP24288681993</t>
  </si>
  <si>
    <t>BARBP24288686318</t>
  </si>
  <si>
    <t>BARBP24288686314</t>
  </si>
  <si>
    <t>BARBP24288686352</t>
  </si>
  <si>
    <t>BARBP24288686307</t>
  </si>
  <si>
    <t>BARBP24288686360</t>
  </si>
  <si>
    <t>BARBP24288686364</t>
  </si>
  <si>
    <t>BARBP24288691540</t>
  </si>
  <si>
    <t>BARBP24288691544</t>
  </si>
  <si>
    <t>BARBP24288691562</t>
  </si>
  <si>
    <t>BARBP24288691598</t>
  </si>
  <si>
    <t>BARBS24289867612</t>
  </si>
  <si>
    <t>BARBS24289868944</t>
  </si>
  <si>
    <t>BARBS24289868979</t>
  </si>
  <si>
    <t>BARBS24289870505</t>
  </si>
  <si>
    <t>BARBS24289873186</t>
  </si>
  <si>
    <t>BARBS24289867683</t>
  </si>
  <si>
    <t>BARBS24289874481</t>
  </si>
  <si>
    <t>BARBS24289870520</t>
  </si>
  <si>
    <t>BARBS24289867602</t>
  </si>
  <si>
    <t>BARBS24289887311</t>
  </si>
  <si>
    <t>BARBS24289887381</t>
  </si>
  <si>
    <t>BARBS24289888536</t>
  </si>
  <si>
    <t>BARBS24289888554</t>
  </si>
  <si>
    <t>BARBS24289889732</t>
  </si>
  <si>
    <t>BARBS24289889703</t>
  </si>
  <si>
    <t>BARBS24289889770</t>
  </si>
  <si>
    <t>BARBS24289895999</t>
  </si>
  <si>
    <t>BARBS24289897266</t>
  </si>
  <si>
    <t>BARBS24289895920</t>
  </si>
  <si>
    <t>BARBS24289899191</t>
  </si>
  <si>
    <t>BARBS24289874483</t>
  </si>
  <si>
    <t>BARBS24289874448</t>
  </si>
  <si>
    <t>BARBS24289864095</t>
  </si>
  <si>
    <t>BARBS24289912115</t>
  </si>
  <si>
    <t>BARBS24289912111</t>
  </si>
  <si>
    <t>BARBS24289913605</t>
  </si>
  <si>
    <t>BARBS24289913613</t>
  </si>
  <si>
    <t>BARBS24289889790</t>
  </si>
  <si>
    <t>BARBS24289912108</t>
  </si>
  <si>
    <t>BARBU24290966798</t>
  </si>
  <si>
    <t>BARBU24290967159</t>
  </si>
  <si>
    <t>BARBU24290967408</t>
  </si>
  <si>
    <t>BARBU24290967437</t>
  </si>
  <si>
    <t>BARBU24290967443</t>
  </si>
  <si>
    <t>BARBU24290967492</t>
  </si>
  <si>
    <t>BARBU24290967894</t>
  </si>
  <si>
    <t>BARBU24290968159</t>
  </si>
  <si>
    <t>BARBU24290968111</t>
  </si>
  <si>
    <t>BARBX24291601443</t>
  </si>
  <si>
    <t>BARBX24291601466</t>
  </si>
  <si>
    <t>BARBX24291602528</t>
  </si>
  <si>
    <t>BARBX24291602565</t>
  </si>
  <si>
    <t>BARBX24291602593</t>
  </si>
  <si>
    <t>BARBX24291616714</t>
  </si>
  <si>
    <t>BARBX24291616760</t>
  </si>
  <si>
    <t>BARBX24291616773</t>
  </si>
  <si>
    <t>BARBX24291616756</t>
  </si>
  <si>
    <t>BARBX24291616771</t>
  </si>
  <si>
    <t>BARBX24291617628</t>
  </si>
  <si>
    <t>BARBX24291617612</t>
  </si>
  <si>
    <t>BARBX24291617645</t>
  </si>
  <si>
    <t>BARBX24291618919</t>
  </si>
  <si>
    <t>BARBX24291617680</t>
  </si>
  <si>
    <t>BARBX24291617692</t>
  </si>
  <si>
    <t>BARBX24291617632</t>
  </si>
  <si>
    <t>BARBX24291618992</t>
  </si>
  <si>
    <t>BARBX24291621265</t>
  </si>
  <si>
    <t>BARBX24291618953</t>
  </si>
  <si>
    <t>BARBX24291623630</t>
  </si>
  <si>
    <t>BARBX24291623676</t>
  </si>
  <si>
    <t>BARBX24291623668</t>
  </si>
  <si>
    <t>BARBX24291623663</t>
  </si>
  <si>
    <t>BARBX24291626072</t>
  </si>
  <si>
    <t>BARBX24291626745</t>
  </si>
  <si>
    <t>BARBX24291626719</t>
  </si>
  <si>
    <t>BARBX24291626721</t>
  </si>
  <si>
    <t>BARBP24292588545</t>
  </si>
  <si>
    <t>BARBP24292588565</t>
  </si>
  <si>
    <t>BARBP24292588549</t>
  </si>
  <si>
    <t>BARBP24292588551</t>
  </si>
  <si>
    <t>BARBP24292588595</t>
  </si>
  <si>
    <t>BARBP24292588580</t>
  </si>
  <si>
    <t>BARBP24292589521</t>
  </si>
  <si>
    <t>BARBP24292589536</t>
  </si>
  <si>
    <t>BARBP24292589589</t>
  </si>
  <si>
    <t>BARBP24292589591</t>
  </si>
  <si>
    <t>BARBP24292589604</t>
  </si>
  <si>
    <t>BARBP24292589623</t>
  </si>
  <si>
    <t>BARBP24292589698</t>
  </si>
  <si>
    <t>BARBP24292591387</t>
  </si>
  <si>
    <t>BARBP24292595438</t>
  </si>
  <si>
    <t>BARBP24292601708</t>
  </si>
  <si>
    <t>BARBX24296541408</t>
  </si>
  <si>
    <t>BARBX24296541379</t>
  </si>
  <si>
    <t>BARBX24296542776</t>
  </si>
  <si>
    <t>BARBX24296542745</t>
  </si>
  <si>
    <t>BARBX24296541368</t>
  </si>
  <si>
    <t>BARBX24296541364</t>
  </si>
  <si>
    <t>BARBX24296543742</t>
  </si>
  <si>
    <t>BARBX24296543746</t>
  </si>
  <si>
    <t>BARBX24296543809</t>
  </si>
  <si>
    <t>BARBX24296543795</t>
  </si>
  <si>
    <t>BARBX24296545246</t>
  </si>
  <si>
    <t>BARBX24296543792</t>
  </si>
  <si>
    <t>BARBX24296547051</t>
  </si>
  <si>
    <t>BARBX24296584643</t>
  </si>
  <si>
    <t>BARBX24296584618</t>
  </si>
  <si>
    <t>BARBX24296585959</t>
  </si>
  <si>
    <t>BARBX24296585934</t>
  </si>
  <si>
    <t>BARBX24296586817</t>
  </si>
  <si>
    <t>BARBX24296585984</t>
  </si>
  <si>
    <t>BARBX24296585995</t>
  </si>
  <si>
    <t>BARBX24296587967</t>
  </si>
  <si>
    <t>BARBX24296587973</t>
  </si>
  <si>
    <t>BARBX24296589541</t>
  </si>
  <si>
    <t>BARBX24296589581</t>
  </si>
  <si>
    <t>BARBX24296618197</t>
  </si>
  <si>
    <t>BARBX24296620129</t>
  </si>
  <si>
    <t>BARBX24296620128</t>
  </si>
  <si>
    <t>BARBX24296622298</t>
  </si>
  <si>
    <t>BARBX24296624238</t>
  </si>
  <si>
    <t>BARBX24296624245</t>
  </si>
  <si>
    <t>BARBX24296624229</t>
  </si>
  <si>
    <t>BARBX24296626116</t>
  </si>
  <si>
    <t>BARBX24296635304</t>
  </si>
  <si>
    <t>BARBR24298456617</t>
  </si>
  <si>
    <t>BARBR24298456621</t>
  </si>
  <si>
    <t>BARBR24298456661</t>
  </si>
  <si>
    <t>BARBR24298456665</t>
  </si>
  <si>
    <t>BARBR24298456660</t>
  </si>
  <si>
    <t>BARBR24298456697</t>
  </si>
  <si>
    <t>BARBR24298456694</t>
  </si>
  <si>
    <t>BARBR24298458573</t>
  </si>
  <si>
    <t>BARBR24298458527</t>
  </si>
  <si>
    <t>BARBR24298458591</t>
  </si>
  <si>
    <t>BARBR24298458711</t>
  </si>
  <si>
    <t>BARBR24298458773</t>
  </si>
  <si>
    <t>BARBR24298458819</t>
  </si>
  <si>
    <t>BARBR24298458832</t>
  </si>
  <si>
    <t>BARBR24298458880</t>
  </si>
  <si>
    <t>BARBR24298459030</t>
  </si>
  <si>
    <t>BARBR24298458898</t>
  </si>
  <si>
    <t>BARBR24298459019</t>
  </si>
  <si>
    <t>BARBR24298461958</t>
  </si>
  <si>
    <t>BARBR24298460142</t>
  </si>
  <si>
    <t>BARBR24298461956</t>
  </si>
  <si>
    <t>BARBR24298467553</t>
  </si>
  <si>
    <t>BARBR24298467575</t>
  </si>
  <si>
    <t>BARBR24298471366</t>
  </si>
  <si>
    <t>BARBR24298471324</t>
  </si>
  <si>
    <t>BARBR24298504890</t>
  </si>
  <si>
    <t>BARBR24298506809</t>
  </si>
  <si>
    <t>BARBR24298506865</t>
  </si>
  <si>
    <t>BARBR24298506886</t>
  </si>
  <si>
    <t>BARBR24298509003</t>
  </si>
  <si>
    <t>BARBR24298506858</t>
  </si>
  <si>
    <t>BARBR24298509014</t>
  </si>
  <si>
    <t>BARBR24298509035</t>
  </si>
  <si>
    <t>BARBR24298511156</t>
  </si>
  <si>
    <t>BARBR24298514006</t>
  </si>
  <si>
    <t>BARBR24298514031</t>
  </si>
  <si>
    <t>BARBS24303164601</t>
  </si>
  <si>
    <t>BARBS24303164655</t>
  </si>
  <si>
    <t>BARBS24303164868</t>
  </si>
  <si>
    <t>BARBS24303165268</t>
  </si>
  <si>
    <t>BARBS24303165243</t>
  </si>
  <si>
    <t>BARBS24303165294</t>
  </si>
  <si>
    <t>BARBS24303165530</t>
  </si>
  <si>
    <t>BARBS24303165514</t>
  </si>
  <si>
    <t>BARBS24303165882</t>
  </si>
  <si>
    <t>BARBS24303165247</t>
  </si>
  <si>
    <t>BARBS24303166314</t>
  </si>
  <si>
    <t>BARBS24303166606</t>
  </si>
  <si>
    <t>BARBS24303166390</t>
  </si>
  <si>
    <t>BARBS24303166919</t>
  </si>
  <si>
    <t>BARBS24303166994</t>
  </si>
  <si>
    <t>BARBS24303166950</t>
  </si>
  <si>
    <t>BARBS24303167217</t>
  </si>
  <si>
    <t>BARBS24303167543</t>
  </si>
  <si>
    <t>BARBS24303167573</t>
  </si>
  <si>
    <t>BARBS24303167964</t>
  </si>
  <si>
    <t>BARBS24303167991</t>
  </si>
  <si>
    <t>BARBS24303168370</t>
  </si>
  <si>
    <t>BARBS24303168376</t>
  </si>
  <si>
    <t>BARBS24303168979</t>
  </si>
  <si>
    <t>BARBS24303168906</t>
  </si>
  <si>
    <t>BARBS24303168976</t>
  </si>
  <si>
    <t>BARBS24303169185</t>
  </si>
  <si>
    <t>BARBS24303169627</t>
  </si>
  <si>
    <t>BARBS24303169948</t>
  </si>
  <si>
    <t>BARBS24303170507</t>
  </si>
  <si>
    <t>BARBS24303168672</t>
  </si>
  <si>
    <t>BARBS24303168344</t>
  </si>
  <si>
    <t>BARBS24303171371</t>
  </si>
  <si>
    <t>BARBS24303172516</t>
  </si>
  <si>
    <t>BARBS24303173482</t>
  </si>
  <si>
    <t>BARBS24303173495</t>
  </si>
  <si>
    <t>BARBS24303166367</t>
  </si>
  <si>
    <t>BARBS24303165589</t>
  </si>
  <si>
    <t>BARBS24303167918</t>
  </si>
  <si>
    <t>BARBS24303167300</t>
  </si>
  <si>
    <t>BARBS24303167506</t>
  </si>
  <si>
    <t>BARBS24303163865</t>
  </si>
  <si>
    <t>BARBS24303494088</t>
  </si>
  <si>
    <t>BARBS24303513764</t>
  </si>
  <si>
    <t>BARBS24303513770</t>
  </si>
  <si>
    <t>BARBS24303513749</t>
  </si>
  <si>
    <t>BARBS24303535974</t>
  </si>
  <si>
    <t>BARBS24303535984</t>
  </si>
  <si>
    <t>BARBS24303536000</t>
  </si>
  <si>
    <t>BARBS24303535968</t>
  </si>
  <si>
    <t>BARBS24303592448</t>
  </si>
  <si>
    <t>BARBS24303639457</t>
  </si>
  <si>
    <t>BARBS24303639474</t>
  </si>
  <si>
    <t>BARBS24303649726</t>
  </si>
  <si>
    <t>BARBS24303729826</t>
  </si>
  <si>
    <t>BARBS24303729841</t>
  </si>
  <si>
    <t>BARBS24303729847</t>
  </si>
  <si>
    <t>BARBS24303729879</t>
  </si>
  <si>
    <t>BARBS24303743800</t>
  </si>
  <si>
    <t>BARBS24303743797</t>
  </si>
  <si>
    <t>BARBS24303754680</t>
  </si>
  <si>
    <t>BARBS24303761530</t>
  </si>
  <si>
    <t>BARBS24303761589</t>
  </si>
  <si>
    <t>BARBS24303761708</t>
  </si>
  <si>
    <t>BARBS24303761716</t>
  </si>
  <si>
    <t>BARBS24303761725</t>
  </si>
  <si>
    <t>BARBS24303761744</t>
  </si>
  <si>
    <t>BARBS24303761792</t>
  </si>
  <si>
    <t>BARBV24304335542</t>
  </si>
  <si>
    <t>BARBV24304338293</t>
  </si>
  <si>
    <t>BARBV24304338205</t>
  </si>
  <si>
    <t>BARBV24304337030</t>
  </si>
  <si>
    <t>BARBV24304337032</t>
  </si>
  <si>
    <t>BARBV24304339493</t>
  </si>
  <si>
    <t>BARBV24304365992</t>
  </si>
  <si>
    <t>BARBV24304367713</t>
  </si>
  <si>
    <t>BARBV24304338247</t>
  </si>
  <si>
    <t>BARBV24304369510</t>
  </si>
  <si>
    <t>BARBV24304367755</t>
  </si>
  <si>
    <t>BARBV24304373495</t>
  </si>
  <si>
    <t>BARBV24304375045</t>
  </si>
  <si>
    <t>BARBV24304376730</t>
  </si>
  <si>
    <t>BARBV24304376720</t>
  </si>
  <si>
    <t>BARBV24304373452</t>
  </si>
  <si>
    <t>BARBV24304373500</t>
  </si>
  <si>
    <t>BARBT24309316790</t>
  </si>
  <si>
    <t>BARBT24309320850</t>
  </si>
  <si>
    <t>BARBT24309321344</t>
  </si>
  <si>
    <t>BARBT24309321331</t>
  </si>
  <si>
    <t>BARBT24309321634</t>
  </si>
  <si>
    <t>BARBV24310382888</t>
  </si>
  <si>
    <t>BARBV24310408293</t>
  </si>
  <si>
    <t>BARBV24310408301</t>
  </si>
  <si>
    <t>BARBV24310408707</t>
  </si>
  <si>
    <t>BARBW24311936316</t>
  </si>
  <si>
    <t>BARBW24311936383</t>
  </si>
  <si>
    <t>BARBW24311936929</t>
  </si>
  <si>
    <t>BARBW24311936958</t>
  </si>
  <si>
    <t>BARBX24311001429</t>
  </si>
  <si>
    <t>BARBX24311001751</t>
  </si>
  <si>
    <t>BARBX24311002543</t>
  </si>
  <si>
    <t>BARBX24311003849</t>
  </si>
  <si>
    <t>BARBX24311004248</t>
  </si>
  <si>
    <t>N317243390325112</t>
  </si>
  <si>
    <t>N317243390319640</t>
  </si>
  <si>
    <t>BARBZ24317068547</t>
  </si>
  <si>
    <t>BARBZ24323774055</t>
  </si>
  <si>
    <t>BARBZ24323773654</t>
  </si>
  <si>
    <t>BARBT24325003686</t>
  </si>
  <si>
    <t>BARBT24325035152</t>
  </si>
  <si>
    <t>BARBT24325034347</t>
  </si>
  <si>
    <t>BARBT24325035304</t>
  </si>
  <si>
    <t>BARBT24325035069</t>
  </si>
  <si>
    <t>BARBT24325035310</t>
  </si>
  <si>
    <t>BARBT24325035444</t>
  </si>
  <si>
    <t>BARBT24325035360</t>
  </si>
  <si>
    <t>BARBT24325004186</t>
  </si>
  <si>
    <t>BARBT24325035351</t>
  </si>
  <si>
    <t>BARBT24325035425</t>
  </si>
  <si>
    <t>BARBT24325035987</t>
  </si>
  <si>
    <t>BARBT24325050618</t>
  </si>
  <si>
    <t>BARBT24325050651</t>
  </si>
  <si>
    <t>BARBT24325050635</t>
  </si>
  <si>
    <t>BARBT24325050736</t>
  </si>
  <si>
    <t>BARBT24325050522</t>
  </si>
  <si>
    <t>BARBT24325050353</t>
  </si>
  <si>
    <t>BARBT24325050790</t>
  </si>
  <si>
    <t>BARBT24325050364</t>
  </si>
  <si>
    <t>BARBT24325050852</t>
  </si>
  <si>
    <t>BARBT24325050861</t>
  </si>
  <si>
    <t>BARBT24325051021</t>
  </si>
  <si>
    <t>BARBT24325050559</t>
  </si>
  <si>
    <t>BARBT24325050936</t>
  </si>
  <si>
    <t>BARBT24325050376</t>
  </si>
  <si>
    <t>BARBT24325050677</t>
  </si>
  <si>
    <t>BARBT24325050395</t>
  </si>
  <si>
    <t>BARBT24325050948</t>
  </si>
  <si>
    <t>BARBT24325050966</t>
  </si>
  <si>
    <t>BARBT24325051107</t>
  </si>
  <si>
    <t>BARBT24325050980</t>
  </si>
  <si>
    <t>BARBT24325051335</t>
  </si>
  <si>
    <t>BARBT24325051712</t>
  </si>
  <si>
    <t>BARBT24325051743</t>
  </si>
  <si>
    <t>BARBT24325051683</t>
  </si>
  <si>
    <t>BARBU24326697277</t>
  </si>
  <si>
    <t>BARBU24326697829</t>
  </si>
  <si>
    <t>BARBU24326697594</t>
  </si>
  <si>
    <t>BARBU24326697467</t>
  </si>
  <si>
    <t>BARBV24327920046</t>
  </si>
  <si>
    <t>BARBV24327919392</t>
  </si>
  <si>
    <t>BARBV24327923444</t>
  </si>
  <si>
    <t>BARBV24327926705</t>
  </si>
  <si>
    <t>BARBV24327933928</t>
  </si>
  <si>
    <t>BARBV24327926932</t>
  </si>
  <si>
    <t>BARBV24327957132</t>
  </si>
  <si>
    <t>BARBV24327957074</t>
  </si>
  <si>
    <t>BARBV24327957421</t>
  </si>
  <si>
    <t>BARBV24327957252</t>
  </si>
  <si>
    <t>BARBV24327957381</t>
  </si>
  <si>
    <t>BARBV24327958352</t>
  </si>
  <si>
    <t>BARBV24327957980</t>
  </si>
  <si>
    <t>BARBV24327958408</t>
  </si>
  <si>
    <t>BARBV24327963970</t>
  </si>
  <si>
    <t>BARBV24327964623</t>
  </si>
  <si>
    <t>BARBV24327961050</t>
  </si>
  <si>
    <t>BARBV24327961044</t>
  </si>
  <si>
    <t>BARBV24327963716</t>
  </si>
  <si>
    <t>BARBV24327963297</t>
  </si>
  <si>
    <t>BARBV24327962882</t>
  </si>
  <si>
    <t>BARBV24327963904</t>
  </si>
  <si>
    <t>BARBV24327963020</t>
  </si>
  <si>
    <t>BARBV24327963476</t>
  </si>
  <si>
    <t>BARBV24327963310</t>
  </si>
  <si>
    <t>BARBV24327964619</t>
  </si>
  <si>
    <t>BARBV24327963135</t>
  </si>
  <si>
    <t>BARBV24327963148</t>
  </si>
  <si>
    <t>BARBV24327964512</t>
  </si>
  <si>
    <t>BARBV24327963504</t>
  </si>
  <si>
    <t>BARBV24327964434</t>
  </si>
  <si>
    <t>BARBV24327964516</t>
  </si>
  <si>
    <t>BARBV24327964464</t>
  </si>
  <si>
    <t>BARBV24327964330</t>
  </si>
  <si>
    <t>BARBV24327964092</t>
  </si>
  <si>
    <t>BARBV24327964495</t>
  </si>
  <si>
    <t>BARBV24327964349</t>
  </si>
  <si>
    <t>BARBV24327964699</t>
  </si>
  <si>
    <t>BARBV24327963648</t>
  </si>
  <si>
    <t>BARBV24327965028</t>
  </si>
  <si>
    <t>BARBV24327965025</t>
  </si>
  <si>
    <t>BARBV24327965021</t>
  </si>
  <si>
    <t>BARBV24327963369</t>
  </si>
  <si>
    <t>BARBV24327963671</t>
  </si>
  <si>
    <t>BARBV24327963976</t>
  </si>
  <si>
    <t>BARBV24327964340</t>
  </si>
  <si>
    <t>BARBV24327964187</t>
  </si>
  <si>
    <t>BARBV24327964541</t>
  </si>
  <si>
    <t>BARBV24327964064</t>
  </si>
  <si>
    <t>BARBV24327966774</t>
  </si>
  <si>
    <t>BARBU24332788664</t>
  </si>
  <si>
    <t>BARBW24333755050</t>
  </si>
  <si>
    <t>BARBW24333888595</t>
  </si>
  <si>
    <t>BARBW24333311816</t>
  </si>
  <si>
    <t>BARBW24333311499</t>
  </si>
  <si>
    <t>BARBW24333675488</t>
  </si>
  <si>
    <t>BARBW24333678335</t>
  </si>
  <si>
    <t>BARBW24333678113</t>
  </si>
  <si>
    <t>BARBW24333755546</t>
  </si>
  <si>
    <t>BARBW24333756017</t>
  </si>
  <si>
    <t>BARBW24333755731</t>
  </si>
  <si>
    <t>BARBW24333743541</t>
  </si>
  <si>
    <t>Date</t>
  </si>
  <si>
    <t>Ref. No.</t>
  </si>
  <si>
    <t>Booking</t>
  </si>
  <si>
    <t>AMT</t>
  </si>
  <si>
    <t>TDS</t>
  </si>
  <si>
    <t>DIS</t>
  </si>
  <si>
    <t>BPA FEE</t>
  </si>
  <si>
    <t>BAD DEB</t>
  </si>
  <si>
    <t>REMARKS</t>
  </si>
  <si>
    <t>x</t>
  </si>
  <si>
    <t>CGHS</t>
  </si>
  <si>
    <t>DONE</t>
  </si>
  <si>
    <t>NF</t>
  </si>
  <si>
    <t>WORK NOT DONE on these entries</t>
  </si>
  <si>
    <t>SNO.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</si>
</sst>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&quot;0.00&quot; Cr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464748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FE8F1"/>
      </right>
      <top style="medium">
        <color rgb="FFDFE8F1"/>
      </top>
      <bottom/>
      <diagonal/>
    </border>
    <border>
      <left style="medium">
        <color rgb="FFDFE8F1"/>
      </left>
      <right style="medium">
        <color rgb="FFDFE8F1"/>
      </right>
      <top style="medium">
        <color rgb="FFDFE8F1"/>
      </top>
      <bottom/>
      <diagonal/>
    </border>
    <border>
      <left/>
      <right/>
      <top style="medium">
        <color rgb="FFDFE8F1"/>
      </top>
      <bottom/>
      <diagonal/>
    </border>
    <border>
      <left style="medium">
        <color rgb="FFDFE8F1"/>
      </left>
      <right style="medium">
        <color rgb="FFDFE8F1"/>
      </right>
      <top style="medium">
        <color rgb="FFDFE8F1"/>
      </top>
      <bottom style="medium">
        <color rgb="FFDFE8F1"/>
      </bottom>
      <diagonal/>
    </border>
    <border>
      <left/>
      <right style="medium">
        <color rgb="FFDFE8F1"/>
      </right>
      <top style="medium">
        <color rgb="FFDFE8F1"/>
      </top>
      <bottom style="medium">
        <color rgb="FFDFE8F1"/>
      </bottom>
      <diagonal/>
    </border>
    <border>
      <left/>
      <right/>
      <top style="medium">
        <color rgb="FFDFE8F1"/>
      </top>
      <bottom style="medium">
        <color rgb="FFDFE8F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39">
    <xf numFmtId="0" fontId="0" fillId="0" borderId="0" xfId="0"/>
    <xf numFmtId="0" fontId="0" fillId="0" borderId="0" xfId="0" applyFont="1"/>
    <xf numFmtId="0" fontId="3" fillId="4" borderId="3" xfId="1" applyFill="1" applyBorder="1" applyAlignment="1" applyProtection="1">
      <alignment horizontal="center" vertical="top" wrapText="1"/>
    </xf>
    <xf numFmtId="0" fontId="2" fillId="4" borderId="3" xfId="0" applyFont="1" applyFill="1" applyBorder="1" applyAlignment="1">
      <alignment horizontal="left" vertical="top" wrapText="1" indent="1"/>
    </xf>
    <xf numFmtId="0" fontId="2" fillId="4" borderId="6" xfId="0" applyFont="1" applyFill="1" applyBorder="1" applyAlignment="1">
      <alignment horizontal="left" vertical="top" wrapText="1" indent="1"/>
    </xf>
    <xf numFmtId="0" fontId="4" fillId="0" borderId="0" xfId="10" applyProtection="1">
      <protection hidden="1"/>
    </xf>
    <xf numFmtId="49" fontId="6" fillId="0" borderId="7" xfId="10" applyNumberFormat="1" applyFont="1" applyBorder="1" applyAlignment="1" applyProtection="1">
      <alignment horizontal="right" vertical="top"/>
      <protection hidden="1"/>
    </xf>
    <xf numFmtId="49" fontId="5" fillId="0" borderId="7" xfId="10" applyNumberFormat="1" applyFont="1" applyBorder="1" applyAlignment="1" applyProtection="1">
      <alignment horizontal="left" vertical="top" indent="2"/>
      <protection hidden="1"/>
    </xf>
    <xf numFmtId="49" fontId="7" fillId="0" borderId="7" xfId="10" applyNumberFormat="1" applyFont="1" applyBorder="1" applyAlignment="1" applyProtection="1">
      <alignment vertical="top"/>
      <protection hidden="1"/>
    </xf>
    <xf numFmtId="49" fontId="6" fillId="2" borderId="7" xfId="10" applyNumberFormat="1" applyFont="1" applyFill="1" applyBorder="1" applyAlignment="1" applyProtection="1">
      <alignment horizontal="right" vertical="top"/>
      <protection hidden="1"/>
    </xf>
    <xf numFmtId="49" fontId="6" fillId="0" borderId="7" xfId="10" applyNumberFormat="1" applyFont="1" applyFill="1" applyBorder="1" applyAlignment="1" applyProtection="1">
      <alignment horizontal="right" vertical="top"/>
      <protection hidden="1"/>
    </xf>
    <xf numFmtId="0" fontId="4" fillId="0" borderId="7" xfId="10" applyBorder="1" applyProtection="1">
      <protection hidden="1"/>
    </xf>
    <xf numFmtId="15" fontId="6" fillId="0" borderId="0" xfId="10" applyNumberFormat="1" applyFont="1" applyAlignment="1" applyProtection="1">
      <alignment horizontal="right" vertical="top"/>
      <protection hidden="1"/>
    </xf>
    <xf numFmtId="49" fontId="5" fillId="0" borderId="0" xfId="10" applyNumberFormat="1" applyFont="1" applyAlignment="1" applyProtection="1">
      <alignment horizontal="left" vertical="top" indent="2"/>
      <protection hidden="1"/>
    </xf>
    <xf numFmtId="165" fontId="6" fillId="0" borderId="0" xfId="10" applyNumberFormat="1" applyFont="1" applyAlignment="1" applyProtection="1">
      <alignment horizontal="right" vertical="top"/>
      <protection hidden="1"/>
    </xf>
    <xf numFmtId="0" fontId="7" fillId="3" borderId="0" xfId="10" applyNumberFormat="1" applyFont="1" applyFill="1" applyAlignment="1" applyProtection="1">
      <alignment vertical="top"/>
      <protection hidden="1"/>
    </xf>
    <xf numFmtId="0" fontId="4" fillId="0" borderId="0" xfId="10" applyProtection="1">
      <protection locked="0" hidden="1"/>
    </xf>
    <xf numFmtId="0" fontId="2" fillId="4" borderId="2" xfId="0" applyFont="1" applyFill="1" applyBorder="1" applyAlignment="1">
      <alignment horizontal="left" vertical="top"/>
    </xf>
    <xf numFmtId="0" fontId="3" fillId="4" borderId="1" xfId="1" applyFill="1" applyBorder="1" applyAlignment="1" applyProtection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left" vertical="top"/>
    </xf>
    <xf numFmtId="22" fontId="2" fillId="4" borderId="1" xfId="0" applyNumberFormat="1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3" fillId="4" borderId="5" xfId="1" applyFill="1" applyBorder="1" applyAlignment="1" applyProtection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center" vertical="top"/>
    </xf>
    <xf numFmtId="14" fontId="2" fillId="4" borderId="5" xfId="0" applyNumberFormat="1" applyFont="1" applyFill="1" applyBorder="1" applyAlignment="1">
      <alignment horizontal="left" vertical="top"/>
    </xf>
    <xf numFmtId="22" fontId="2" fillId="4" borderId="5" xfId="0" applyNumberFormat="1" applyFont="1" applyFill="1" applyBorder="1" applyAlignment="1">
      <alignment horizontal="left" vertical="top"/>
    </xf>
    <xf numFmtId="0" fontId="8" fillId="0" borderId="0" xfId="0" applyFont="1"/>
    <xf numFmtId="0" fontId="9" fillId="4" borderId="1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49" fontId="9" fillId="0" borderId="0" xfId="10" applyNumberFormat="1" applyFont="1" applyAlignment="1" applyProtection="1">
      <alignment horizontal="left" vertical="top" indent="2"/>
      <protection hidden="1"/>
    </xf>
    <xf numFmtId="0" fontId="0" fillId="2" borderId="0" xfId="0" applyFill="1"/>
    <xf numFmtId="0" fontId="9" fillId="4" borderId="7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left"/>
    </xf>
  </cellXfs>
  <cellStyles count="12">
    <cellStyle name="Comma 2" xfId="3"/>
    <cellStyle name="Hyperlink" xfId="1" builtinId="8"/>
    <cellStyle name="Normal" xfId="0" builtinId="0"/>
    <cellStyle name="Normal 2 2" xfId="2"/>
    <cellStyle name="Normal 2 3" xfId="7"/>
    <cellStyle name="Normal 2 4" xfId="9"/>
    <cellStyle name="Normal 2 5" xfId="11"/>
    <cellStyle name="Normal 3" xfId="4"/>
    <cellStyle name="Normal 3 2" xfId="8"/>
    <cellStyle name="Normal 4" xfId="5"/>
    <cellStyle name="Normal 5" xfId="6"/>
    <cellStyle name="Normal 7" xf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192.168.0.11/HIS/Corporate/Panel/ReceivablePaymentInfo?mid=SM372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1</xdr:row>
      <xdr:rowOff>0</xdr:rowOff>
    </xdr:to>
    <xdr:pic>
      <xdr:nvPicPr>
        <xdr:cNvPr id="1025" name="Picture 1" descr="http://192.168.0.11/HIS/images/full_screen.png">
          <a:hlinkClick xmlns:r="http://schemas.openxmlformats.org/officeDocument/2006/relationships" r:id="rId1" tooltip="Toggle Full Scre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66825"/>
          <a:ext cx="190500" cy="1905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289560</xdr:colOff>
          <xdr:row>1</xdr:row>
          <xdr:rowOff>45720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192.168.0.11/HIS/Corporate/Panel/ReceivablePaymentInfo?mid=SM372" TargetMode="External"/><Relationship Id="rId1827" Type="http://schemas.openxmlformats.org/officeDocument/2006/relationships/hyperlink" Target="http://192.168.0.11/HIS/Corporate/Panel/ReceivablePaymentInfo?mid=SM372" TargetMode="External"/><Relationship Id="rId21" Type="http://schemas.openxmlformats.org/officeDocument/2006/relationships/hyperlink" Target="http://192.168.0.11/HIS/Corporate/Panel/ReceivablePaymentInfo?mid=SM372" TargetMode="External"/><Relationship Id="rId2089" Type="http://schemas.openxmlformats.org/officeDocument/2006/relationships/hyperlink" Target="http://192.168.0.11/HIS/Corporate/Panel/ReceivablePaymentInfo?mid=SM372" TargetMode="External"/><Relationship Id="rId170" Type="http://schemas.openxmlformats.org/officeDocument/2006/relationships/hyperlink" Target="http://192.168.0.11/HospDoc/IPD/BillSettlement/20250511033148.pdf" TargetMode="External"/><Relationship Id="rId268" Type="http://schemas.openxmlformats.org/officeDocument/2006/relationships/hyperlink" Target="http://192.168.0.11/HIS/Corporate/Panel/ReceivablePaymentInfo?mid=SM372" TargetMode="External"/><Relationship Id="rId475" Type="http://schemas.openxmlformats.org/officeDocument/2006/relationships/hyperlink" Target="http://192.168.0.11/HospDoc/IPD/BillSettlement/20250517054728.pdf" TargetMode="External"/><Relationship Id="rId682" Type="http://schemas.openxmlformats.org/officeDocument/2006/relationships/hyperlink" Target="http://192.168.0.11/HospDoc/IPD/BillSettlement/20250522042132.pdf" TargetMode="External"/><Relationship Id="rId2156" Type="http://schemas.openxmlformats.org/officeDocument/2006/relationships/hyperlink" Target="http://192.168.0.11/HIS/Corporate/Panel/ReceivablePaymentInfo?mid=SM372" TargetMode="External"/><Relationship Id="rId128" Type="http://schemas.openxmlformats.org/officeDocument/2006/relationships/hyperlink" Target="http://192.168.0.11/HospDoc/IPD/BillSettlement/20250512065916.pdf" TargetMode="External"/><Relationship Id="rId335" Type="http://schemas.openxmlformats.org/officeDocument/2006/relationships/hyperlink" Target="http://192.168.0.11/HIS/Corporate/Panel/ReceivablePaymentInfo?mid=SM372" TargetMode="External"/><Relationship Id="rId542" Type="http://schemas.openxmlformats.org/officeDocument/2006/relationships/hyperlink" Target="http://192.168.0.11/HIS/Corporate/Panel/ReceivablePaymentInfo?mid=SM372" TargetMode="External"/><Relationship Id="rId987" Type="http://schemas.openxmlformats.org/officeDocument/2006/relationships/hyperlink" Target="http://192.168.0.11/HIS/Corporate/Panel/ReceivablePaymentInfo?mid=SM372" TargetMode="External"/><Relationship Id="rId1172" Type="http://schemas.openxmlformats.org/officeDocument/2006/relationships/hyperlink" Target="http://192.168.0.11/HIS/Corporate/Panel/ReceivablePaymentInfo?mid=SM372" TargetMode="External"/><Relationship Id="rId2016" Type="http://schemas.openxmlformats.org/officeDocument/2006/relationships/hyperlink" Target="http://192.168.0.11/HIS/Corporate/Panel/ReceivablePaymentInfo?mid=SM372" TargetMode="External"/><Relationship Id="rId2223" Type="http://schemas.openxmlformats.org/officeDocument/2006/relationships/hyperlink" Target="http://192.168.0.11/HIS/Corporate/Panel/ReceivablePaymentInfo?mid=SM372" TargetMode="External"/><Relationship Id="rId402" Type="http://schemas.openxmlformats.org/officeDocument/2006/relationships/hyperlink" Target="http://192.168.0.11/HIS/Corporate/Panel/ReceivablePaymentInfo?mid=SM372" TargetMode="External"/><Relationship Id="rId847" Type="http://schemas.openxmlformats.org/officeDocument/2006/relationships/hyperlink" Target="http://192.168.0.11/HIS/Corporate/Panel/ReceivablePaymentInfo?mid=SM372" TargetMode="External"/><Relationship Id="rId1032" Type="http://schemas.openxmlformats.org/officeDocument/2006/relationships/hyperlink" Target="http://192.168.0.11/HIS/Corporate/Panel/ReceivablePaymentInfo?mid=SM372" TargetMode="External"/><Relationship Id="rId1477" Type="http://schemas.openxmlformats.org/officeDocument/2006/relationships/hyperlink" Target="http://192.168.0.11/HIS/Corporate/Panel/ReceivablePaymentInfo?mid=SM372" TargetMode="External"/><Relationship Id="rId1684" Type="http://schemas.openxmlformats.org/officeDocument/2006/relationships/hyperlink" Target="http://192.168.0.11/HIS/Corporate/Panel/ReceivablePaymentInfo?mid=SM372" TargetMode="External"/><Relationship Id="rId1891" Type="http://schemas.openxmlformats.org/officeDocument/2006/relationships/hyperlink" Target="http://192.168.0.11/HIS/Corporate/Panel/ReceivablePaymentInfo?mid=SM372" TargetMode="External"/><Relationship Id="rId707" Type="http://schemas.openxmlformats.org/officeDocument/2006/relationships/hyperlink" Target="http://192.168.0.11/HIS/Corporate/Panel/ReceivablePaymentInfo?mid=SM372" TargetMode="External"/><Relationship Id="rId914" Type="http://schemas.openxmlformats.org/officeDocument/2006/relationships/hyperlink" Target="http://192.168.0.11/HIS/Corporate/Panel/ReceivablePaymentInfo?mid=SM372" TargetMode="External"/><Relationship Id="rId1337" Type="http://schemas.openxmlformats.org/officeDocument/2006/relationships/hyperlink" Target="http://192.168.0.11/HIS/Corporate/Panel/ReceivablePaymentInfo?mid=SM372" TargetMode="External"/><Relationship Id="rId1544" Type="http://schemas.openxmlformats.org/officeDocument/2006/relationships/hyperlink" Target="http://192.168.0.11/HIS/Corporate/Panel/ReceivablePaymentInfo?mid=SM372" TargetMode="External"/><Relationship Id="rId1751" Type="http://schemas.openxmlformats.org/officeDocument/2006/relationships/hyperlink" Target="http://192.168.0.11/HIS/Corporate/Panel/ReceivablePaymentInfo?mid=SM372" TargetMode="External"/><Relationship Id="rId1989" Type="http://schemas.openxmlformats.org/officeDocument/2006/relationships/hyperlink" Target="http://192.168.0.11/HIS/Corporate/Panel/ReceivablePaymentInfo?mid=SM372" TargetMode="External"/><Relationship Id="rId43" Type="http://schemas.openxmlformats.org/officeDocument/2006/relationships/hyperlink" Target="http://192.168.0.11/HIS/Corporate/Panel/ReceivablePaymentInfo?mid=SM372" TargetMode="External"/><Relationship Id="rId1404" Type="http://schemas.openxmlformats.org/officeDocument/2006/relationships/hyperlink" Target="http://192.168.0.11/HIS/Corporate/Panel/ReceivablePaymentInfo?mid=SM372" TargetMode="External"/><Relationship Id="rId1611" Type="http://schemas.openxmlformats.org/officeDocument/2006/relationships/hyperlink" Target="http://192.168.0.11/HIS/Corporate/Panel/ReceivablePaymentInfo?mid=SM372" TargetMode="External"/><Relationship Id="rId1849" Type="http://schemas.openxmlformats.org/officeDocument/2006/relationships/hyperlink" Target="http://192.168.0.11/HIS/Corporate/Panel/ReceivablePaymentInfo?mid=SM372" TargetMode="External"/><Relationship Id="rId192" Type="http://schemas.openxmlformats.org/officeDocument/2006/relationships/hyperlink" Target="http://192.168.0.11/HospDoc/IPD/BillSettlement/20250511053920.pdf" TargetMode="External"/><Relationship Id="rId1709" Type="http://schemas.openxmlformats.org/officeDocument/2006/relationships/hyperlink" Target="http://192.168.0.11/HIS/Corporate/Panel/ReceivablePaymentInfo?mid=SM372" TargetMode="External"/><Relationship Id="rId1916" Type="http://schemas.openxmlformats.org/officeDocument/2006/relationships/hyperlink" Target="http://192.168.0.11/HIS/Corporate/Panel/ReceivablePaymentInfo?mid=SM372" TargetMode="External"/><Relationship Id="rId497" Type="http://schemas.openxmlformats.org/officeDocument/2006/relationships/hyperlink" Target="http://192.168.0.11/HIS/Corporate/Panel/ReceivablePaymentInfo?mid=SM372" TargetMode="External"/><Relationship Id="rId2080" Type="http://schemas.openxmlformats.org/officeDocument/2006/relationships/hyperlink" Target="http://192.168.0.11/HIS/Corporate/Panel/ReceivablePaymentInfo?mid=SM372" TargetMode="External"/><Relationship Id="rId2178" Type="http://schemas.openxmlformats.org/officeDocument/2006/relationships/hyperlink" Target="http://192.168.0.11/HIS/Corporate/Panel/ReceivablePaymentInfo?mid=SM372" TargetMode="External"/><Relationship Id="rId357" Type="http://schemas.openxmlformats.org/officeDocument/2006/relationships/hyperlink" Target="http://192.168.0.11/HIS/Corporate/Panel/ReceivablePaymentInfo?mid=SM372" TargetMode="External"/><Relationship Id="rId1194" Type="http://schemas.openxmlformats.org/officeDocument/2006/relationships/hyperlink" Target="http://192.168.0.11/HIS/Corporate/Panel/ReceivablePaymentInfo?mid=SM372" TargetMode="External"/><Relationship Id="rId2038" Type="http://schemas.openxmlformats.org/officeDocument/2006/relationships/hyperlink" Target="http://192.168.0.11/HIS/Corporate/Panel/ReceivablePaymentInfo?mid=SM372" TargetMode="External"/><Relationship Id="rId217" Type="http://schemas.openxmlformats.org/officeDocument/2006/relationships/hyperlink" Target="http://192.168.0.11/HIS/Corporate/Panel/ReceivablePaymentInfo?mid=SM372" TargetMode="External"/><Relationship Id="rId564" Type="http://schemas.openxmlformats.org/officeDocument/2006/relationships/hyperlink" Target="http://192.168.0.11/HIS/Corporate/Panel/ReceivablePaymentInfo?mid=SM372" TargetMode="External"/><Relationship Id="rId771" Type="http://schemas.openxmlformats.org/officeDocument/2006/relationships/hyperlink" Target="http://192.168.0.11/HIS/Corporate/Panel/ReceivablePaymentInfo?mid=SM372" TargetMode="External"/><Relationship Id="rId869" Type="http://schemas.openxmlformats.org/officeDocument/2006/relationships/hyperlink" Target="http://192.168.0.11/HIS/Corporate/Panel/ReceivablePaymentInfo?mid=SM372" TargetMode="External"/><Relationship Id="rId1499" Type="http://schemas.openxmlformats.org/officeDocument/2006/relationships/hyperlink" Target="http://192.168.0.11/HIS/Corporate/Panel/ReceivablePaymentInfo?mid=SM372" TargetMode="External"/><Relationship Id="rId2245" Type="http://schemas.openxmlformats.org/officeDocument/2006/relationships/hyperlink" Target="http://192.168.0.11/HIS/Corporate/Panel/ReceivablePaymentInfo?mid=SM372" TargetMode="External"/><Relationship Id="rId424" Type="http://schemas.openxmlformats.org/officeDocument/2006/relationships/hyperlink" Target="http://192.168.0.11/HIS/Corporate/Panel/ReceivablePaymentInfo?mid=SM372" TargetMode="External"/><Relationship Id="rId631" Type="http://schemas.openxmlformats.org/officeDocument/2006/relationships/hyperlink" Target="http://192.168.0.11/HospDoc/IPD/BillSettlement/20250513032901.pdf" TargetMode="External"/><Relationship Id="rId729" Type="http://schemas.openxmlformats.org/officeDocument/2006/relationships/hyperlink" Target="http://192.168.0.11/HIS/Corporate/Panel/ReceivablePaymentInfo?mid=SM372" TargetMode="External"/><Relationship Id="rId1054" Type="http://schemas.openxmlformats.org/officeDocument/2006/relationships/hyperlink" Target="http://192.168.0.11/HIS/Corporate/Panel/ReceivablePaymentInfo?mid=SM372" TargetMode="External"/><Relationship Id="rId1261" Type="http://schemas.openxmlformats.org/officeDocument/2006/relationships/hyperlink" Target="http://192.168.0.11/HIS/Corporate/Panel/ReceivablePaymentInfo?mid=SM372" TargetMode="External"/><Relationship Id="rId1359" Type="http://schemas.openxmlformats.org/officeDocument/2006/relationships/hyperlink" Target="http://192.168.0.11/HIS/Corporate/Panel/ReceivablePaymentInfo?mid=SM372" TargetMode="External"/><Relationship Id="rId2105" Type="http://schemas.openxmlformats.org/officeDocument/2006/relationships/hyperlink" Target="http://192.168.0.11/HIS/Corporate/Panel/ReceivablePaymentInfo?mid=SM372" TargetMode="External"/><Relationship Id="rId936" Type="http://schemas.openxmlformats.org/officeDocument/2006/relationships/hyperlink" Target="http://192.168.0.11/HIS/Corporate/Panel/ReceivablePaymentInfo?mid=SM372" TargetMode="External"/><Relationship Id="rId1121" Type="http://schemas.openxmlformats.org/officeDocument/2006/relationships/hyperlink" Target="http://192.168.0.11/HIS/Corporate/Panel/ReceivablePaymentInfo?mid=SM372" TargetMode="External"/><Relationship Id="rId1219" Type="http://schemas.openxmlformats.org/officeDocument/2006/relationships/hyperlink" Target="http://192.168.0.11/HIS/Corporate/Panel/ReceivablePaymentInfo?mid=SM372" TargetMode="External"/><Relationship Id="rId1566" Type="http://schemas.openxmlformats.org/officeDocument/2006/relationships/hyperlink" Target="http://192.168.0.11/HIS/Corporate/Panel/ReceivablePaymentInfo?mid=SM372" TargetMode="External"/><Relationship Id="rId1773" Type="http://schemas.openxmlformats.org/officeDocument/2006/relationships/hyperlink" Target="http://192.168.0.11/HIS/Corporate/Panel/ReceivablePaymentInfo?mid=SM372" TargetMode="External"/><Relationship Id="rId1980" Type="http://schemas.openxmlformats.org/officeDocument/2006/relationships/hyperlink" Target="http://192.168.0.11/HIS/Corporate/Panel/ReceivablePaymentInfo?mid=SM372" TargetMode="External"/><Relationship Id="rId65" Type="http://schemas.openxmlformats.org/officeDocument/2006/relationships/hyperlink" Target="http://192.168.0.11/HIS/Corporate/Panel/ReceivablePaymentInfo?mid=SM372" TargetMode="External"/><Relationship Id="rId1426" Type="http://schemas.openxmlformats.org/officeDocument/2006/relationships/hyperlink" Target="http://192.168.0.11/HIS/Corporate/Panel/ReceivablePaymentInfo?mid=SM372" TargetMode="External"/><Relationship Id="rId1633" Type="http://schemas.openxmlformats.org/officeDocument/2006/relationships/hyperlink" Target="http://192.168.0.11/HIS/Corporate/Panel/ReceivablePaymentInfo?mid=SM372" TargetMode="External"/><Relationship Id="rId1840" Type="http://schemas.openxmlformats.org/officeDocument/2006/relationships/hyperlink" Target="http://192.168.0.11/HIS/Corporate/Panel/ReceivablePaymentInfo?mid=SM372" TargetMode="External"/><Relationship Id="rId1700" Type="http://schemas.openxmlformats.org/officeDocument/2006/relationships/hyperlink" Target="http://192.168.0.11/HIS/Corporate/Panel/ReceivablePaymentInfo?mid=SM372" TargetMode="External"/><Relationship Id="rId1938" Type="http://schemas.openxmlformats.org/officeDocument/2006/relationships/hyperlink" Target="http://192.168.0.11/HIS/Corporate/Panel/ReceivablePaymentInfo?mid=SM372" TargetMode="External"/><Relationship Id="rId281" Type="http://schemas.openxmlformats.org/officeDocument/2006/relationships/hyperlink" Target="http://192.168.0.11/HIS/Corporate/Panel/ReceivablePaymentInfo?mid=SM372" TargetMode="External"/><Relationship Id="rId141" Type="http://schemas.openxmlformats.org/officeDocument/2006/relationships/hyperlink" Target="http://192.168.0.11/HospDoc/IPD/BillSettlement/20250513071511.pdf" TargetMode="External"/><Relationship Id="rId379" Type="http://schemas.openxmlformats.org/officeDocument/2006/relationships/hyperlink" Target="http://192.168.0.11/HIS/Corporate/Panel/ReceivablePaymentInfo?mid=SM372" TargetMode="External"/><Relationship Id="rId586" Type="http://schemas.openxmlformats.org/officeDocument/2006/relationships/hyperlink" Target="http://192.168.0.11/HIS/Corporate/Panel/ReceivablePaymentInfo?mid=SM372" TargetMode="External"/><Relationship Id="rId793" Type="http://schemas.openxmlformats.org/officeDocument/2006/relationships/hyperlink" Target="http://192.168.0.11/HIS/Corporate/Panel/ReceivablePaymentInfo?mid=SM372" TargetMode="External"/><Relationship Id="rId2267" Type="http://schemas.openxmlformats.org/officeDocument/2006/relationships/hyperlink" Target="http://192.168.0.11/HIS/Corporate/Panel/ReceivablePaymentInfo?mid=SM372" TargetMode="External"/><Relationship Id="rId7" Type="http://schemas.openxmlformats.org/officeDocument/2006/relationships/hyperlink" Target="http://192.168.0.11/HIS/Corporate/Panel/ReceivablePaymentInfo?mid=SM372" TargetMode="External"/><Relationship Id="rId239" Type="http://schemas.openxmlformats.org/officeDocument/2006/relationships/hyperlink" Target="http://192.168.0.11/HIS/Corporate/Panel/ReceivablePaymentInfo?mid=SM372" TargetMode="External"/><Relationship Id="rId446" Type="http://schemas.openxmlformats.org/officeDocument/2006/relationships/hyperlink" Target="http://192.168.0.11/HIS/Corporate/Panel/ReceivablePaymentInfo?mid=SM372" TargetMode="External"/><Relationship Id="rId653" Type="http://schemas.openxmlformats.org/officeDocument/2006/relationships/hyperlink" Target="http://192.168.0.11/HIS/Corporate/Panel/ReceivablePaymentInfo?mid=SM372" TargetMode="External"/><Relationship Id="rId1076" Type="http://schemas.openxmlformats.org/officeDocument/2006/relationships/hyperlink" Target="http://192.168.0.11/HIS/Corporate/Panel/ReceivablePaymentInfo?mid=SM372" TargetMode="External"/><Relationship Id="rId1283" Type="http://schemas.openxmlformats.org/officeDocument/2006/relationships/hyperlink" Target="http://192.168.0.11/HIS/Corporate/Panel/ReceivablePaymentInfo?mid=SM372" TargetMode="External"/><Relationship Id="rId1490" Type="http://schemas.openxmlformats.org/officeDocument/2006/relationships/hyperlink" Target="http://192.168.0.11/HIS/Corporate/Panel/ReceivablePaymentInfo?mid=SM372" TargetMode="External"/><Relationship Id="rId2127" Type="http://schemas.openxmlformats.org/officeDocument/2006/relationships/hyperlink" Target="http://192.168.0.11/HIS/Corporate/Panel/ReceivablePaymentInfo?mid=SM372" TargetMode="External"/><Relationship Id="rId306" Type="http://schemas.openxmlformats.org/officeDocument/2006/relationships/hyperlink" Target="http://192.168.0.11/HIS/Corporate/Panel/ReceivablePaymentInfo?mid=SM372" TargetMode="External"/><Relationship Id="rId860" Type="http://schemas.openxmlformats.org/officeDocument/2006/relationships/hyperlink" Target="http://192.168.0.11/HIS/Corporate/Panel/ReceivablePaymentInfo?mid=SM372" TargetMode="External"/><Relationship Id="rId958" Type="http://schemas.openxmlformats.org/officeDocument/2006/relationships/hyperlink" Target="http://192.168.0.11/HIS/Corporate/Panel/ReceivablePaymentInfo?mid=SM372" TargetMode="External"/><Relationship Id="rId1143" Type="http://schemas.openxmlformats.org/officeDocument/2006/relationships/hyperlink" Target="http://192.168.0.11/HIS/Corporate/Panel/ReceivablePaymentInfo?mid=SM372" TargetMode="External"/><Relationship Id="rId1588" Type="http://schemas.openxmlformats.org/officeDocument/2006/relationships/hyperlink" Target="http://192.168.0.11/HIS/Corporate/Panel/ReceivablePaymentInfo?mid=SM372" TargetMode="External"/><Relationship Id="rId1795" Type="http://schemas.openxmlformats.org/officeDocument/2006/relationships/hyperlink" Target="http://192.168.0.11/HIS/Corporate/Panel/ReceivablePaymentInfo?mid=SM372" TargetMode="External"/><Relationship Id="rId87" Type="http://schemas.openxmlformats.org/officeDocument/2006/relationships/hyperlink" Target="http://192.168.0.11/HIS/Corporate/Panel/ReceivablePaymentInfo?mid=SM372" TargetMode="External"/><Relationship Id="rId513" Type="http://schemas.openxmlformats.org/officeDocument/2006/relationships/hyperlink" Target="http://192.168.0.11/HospDoc/IPD/BillSettlement/20250516014653.pdf" TargetMode="External"/><Relationship Id="rId720" Type="http://schemas.openxmlformats.org/officeDocument/2006/relationships/hyperlink" Target="http://192.168.0.11/HIS/Corporate/Panel/ReceivablePaymentInfo?mid=SM372" TargetMode="External"/><Relationship Id="rId818" Type="http://schemas.openxmlformats.org/officeDocument/2006/relationships/hyperlink" Target="http://192.168.0.11/HIS/Corporate/Panel/ReceivablePaymentInfo?mid=SM372" TargetMode="External"/><Relationship Id="rId1350" Type="http://schemas.openxmlformats.org/officeDocument/2006/relationships/hyperlink" Target="http://192.168.0.11/HIS/Corporate/Panel/ReceivablePaymentInfo?mid=SM372" TargetMode="External"/><Relationship Id="rId1448" Type="http://schemas.openxmlformats.org/officeDocument/2006/relationships/hyperlink" Target="http://192.168.0.11/HIS/Corporate/Panel/ReceivablePaymentInfo?mid=SM372" TargetMode="External"/><Relationship Id="rId1655" Type="http://schemas.openxmlformats.org/officeDocument/2006/relationships/hyperlink" Target="http://192.168.0.11/HIS/Corporate/Panel/ReceivablePaymentInfo?mid=SM372" TargetMode="External"/><Relationship Id="rId1003" Type="http://schemas.openxmlformats.org/officeDocument/2006/relationships/hyperlink" Target="http://192.168.0.11/HIS/Corporate/Panel/ReceivablePaymentInfo?mid=SM372" TargetMode="External"/><Relationship Id="rId1210" Type="http://schemas.openxmlformats.org/officeDocument/2006/relationships/hyperlink" Target="http://192.168.0.11/HIS/Corporate/Panel/ReceivablePaymentInfo?mid=SM372" TargetMode="External"/><Relationship Id="rId1308" Type="http://schemas.openxmlformats.org/officeDocument/2006/relationships/hyperlink" Target="http://192.168.0.11/HIS/Corporate/Panel/ReceivablePaymentInfo?mid=SM372" TargetMode="External"/><Relationship Id="rId1862" Type="http://schemas.openxmlformats.org/officeDocument/2006/relationships/hyperlink" Target="http://192.168.0.11/HIS/Corporate/Panel/ReceivablePaymentInfo?mid=SM372" TargetMode="External"/><Relationship Id="rId1515" Type="http://schemas.openxmlformats.org/officeDocument/2006/relationships/hyperlink" Target="http://192.168.0.11/HIS/Corporate/Panel/ReceivablePaymentInfo?mid=SM372" TargetMode="External"/><Relationship Id="rId1722" Type="http://schemas.openxmlformats.org/officeDocument/2006/relationships/hyperlink" Target="http://192.168.0.11/HIS/Corporate/Panel/ReceivablePaymentInfo?mid=SM372" TargetMode="External"/><Relationship Id="rId14" Type="http://schemas.openxmlformats.org/officeDocument/2006/relationships/hyperlink" Target="http://192.168.0.11/HIS/Corporate/Panel/ReceivablePaymentInfo?mid=SM372" TargetMode="External"/><Relationship Id="rId2191" Type="http://schemas.openxmlformats.org/officeDocument/2006/relationships/hyperlink" Target="http://192.168.0.11/HIS/Corporate/Panel/ReceivablePaymentInfo?mid=SM372" TargetMode="External"/><Relationship Id="rId163" Type="http://schemas.openxmlformats.org/officeDocument/2006/relationships/hyperlink" Target="http://192.168.0.11/HospDoc/IPD/BillSettlement/20250512070303.pdf" TargetMode="External"/><Relationship Id="rId370" Type="http://schemas.openxmlformats.org/officeDocument/2006/relationships/hyperlink" Target="http://192.168.0.11/HIS/Corporate/Panel/ReceivablePaymentInfo?mid=SM372" TargetMode="External"/><Relationship Id="rId2051" Type="http://schemas.openxmlformats.org/officeDocument/2006/relationships/hyperlink" Target="http://192.168.0.11/HIS/Corporate/Panel/ReceivablePaymentInfo?mid=SM372" TargetMode="External"/><Relationship Id="rId230" Type="http://schemas.openxmlformats.org/officeDocument/2006/relationships/hyperlink" Target="http://192.168.0.11/HospDoc/IPD/BillSettlement/20250517025310.pdf" TargetMode="External"/><Relationship Id="rId468" Type="http://schemas.openxmlformats.org/officeDocument/2006/relationships/hyperlink" Target="http://192.168.0.11/HospDoc/IPD/BillSettlement/20250517054659.pdf" TargetMode="External"/><Relationship Id="rId675" Type="http://schemas.openxmlformats.org/officeDocument/2006/relationships/hyperlink" Target="http://192.168.0.11/HIS/Corporate/Panel/ReceivablePaymentInfo?mid=SM372" TargetMode="External"/><Relationship Id="rId882" Type="http://schemas.openxmlformats.org/officeDocument/2006/relationships/hyperlink" Target="http://192.168.0.11/HIS/Corporate/Panel/ReceivablePaymentInfo?mid=SM372" TargetMode="External"/><Relationship Id="rId1098" Type="http://schemas.openxmlformats.org/officeDocument/2006/relationships/hyperlink" Target="http://192.168.0.11/HIS/Corporate/Panel/ReceivablePaymentInfo?mid=SM372" TargetMode="External"/><Relationship Id="rId2149" Type="http://schemas.openxmlformats.org/officeDocument/2006/relationships/hyperlink" Target="http://192.168.0.11/HIS/Corporate/Panel/ReceivablePaymentInfo?mid=SM372" TargetMode="External"/><Relationship Id="rId328" Type="http://schemas.openxmlformats.org/officeDocument/2006/relationships/hyperlink" Target="http://192.168.0.11/HIS/Corporate/Panel/ReceivablePaymentInfo?mid=SM372" TargetMode="External"/><Relationship Id="rId535" Type="http://schemas.openxmlformats.org/officeDocument/2006/relationships/hyperlink" Target="http://192.168.0.11/HIS/Corporate/Panel/ReceivablePaymentInfo?mid=SM372" TargetMode="External"/><Relationship Id="rId742" Type="http://schemas.openxmlformats.org/officeDocument/2006/relationships/hyperlink" Target="http://192.168.0.11/HIS/Corporate/Panel/ReceivablePaymentInfo?mid=SM372" TargetMode="External"/><Relationship Id="rId1165" Type="http://schemas.openxmlformats.org/officeDocument/2006/relationships/hyperlink" Target="http://192.168.0.11/HIS/Corporate/Panel/ReceivablePaymentInfo?mid=SM372" TargetMode="External"/><Relationship Id="rId1372" Type="http://schemas.openxmlformats.org/officeDocument/2006/relationships/hyperlink" Target="http://192.168.0.11/HIS/Corporate/Panel/ReceivablePaymentInfo?mid=SM372" TargetMode="External"/><Relationship Id="rId2009" Type="http://schemas.openxmlformats.org/officeDocument/2006/relationships/hyperlink" Target="http://192.168.0.11/HIS/Corporate/Panel/ReceivablePaymentInfo?mid=SM372" TargetMode="External"/><Relationship Id="rId2216" Type="http://schemas.openxmlformats.org/officeDocument/2006/relationships/hyperlink" Target="http://192.168.0.11/HIS/Corporate/Panel/ReceivablePaymentInfo?mid=SM372" TargetMode="External"/><Relationship Id="rId602" Type="http://schemas.openxmlformats.org/officeDocument/2006/relationships/hyperlink" Target="http://192.168.0.11/HIS/Corporate/Panel/ReceivablePaymentInfo?mid=SM372" TargetMode="External"/><Relationship Id="rId1025" Type="http://schemas.openxmlformats.org/officeDocument/2006/relationships/hyperlink" Target="http://192.168.0.11/HIS/Corporate/Panel/ReceivablePaymentInfo?mid=SM372" TargetMode="External"/><Relationship Id="rId1232" Type="http://schemas.openxmlformats.org/officeDocument/2006/relationships/hyperlink" Target="http://192.168.0.11/HIS/Corporate/Panel/ReceivablePaymentInfo?mid=SM372" TargetMode="External"/><Relationship Id="rId1677" Type="http://schemas.openxmlformats.org/officeDocument/2006/relationships/hyperlink" Target="http://192.168.0.11/HIS/Corporate/Panel/ReceivablePaymentInfo?mid=SM372" TargetMode="External"/><Relationship Id="rId1884" Type="http://schemas.openxmlformats.org/officeDocument/2006/relationships/hyperlink" Target="http://192.168.0.11/HIS/Corporate/Panel/ReceivablePaymentInfo?mid=SM372" TargetMode="External"/><Relationship Id="rId907" Type="http://schemas.openxmlformats.org/officeDocument/2006/relationships/hyperlink" Target="http://192.168.0.11/HIS/Corporate/Panel/ReceivablePaymentInfo?mid=SM372" TargetMode="External"/><Relationship Id="rId1537" Type="http://schemas.openxmlformats.org/officeDocument/2006/relationships/hyperlink" Target="http://192.168.0.11/HIS/Corporate/Panel/ReceivablePaymentInfo?mid=SM372" TargetMode="External"/><Relationship Id="rId1744" Type="http://schemas.openxmlformats.org/officeDocument/2006/relationships/hyperlink" Target="http://192.168.0.11/HIS/Corporate/Panel/ReceivablePaymentInfo?mid=SM372" TargetMode="External"/><Relationship Id="rId1951" Type="http://schemas.openxmlformats.org/officeDocument/2006/relationships/hyperlink" Target="http://192.168.0.11/HIS/Corporate/Panel/ReceivablePaymentInfo?mid=SM372" TargetMode="External"/><Relationship Id="rId36" Type="http://schemas.openxmlformats.org/officeDocument/2006/relationships/hyperlink" Target="http://192.168.0.11/HospDoc/IPD/BillSettlement/20250511034538.pdf" TargetMode="External"/><Relationship Id="rId1604" Type="http://schemas.openxmlformats.org/officeDocument/2006/relationships/hyperlink" Target="http://192.168.0.11/HIS/Corporate/Panel/ReceivablePaymentInfo?mid=SM372" TargetMode="External"/><Relationship Id="rId185" Type="http://schemas.openxmlformats.org/officeDocument/2006/relationships/hyperlink" Target="http://192.168.0.11/HIS/Corporate/Panel/ReceivablePaymentInfo?mid=SM372" TargetMode="External"/><Relationship Id="rId1811" Type="http://schemas.openxmlformats.org/officeDocument/2006/relationships/hyperlink" Target="http://192.168.0.11/HIS/Corporate/Panel/ReceivablePaymentInfo?mid=SM372" TargetMode="External"/><Relationship Id="rId1909" Type="http://schemas.openxmlformats.org/officeDocument/2006/relationships/hyperlink" Target="http://192.168.0.11/HIS/Corporate/Panel/ReceivablePaymentInfo?mid=SM372" TargetMode="External"/><Relationship Id="rId392" Type="http://schemas.openxmlformats.org/officeDocument/2006/relationships/hyperlink" Target="http://192.168.0.11/HIS/Corporate/Panel/ReceivablePaymentInfo?mid=SM372" TargetMode="External"/><Relationship Id="rId697" Type="http://schemas.openxmlformats.org/officeDocument/2006/relationships/hyperlink" Target="http://192.168.0.11/HIS/Corporate/Panel/ReceivablePaymentInfo?mid=SM372" TargetMode="External"/><Relationship Id="rId2073" Type="http://schemas.openxmlformats.org/officeDocument/2006/relationships/hyperlink" Target="http://192.168.0.11/HIS/Corporate/Panel/ReceivablePaymentInfo?mid=SM372" TargetMode="External"/><Relationship Id="rId252" Type="http://schemas.openxmlformats.org/officeDocument/2006/relationships/hyperlink" Target="http://192.168.0.11/HospDoc/IPD/BillSettlement/20250520062552.pdf" TargetMode="External"/><Relationship Id="rId1187" Type="http://schemas.openxmlformats.org/officeDocument/2006/relationships/hyperlink" Target="http://192.168.0.11/HIS/Corporate/Panel/ReceivablePaymentInfo?mid=SM372" TargetMode="External"/><Relationship Id="rId2140" Type="http://schemas.openxmlformats.org/officeDocument/2006/relationships/hyperlink" Target="http://192.168.0.11/HIS/Corporate/Panel/ReceivablePaymentInfo?mid=SM372" TargetMode="External"/><Relationship Id="rId112" Type="http://schemas.openxmlformats.org/officeDocument/2006/relationships/hyperlink" Target="http://192.168.0.11/HIS/Corporate/Panel/ReceivablePaymentInfo?mid=SM372" TargetMode="External"/><Relationship Id="rId557" Type="http://schemas.openxmlformats.org/officeDocument/2006/relationships/hyperlink" Target="http://192.168.0.11/HIS/Corporate/Panel/ReceivablePaymentInfo?mid=SM372" TargetMode="External"/><Relationship Id="rId764" Type="http://schemas.openxmlformats.org/officeDocument/2006/relationships/hyperlink" Target="http://192.168.0.11/HIS/Corporate/Panel/ReceivablePaymentInfo?mid=SM372" TargetMode="External"/><Relationship Id="rId971" Type="http://schemas.openxmlformats.org/officeDocument/2006/relationships/hyperlink" Target="http://192.168.0.11/HIS/Corporate/Panel/ReceivablePaymentInfo?mid=SM372" TargetMode="External"/><Relationship Id="rId1394" Type="http://schemas.openxmlformats.org/officeDocument/2006/relationships/hyperlink" Target="http://192.168.0.11/HIS/Corporate/Panel/ReceivablePaymentInfo?mid=SM372" TargetMode="External"/><Relationship Id="rId1699" Type="http://schemas.openxmlformats.org/officeDocument/2006/relationships/hyperlink" Target="http://192.168.0.11/HIS/Corporate/Panel/ReceivablePaymentInfo?mid=SM372" TargetMode="External"/><Relationship Id="rId2000" Type="http://schemas.openxmlformats.org/officeDocument/2006/relationships/hyperlink" Target="http://192.168.0.11/HIS/Corporate/Panel/ReceivablePaymentInfo?mid=SM372" TargetMode="External"/><Relationship Id="rId2238" Type="http://schemas.openxmlformats.org/officeDocument/2006/relationships/hyperlink" Target="http://192.168.0.11/HIS/Corporate/Panel/ReceivablePaymentInfo?mid=SM372" TargetMode="External"/><Relationship Id="rId417" Type="http://schemas.openxmlformats.org/officeDocument/2006/relationships/hyperlink" Target="http://192.168.0.11/HIS/Corporate/Panel/ReceivablePaymentInfo?mid=SM372" TargetMode="External"/><Relationship Id="rId624" Type="http://schemas.openxmlformats.org/officeDocument/2006/relationships/hyperlink" Target="http://192.168.0.11/HIS/Corporate/Panel/ReceivablePaymentInfo?mid=SM372" TargetMode="External"/><Relationship Id="rId831" Type="http://schemas.openxmlformats.org/officeDocument/2006/relationships/hyperlink" Target="http://192.168.0.11/HIS/Corporate/Panel/ReceivablePaymentInfo?mid=SM372" TargetMode="External"/><Relationship Id="rId1047" Type="http://schemas.openxmlformats.org/officeDocument/2006/relationships/hyperlink" Target="http://192.168.0.11/HIS/Corporate/Panel/ReceivablePaymentInfo?mid=SM372" TargetMode="External"/><Relationship Id="rId1254" Type="http://schemas.openxmlformats.org/officeDocument/2006/relationships/hyperlink" Target="http://192.168.0.11/HIS/Corporate/Panel/ReceivablePaymentInfo?mid=SM372" TargetMode="External"/><Relationship Id="rId1461" Type="http://schemas.openxmlformats.org/officeDocument/2006/relationships/hyperlink" Target="http://192.168.0.11/HIS/Corporate/Panel/ReceivablePaymentInfo?mid=SM372" TargetMode="External"/><Relationship Id="rId929" Type="http://schemas.openxmlformats.org/officeDocument/2006/relationships/hyperlink" Target="http://192.168.0.11/HIS/Corporate/Panel/ReceivablePaymentInfo?mid=SM372" TargetMode="External"/><Relationship Id="rId1114" Type="http://schemas.openxmlformats.org/officeDocument/2006/relationships/hyperlink" Target="http://192.168.0.11/HIS/Corporate/Panel/ReceivablePaymentInfo?mid=SM372" TargetMode="External"/><Relationship Id="rId1321" Type="http://schemas.openxmlformats.org/officeDocument/2006/relationships/hyperlink" Target="http://192.168.0.11/HIS/Corporate/Panel/ReceivablePaymentInfo?mid=SM372" TargetMode="External"/><Relationship Id="rId1559" Type="http://schemas.openxmlformats.org/officeDocument/2006/relationships/hyperlink" Target="http://192.168.0.11/HIS/Corporate/Panel/ReceivablePaymentInfo?mid=SM372" TargetMode="External"/><Relationship Id="rId1766" Type="http://schemas.openxmlformats.org/officeDocument/2006/relationships/hyperlink" Target="http://192.168.0.11/HIS/Corporate/Panel/ReceivablePaymentInfo?mid=SM372" TargetMode="External"/><Relationship Id="rId1973" Type="http://schemas.openxmlformats.org/officeDocument/2006/relationships/hyperlink" Target="http://192.168.0.11/HIS/Corporate/Panel/ReceivablePaymentInfo?mid=SM372" TargetMode="External"/><Relationship Id="rId58" Type="http://schemas.openxmlformats.org/officeDocument/2006/relationships/hyperlink" Target="http://192.168.0.11/HospDoc/IPD/BillSettlement/20250511031550.pdf" TargetMode="External"/><Relationship Id="rId1419" Type="http://schemas.openxmlformats.org/officeDocument/2006/relationships/hyperlink" Target="http://192.168.0.11/HIS/Corporate/Panel/ReceivablePaymentInfo?mid=SM372" TargetMode="External"/><Relationship Id="rId1626" Type="http://schemas.openxmlformats.org/officeDocument/2006/relationships/hyperlink" Target="http://192.168.0.11/HIS/Corporate/Panel/ReceivablePaymentInfo?mid=SM372" TargetMode="External"/><Relationship Id="rId1833" Type="http://schemas.openxmlformats.org/officeDocument/2006/relationships/hyperlink" Target="http://192.168.0.11/HIS/Corporate/Panel/ReceivablePaymentInfo?mid=SM372" TargetMode="External"/><Relationship Id="rId1900" Type="http://schemas.openxmlformats.org/officeDocument/2006/relationships/hyperlink" Target="http://192.168.0.11/HIS/Corporate/Panel/ReceivablePaymentInfo?mid=SM372" TargetMode="External"/><Relationship Id="rId2095" Type="http://schemas.openxmlformats.org/officeDocument/2006/relationships/hyperlink" Target="http://192.168.0.11/HIS/Corporate/Panel/ReceivablePaymentInfo?mid=SM372" TargetMode="External"/><Relationship Id="rId274" Type="http://schemas.openxmlformats.org/officeDocument/2006/relationships/hyperlink" Target="http://192.168.0.11/HIS/Corporate/Panel/ReceivablePaymentInfo?mid=SM372" TargetMode="External"/><Relationship Id="rId481" Type="http://schemas.openxmlformats.org/officeDocument/2006/relationships/hyperlink" Target="http://192.168.0.11/HospDoc/IPD/BillSettlement/20250517054102.pdf" TargetMode="External"/><Relationship Id="rId2162" Type="http://schemas.openxmlformats.org/officeDocument/2006/relationships/hyperlink" Target="http://192.168.0.11/HIS/Corporate/Panel/ReceivablePaymentInfo?mid=SM372" TargetMode="External"/><Relationship Id="rId134" Type="http://schemas.openxmlformats.org/officeDocument/2006/relationships/hyperlink" Target="http://192.168.0.11/HospDoc/IPD/BillSettlement/20250511054113.pdf" TargetMode="External"/><Relationship Id="rId579" Type="http://schemas.openxmlformats.org/officeDocument/2006/relationships/hyperlink" Target="http://192.168.0.11/HIS/Corporate/Panel/ReceivablePaymentInfo?mid=SM372" TargetMode="External"/><Relationship Id="rId786" Type="http://schemas.openxmlformats.org/officeDocument/2006/relationships/hyperlink" Target="http://192.168.0.11/HIS/Corporate/Panel/ReceivablePaymentInfo?mid=SM372" TargetMode="External"/><Relationship Id="rId993" Type="http://schemas.openxmlformats.org/officeDocument/2006/relationships/hyperlink" Target="http://192.168.0.11/HIS/Corporate/Panel/ReceivablePaymentInfo?mid=SM372" TargetMode="External"/><Relationship Id="rId341" Type="http://schemas.openxmlformats.org/officeDocument/2006/relationships/hyperlink" Target="http://192.168.0.11/HIS/Corporate/Panel/ReceivablePaymentInfo?mid=SM372" TargetMode="External"/><Relationship Id="rId439" Type="http://schemas.openxmlformats.org/officeDocument/2006/relationships/hyperlink" Target="http://192.168.0.11/HIS/Corporate/Panel/ReceivablePaymentInfo?mid=SM372" TargetMode="External"/><Relationship Id="rId646" Type="http://schemas.openxmlformats.org/officeDocument/2006/relationships/hyperlink" Target="http://192.168.0.11/HIS/Corporate/Panel/ReceivablePaymentInfo?mid=SM372" TargetMode="External"/><Relationship Id="rId1069" Type="http://schemas.openxmlformats.org/officeDocument/2006/relationships/hyperlink" Target="http://192.168.0.11/HIS/Corporate/Panel/ReceivablePaymentInfo?mid=SM372" TargetMode="External"/><Relationship Id="rId1276" Type="http://schemas.openxmlformats.org/officeDocument/2006/relationships/hyperlink" Target="http://192.168.0.11/HIS/Corporate/Panel/ReceivablePaymentInfo?mid=SM372" TargetMode="External"/><Relationship Id="rId1483" Type="http://schemas.openxmlformats.org/officeDocument/2006/relationships/hyperlink" Target="http://192.168.0.11/HIS/Corporate/Panel/ReceivablePaymentInfo?mid=SM372" TargetMode="External"/><Relationship Id="rId2022" Type="http://schemas.openxmlformats.org/officeDocument/2006/relationships/hyperlink" Target="http://192.168.0.11/HIS/Corporate/Panel/ReceivablePaymentInfo?mid=SM372" TargetMode="External"/><Relationship Id="rId201" Type="http://schemas.openxmlformats.org/officeDocument/2006/relationships/hyperlink" Target="http://192.168.0.11/HIS/Corporate/Panel/ReceivablePaymentInfo?mid=SM372" TargetMode="External"/><Relationship Id="rId506" Type="http://schemas.openxmlformats.org/officeDocument/2006/relationships/hyperlink" Target="http://192.168.0.11/HIS/Corporate/Panel/ReceivablePaymentInfo?mid=SM372" TargetMode="External"/><Relationship Id="rId853" Type="http://schemas.openxmlformats.org/officeDocument/2006/relationships/hyperlink" Target="http://192.168.0.11/HIS/Corporate/Panel/ReceivablePaymentInfo?mid=SM372" TargetMode="External"/><Relationship Id="rId1136" Type="http://schemas.openxmlformats.org/officeDocument/2006/relationships/hyperlink" Target="http://192.168.0.11/HIS/Corporate/Panel/ReceivablePaymentInfo?mid=SM372" TargetMode="External"/><Relationship Id="rId1690" Type="http://schemas.openxmlformats.org/officeDocument/2006/relationships/hyperlink" Target="http://192.168.0.11/HIS/Corporate/Panel/ReceivablePaymentInfo?mid=SM372" TargetMode="External"/><Relationship Id="rId1788" Type="http://schemas.openxmlformats.org/officeDocument/2006/relationships/hyperlink" Target="http://192.168.0.11/HIS/Corporate/Panel/ReceivablePaymentInfo?mid=SM372" TargetMode="External"/><Relationship Id="rId1995" Type="http://schemas.openxmlformats.org/officeDocument/2006/relationships/hyperlink" Target="http://192.168.0.11/HIS/Corporate/Panel/ReceivablePaymentInfo?mid=SM372" TargetMode="External"/><Relationship Id="rId713" Type="http://schemas.openxmlformats.org/officeDocument/2006/relationships/hyperlink" Target="http://192.168.0.11/HIS/Corporate/Panel/ReceivablePaymentInfo?mid=SM372" TargetMode="External"/><Relationship Id="rId920" Type="http://schemas.openxmlformats.org/officeDocument/2006/relationships/hyperlink" Target="http://192.168.0.11/HIS/Corporate/Panel/ReceivablePaymentInfo?mid=SM372" TargetMode="External"/><Relationship Id="rId1343" Type="http://schemas.openxmlformats.org/officeDocument/2006/relationships/hyperlink" Target="http://192.168.0.11/HIS/Corporate/Panel/ReceivablePaymentInfo?mid=SM372" TargetMode="External"/><Relationship Id="rId1550" Type="http://schemas.openxmlformats.org/officeDocument/2006/relationships/hyperlink" Target="http://192.168.0.11/HIS/Corporate/Panel/ReceivablePaymentInfo?mid=SM372" TargetMode="External"/><Relationship Id="rId1648" Type="http://schemas.openxmlformats.org/officeDocument/2006/relationships/hyperlink" Target="http://192.168.0.11/HIS/Corporate/Panel/ReceivablePaymentInfo?mid=SM372" TargetMode="External"/><Relationship Id="rId1203" Type="http://schemas.openxmlformats.org/officeDocument/2006/relationships/hyperlink" Target="http://192.168.0.11/HIS/Corporate/Panel/ReceivablePaymentInfo?mid=SM372" TargetMode="External"/><Relationship Id="rId1410" Type="http://schemas.openxmlformats.org/officeDocument/2006/relationships/hyperlink" Target="http://192.168.0.11/HIS/Corporate/Panel/ReceivablePaymentInfo?mid=SM372" TargetMode="External"/><Relationship Id="rId1508" Type="http://schemas.openxmlformats.org/officeDocument/2006/relationships/hyperlink" Target="http://192.168.0.11/HIS/Corporate/Panel/ReceivablePaymentInfo?mid=SM372" TargetMode="External"/><Relationship Id="rId1855" Type="http://schemas.openxmlformats.org/officeDocument/2006/relationships/hyperlink" Target="http://192.168.0.11/HIS/Corporate/Panel/ReceivablePaymentInfo?mid=SM372" TargetMode="External"/><Relationship Id="rId1715" Type="http://schemas.openxmlformats.org/officeDocument/2006/relationships/hyperlink" Target="http://192.168.0.11/HIS/Corporate/Panel/ReceivablePaymentInfo?mid=SM372" TargetMode="External"/><Relationship Id="rId1922" Type="http://schemas.openxmlformats.org/officeDocument/2006/relationships/hyperlink" Target="http://192.168.0.11/HIS/Corporate/Panel/ReceivablePaymentInfo?mid=SM372" TargetMode="External"/><Relationship Id="rId296" Type="http://schemas.openxmlformats.org/officeDocument/2006/relationships/hyperlink" Target="http://192.168.0.11/HIS/Corporate/Panel/ReceivablePaymentInfo?mid=SM372" TargetMode="External"/><Relationship Id="rId2184" Type="http://schemas.openxmlformats.org/officeDocument/2006/relationships/hyperlink" Target="http://192.168.0.11/HIS/Corporate/Panel/ReceivablePaymentInfo?mid=SM372" TargetMode="External"/><Relationship Id="rId156" Type="http://schemas.openxmlformats.org/officeDocument/2006/relationships/hyperlink" Target="http://192.168.0.11/HospDoc/IPD/BillSettlement/20250511034230.pdf" TargetMode="External"/><Relationship Id="rId363" Type="http://schemas.openxmlformats.org/officeDocument/2006/relationships/hyperlink" Target="http://192.168.0.11/HIS/Corporate/Panel/ReceivablePaymentInfo?mid=SM372" TargetMode="External"/><Relationship Id="rId570" Type="http://schemas.openxmlformats.org/officeDocument/2006/relationships/hyperlink" Target="http://192.168.0.11/HIS/Corporate/Panel/ReceivablePaymentInfo?mid=SM372" TargetMode="External"/><Relationship Id="rId2044" Type="http://schemas.openxmlformats.org/officeDocument/2006/relationships/hyperlink" Target="http://192.168.0.11/HIS/Corporate/Panel/ReceivablePaymentInfo?mid=SM372" TargetMode="External"/><Relationship Id="rId2251" Type="http://schemas.openxmlformats.org/officeDocument/2006/relationships/hyperlink" Target="http://192.168.0.11/HIS/Corporate/Panel/ReceivablePaymentInfo?mid=SM372" TargetMode="External"/><Relationship Id="rId223" Type="http://schemas.openxmlformats.org/officeDocument/2006/relationships/hyperlink" Target="http://192.168.0.11/HIS/Corporate/Panel/ReceivablePaymentInfo?mid=SM372" TargetMode="External"/><Relationship Id="rId430" Type="http://schemas.openxmlformats.org/officeDocument/2006/relationships/hyperlink" Target="http://192.168.0.11/HIS/Corporate/Panel/ReceivablePaymentInfo?mid=SM372" TargetMode="External"/><Relationship Id="rId668" Type="http://schemas.openxmlformats.org/officeDocument/2006/relationships/hyperlink" Target="http://192.168.0.11/HIS/Corporate/Panel/ReceivablePaymentInfo?mid=SM372" TargetMode="External"/><Relationship Id="rId875" Type="http://schemas.openxmlformats.org/officeDocument/2006/relationships/hyperlink" Target="http://192.168.0.11/HIS/Corporate/Panel/ReceivablePaymentInfo?mid=SM372" TargetMode="External"/><Relationship Id="rId1060" Type="http://schemas.openxmlformats.org/officeDocument/2006/relationships/hyperlink" Target="http://192.168.0.11/HIS/Corporate/Panel/ReceivablePaymentInfo?mid=SM372" TargetMode="External"/><Relationship Id="rId1298" Type="http://schemas.openxmlformats.org/officeDocument/2006/relationships/hyperlink" Target="http://192.168.0.11/HIS/Corporate/Panel/ReceivablePaymentInfo?mid=SM372" TargetMode="External"/><Relationship Id="rId2111" Type="http://schemas.openxmlformats.org/officeDocument/2006/relationships/hyperlink" Target="http://192.168.0.11/HIS/Corporate/Panel/ReceivablePaymentInfo?mid=SM372" TargetMode="External"/><Relationship Id="rId528" Type="http://schemas.openxmlformats.org/officeDocument/2006/relationships/hyperlink" Target="http://192.168.0.11/HIS/Corporate/Panel/ReceivablePaymentInfo?mid=SM372" TargetMode="External"/><Relationship Id="rId735" Type="http://schemas.openxmlformats.org/officeDocument/2006/relationships/hyperlink" Target="http://192.168.0.11/HIS/Corporate/Panel/ReceivablePaymentInfo?mid=SM372" TargetMode="External"/><Relationship Id="rId942" Type="http://schemas.openxmlformats.org/officeDocument/2006/relationships/hyperlink" Target="http://192.168.0.11/HIS/Corporate/Panel/ReceivablePaymentInfo?mid=SM372" TargetMode="External"/><Relationship Id="rId1158" Type="http://schemas.openxmlformats.org/officeDocument/2006/relationships/hyperlink" Target="http://192.168.0.11/HIS/Corporate/Panel/ReceivablePaymentInfo?mid=SM372" TargetMode="External"/><Relationship Id="rId1365" Type="http://schemas.openxmlformats.org/officeDocument/2006/relationships/hyperlink" Target="http://192.168.0.11/HIS/Corporate/Panel/ReceivablePaymentInfo?mid=SM372" TargetMode="External"/><Relationship Id="rId1572" Type="http://schemas.openxmlformats.org/officeDocument/2006/relationships/hyperlink" Target="http://192.168.0.11/HIS/Corporate/Panel/ReceivablePaymentInfo?mid=SM372" TargetMode="External"/><Relationship Id="rId2209" Type="http://schemas.openxmlformats.org/officeDocument/2006/relationships/hyperlink" Target="http://192.168.0.11/HIS/Corporate/Panel/ReceivablePaymentInfo?mid=SM372" TargetMode="External"/><Relationship Id="rId1018" Type="http://schemas.openxmlformats.org/officeDocument/2006/relationships/hyperlink" Target="http://192.168.0.11/HIS/Corporate/Panel/ReceivablePaymentInfo?mid=SM372" TargetMode="External"/><Relationship Id="rId1225" Type="http://schemas.openxmlformats.org/officeDocument/2006/relationships/hyperlink" Target="http://192.168.0.11/HIS/Corporate/Panel/ReceivablePaymentInfo?mid=SM372" TargetMode="External"/><Relationship Id="rId1432" Type="http://schemas.openxmlformats.org/officeDocument/2006/relationships/hyperlink" Target="http://192.168.0.11/HIS/Corporate/Panel/ReceivablePaymentInfo?mid=SM372" TargetMode="External"/><Relationship Id="rId1877" Type="http://schemas.openxmlformats.org/officeDocument/2006/relationships/hyperlink" Target="http://192.168.0.11/HIS/Corporate/Panel/ReceivablePaymentInfo?mid=SM372" TargetMode="External"/><Relationship Id="rId71" Type="http://schemas.openxmlformats.org/officeDocument/2006/relationships/hyperlink" Target="http://192.168.0.11/HIS/Corporate/Panel/ReceivablePaymentInfo?mid=SM372" TargetMode="External"/><Relationship Id="rId802" Type="http://schemas.openxmlformats.org/officeDocument/2006/relationships/hyperlink" Target="http://192.168.0.11/HIS/Corporate/Panel/ReceivablePaymentInfo?mid=SM372" TargetMode="External"/><Relationship Id="rId1737" Type="http://schemas.openxmlformats.org/officeDocument/2006/relationships/hyperlink" Target="http://192.168.0.11/HIS/Corporate/Panel/ReceivablePaymentInfo?mid=SM372" TargetMode="External"/><Relationship Id="rId1944" Type="http://schemas.openxmlformats.org/officeDocument/2006/relationships/hyperlink" Target="http://192.168.0.11/HIS/Corporate/Panel/ReceivablePaymentInfo?mid=SM372" TargetMode="External"/><Relationship Id="rId29" Type="http://schemas.openxmlformats.org/officeDocument/2006/relationships/hyperlink" Target="http://192.168.0.11/HospDoc/IPD/BillSettlement/20250511041324.pdf" TargetMode="External"/><Relationship Id="rId178" Type="http://schemas.openxmlformats.org/officeDocument/2006/relationships/hyperlink" Target="http://192.168.0.11/HIS/Corporate/Panel/ReceivablePaymentInfo?mid=SM372" TargetMode="External"/><Relationship Id="rId1804" Type="http://schemas.openxmlformats.org/officeDocument/2006/relationships/hyperlink" Target="http://192.168.0.11/HIS/Corporate/Panel/ReceivablePaymentInfo?mid=SM372" TargetMode="External"/><Relationship Id="rId385" Type="http://schemas.openxmlformats.org/officeDocument/2006/relationships/hyperlink" Target="http://192.168.0.11/HospDoc/IPD/BillSettlement/20250520055648.pdf" TargetMode="External"/><Relationship Id="rId592" Type="http://schemas.openxmlformats.org/officeDocument/2006/relationships/hyperlink" Target="http://192.168.0.11/HIS/Corporate/Panel/ReceivablePaymentInfo?mid=SM372" TargetMode="External"/><Relationship Id="rId2066" Type="http://schemas.openxmlformats.org/officeDocument/2006/relationships/hyperlink" Target="http://192.168.0.11/HIS/Corporate/Panel/ReceivablePaymentInfo?mid=SM372" TargetMode="External"/><Relationship Id="rId2273" Type="http://schemas.openxmlformats.org/officeDocument/2006/relationships/drawing" Target="../drawings/drawing1.xml"/><Relationship Id="rId245" Type="http://schemas.openxmlformats.org/officeDocument/2006/relationships/hyperlink" Target="http://192.168.0.11/HIS/Corporate/Panel/ReceivablePaymentInfo?mid=SM372" TargetMode="External"/><Relationship Id="rId452" Type="http://schemas.openxmlformats.org/officeDocument/2006/relationships/hyperlink" Target="http://192.168.0.11/HIS/Corporate/Panel/ReceivablePaymentInfo?mid=SM372" TargetMode="External"/><Relationship Id="rId897" Type="http://schemas.openxmlformats.org/officeDocument/2006/relationships/hyperlink" Target="http://192.168.0.11/HIS/Corporate/Panel/ReceivablePaymentInfo?mid=SM372" TargetMode="External"/><Relationship Id="rId1082" Type="http://schemas.openxmlformats.org/officeDocument/2006/relationships/hyperlink" Target="http://192.168.0.11/HIS/Corporate/Panel/ReceivablePaymentInfo?mid=SM372" TargetMode="External"/><Relationship Id="rId2133" Type="http://schemas.openxmlformats.org/officeDocument/2006/relationships/hyperlink" Target="http://192.168.0.11/HIS/Corporate/Panel/ReceivablePaymentInfo?mid=SM372" TargetMode="External"/><Relationship Id="rId105" Type="http://schemas.openxmlformats.org/officeDocument/2006/relationships/hyperlink" Target="http://192.168.0.11/HIS/Corporate/Panel/ReceivablePaymentInfo?mid=SM372" TargetMode="External"/><Relationship Id="rId312" Type="http://schemas.openxmlformats.org/officeDocument/2006/relationships/hyperlink" Target="http://192.168.0.11/HIS/Corporate/Panel/ReceivablePaymentInfo?mid=SM372" TargetMode="External"/><Relationship Id="rId757" Type="http://schemas.openxmlformats.org/officeDocument/2006/relationships/hyperlink" Target="http://192.168.0.11/HIS/Corporate/Panel/ReceivablePaymentInfo?mid=SM372" TargetMode="External"/><Relationship Id="rId964" Type="http://schemas.openxmlformats.org/officeDocument/2006/relationships/hyperlink" Target="http://192.168.0.11/HIS/Corporate/Panel/ReceivablePaymentInfo?mid=SM372" TargetMode="External"/><Relationship Id="rId1387" Type="http://schemas.openxmlformats.org/officeDocument/2006/relationships/hyperlink" Target="http://192.168.0.11/HIS/Corporate/Panel/ReceivablePaymentInfo?mid=SM372" TargetMode="External"/><Relationship Id="rId1594" Type="http://schemas.openxmlformats.org/officeDocument/2006/relationships/hyperlink" Target="http://192.168.0.11/HIS/Corporate/Panel/ReceivablePaymentInfo?mid=SM372" TargetMode="External"/><Relationship Id="rId2200" Type="http://schemas.openxmlformats.org/officeDocument/2006/relationships/hyperlink" Target="http://192.168.0.11/HIS/Corporate/Panel/ReceivablePaymentInfo?mid=SM372" TargetMode="External"/><Relationship Id="rId93" Type="http://schemas.openxmlformats.org/officeDocument/2006/relationships/hyperlink" Target="http://192.168.0.11/HIS/Corporate/Panel/ReceivablePaymentInfo?mid=SM372" TargetMode="External"/><Relationship Id="rId617" Type="http://schemas.openxmlformats.org/officeDocument/2006/relationships/hyperlink" Target="http://192.168.0.11/HIS/Corporate/Panel/ReceivablePaymentInfo?mid=SM372" TargetMode="External"/><Relationship Id="rId824" Type="http://schemas.openxmlformats.org/officeDocument/2006/relationships/hyperlink" Target="http://192.168.0.11/HIS/Corporate/Panel/ReceivablePaymentInfo?mid=SM372" TargetMode="External"/><Relationship Id="rId1247" Type="http://schemas.openxmlformats.org/officeDocument/2006/relationships/hyperlink" Target="http://192.168.0.11/HIS/Corporate/Panel/ReceivablePaymentInfo?mid=SM372" TargetMode="External"/><Relationship Id="rId1454" Type="http://schemas.openxmlformats.org/officeDocument/2006/relationships/hyperlink" Target="http://192.168.0.11/HIS/Corporate/Panel/ReceivablePaymentInfo?mid=SM372" TargetMode="External"/><Relationship Id="rId1661" Type="http://schemas.openxmlformats.org/officeDocument/2006/relationships/hyperlink" Target="http://192.168.0.11/HIS/Corporate/Panel/ReceivablePaymentInfo?mid=SM372" TargetMode="External"/><Relationship Id="rId1899" Type="http://schemas.openxmlformats.org/officeDocument/2006/relationships/hyperlink" Target="http://192.168.0.11/HIS/Corporate/Panel/ReceivablePaymentInfo?mid=SM372" TargetMode="External"/><Relationship Id="rId1107" Type="http://schemas.openxmlformats.org/officeDocument/2006/relationships/hyperlink" Target="http://192.168.0.11/HIS/Corporate/Panel/ReceivablePaymentInfo?mid=SM372" TargetMode="External"/><Relationship Id="rId1314" Type="http://schemas.openxmlformats.org/officeDocument/2006/relationships/hyperlink" Target="http://192.168.0.11/HIS/Corporate/Panel/ReceivablePaymentInfo?mid=SM372" TargetMode="External"/><Relationship Id="rId1521" Type="http://schemas.openxmlformats.org/officeDocument/2006/relationships/hyperlink" Target="http://192.168.0.11/HIS/Corporate/Panel/ReceivablePaymentInfo?mid=SM372" TargetMode="External"/><Relationship Id="rId1759" Type="http://schemas.openxmlformats.org/officeDocument/2006/relationships/hyperlink" Target="http://192.168.0.11/HIS/Corporate/Panel/ReceivablePaymentInfo?mid=SM372" TargetMode="External"/><Relationship Id="rId1966" Type="http://schemas.openxmlformats.org/officeDocument/2006/relationships/hyperlink" Target="http://192.168.0.11/HIS/Corporate/Panel/ReceivablePaymentInfo?mid=SM372" TargetMode="External"/><Relationship Id="rId1619" Type="http://schemas.openxmlformats.org/officeDocument/2006/relationships/hyperlink" Target="http://192.168.0.11/HIS/Corporate/Panel/ReceivablePaymentInfo?mid=SM372" TargetMode="External"/><Relationship Id="rId1826" Type="http://schemas.openxmlformats.org/officeDocument/2006/relationships/hyperlink" Target="http://192.168.0.11/HIS/Corporate/Panel/ReceivablePaymentInfo?mid=SM372" TargetMode="External"/><Relationship Id="rId20" Type="http://schemas.openxmlformats.org/officeDocument/2006/relationships/hyperlink" Target="http://192.168.0.11/HIS/Corporate/Panel/ReceivablePaymentInfo?mid=SM372" TargetMode="External"/><Relationship Id="rId2088" Type="http://schemas.openxmlformats.org/officeDocument/2006/relationships/hyperlink" Target="http://192.168.0.11/HIS/Corporate/Panel/ReceivablePaymentInfo?mid=SM372" TargetMode="External"/><Relationship Id="rId267" Type="http://schemas.openxmlformats.org/officeDocument/2006/relationships/hyperlink" Target="http://192.168.0.11/HIS/Corporate/Panel/ReceivablePaymentInfo?mid=SM372" TargetMode="External"/><Relationship Id="rId474" Type="http://schemas.openxmlformats.org/officeDocument/2006/relationships/hyperlink" Target="http://192.168.0.11/HIS/Corporate/Panel/ReceivablePaymentInfo?mid=SM372" TargetMode="External"/><Relationship Id="rId2155" Type="http://schemas.openxmlformats.org/officeDocument/2006/relationships/hyperlink" Target="http://192.168.0.11/HIS/Corporate/Panel/ReceivablePaymentInfo?mid=SM372" TargetMode="External"/><Relationship Id="rId127" Type="http://schemas.openxmlformats.org/officeDocument/2006/relationships/hyperlink" Target="http://192.168.0.11/HIS/Corporate/Panel/ReceivablePaymentInfo?mid=SM372" TargetMode="External"/><Relationship Id="rId681" Type="http://schemas.openxmlformats.org/officeDocument/2006/relationships/hyperlink" Target="http://192.168.0.11/HIS/Corporate/Panel/ReceivablePaymentInfo?mid=SM372" TargetMode="External"/><Relationship Id="rId779" Type="http://schemas.openxmlformats.org/officeDocument/2006/relationships/hyperlink" Target="http://192.168.0.11/HIS/Corporate/Panel/ReceivablePaymentInfo?mid=SM372" TargetMode="External"/><Relationship Id="rId986" Type="http://schemas.openxmlformats.org/officeDocument/2006/relationships/hyperlink" Target="http://192.168.0.11/HIS/Corporate/Panel/ReceivablePaymentInfo?mid=SM372" TargetMode="External"/><Relationship Id="rId334" Type="http://schemas.openxmlformats.org/officeDocument/2006/relationships/hyperlink" Target="http://192.168.0.11/HIS/Corporate/Panel/ReceivablePaymentInfo?mid=SM372" TargetMode="External"/><Relationship Id="rId541" Type="http://schemas.openxmlformats.org/officeDocument/2006/relationships/hyperlink" Target="http://192.168.0.11/HIS/Corporate/Panel/ReceivablePaymentInfo?mid=SM372" TargetMode="External"/><Relationship Id="rId639" Type="http://schemas.openxmlformats.org/officeDocument/2006/relationships/hyperlink" Target="http://192.168.0.11/HIS/Corporate/Panel/ReceivablePaymentInfo?mid=SM372" TargetMode="External"/><Relationship Id="rId1171" Type="http://schemas.openxmlformats.org/officeDocument/2006/relationships/hyperlink" Target="http://192.168.0.11/HIS/Corporate/Panel/ReceivablePaymentInfo?mid=SM372" TargetMode="External"/><Relationship Id="rId1269" Type="http://schemas.openxmlformats.org/officeDocument/2006/relationships/hyperlink" Target="http://192.168.0.11/HIS/Corporate/Panel/ReceivablePaymentInfo?mid=SM372" TargetMode="External"/><Relationship Id="rId1476" Type="http://schemas.openxmlformats.org/officeDocument/2006/relationships/hyperlink" Target="http://192.168.0.11/HIS/Corporate/Panel/ReceivablePaymentInfo?mid=SM372" TargetMode="External"/><Relationship Id="rId2015" Type="http://schemas.openxmlformats.org/officeDocument/2006/relationships/hyperlink" Target="http://192.168.0.11/HIS/Corporate/Panel/ReceivablePaymentInfo?mid=SM372" TargetMode="External"/><Relationship Id="rId2222" Type="http://schemas.openxmlformats.org/officeDocument/2006/relationships/hyperlink" Target="http://192.168.0.11/HIS/Corporate/Panel/ReceivablePaymentInfo?mid=SM372" TargetMode="External"/><Relationship Id="rId401" Type="http://schemas.openxmlformats.org/officeDocument/2006/relationships/hyperlink" Target="http://192.168.0.11/HIS/Corporate/Panel/ReceivablePaymentInfo?mid=SM372" TargetMode="External"/><Relationship Id="rId846" Type="http://schemas.openxmlformats.org/officeDocument/2006/relationships/hyperlink" Target="http://192.168.0.11/HIS/Corporate/Panel/ReceivablePaymentInfo?mid=SM372" TargetMode="External"/><Relationship Id="rId1031" Type="http://schemas.openxmlformats.org/officeDocument/2006/relationships/hyperlink" Target="http://192.168.0.11/HIS/Corporate/Panel/ReceivablePaymentInfo?mid=SM372" TargetMode="External"/><Relationship Id="rId1129" Type="http://schemas.openxmlformats.org/officeDocument/2006/relationships/hyperlink" Target="http://192.168.0.11/HIS/Corporate/Panel/ReceivablePaymentInfo?mid=SM372" TargetMode="External"/><Relationship Id="rId1683" Type="http://schemas.openxmlformats.org/officeDocument/2006/relationships/hyperlink" Target="http://192.168.0.11/HIS/Corporate/Panel/ReceivablePaymentInfo?mid=SM372" TargetMode="External"/><Relationship Id="rId1890" Type="http://schemas.openxmlformats.org/officeDocument/2006/relationships/hyperlink" Target="http://192.168.0.11/HIS/Corporate/Panel/ReceivablePaymentInfo?mid=SM372" TargetMode="External"/><Relationship Id="rId1988" Type="http://schemas.openxmlformats.org/officeDocument/2006/relationships/hyperlink" Target="http://192.168.0.11/HIS/Corporate/Panel/ReceivablePaymentInfo?mid=SM372" TargetMode="External"/><Relationship Id="rId706" Type="http://schemas.openxmlformats.org/officeDocument/2006/relationships/hyperlink" Target="http://192.168.0.11/HIS/Corporate/Panel/ReceivablePaymentInfo?mid=SM372" TargetMode="External"/><Relationship Id="rId913" Type="http://schemas.openxmlformats.org/officeDocument/2006/relationships/hyperlink" Target="http://192.168.0.11/HIS/Corporate/Panel/ReceivablePaymentInfo?mid=SM372" TargetMode="External"/><Relationship Id="rId1336" Type="http://schemas.openxmlformats.org/officeDocument/2006/relationships/hyperlink" Target="http://192.168.0.11/HIS/Corporate/Panel/ReceivablePaymentInfo?mid=SM372" TargetMode="External"/><Relationship Id="rId1543" Type="http://schemas.openxmlformats.org/officeDocument/2006/relationships/hyperlink" Target="http://192.168.0.11/HIS/Corporate/Panel/ReceivablePaymentInfo?mid=SM372" TargetMode="External"/><Relationship Id="rId1750" Type="http://schemas.openxmlformats.org/officeDocument/2006/relationships/hyperlink" Target="http://192.168.0.11/HIS/Corporate/Panel/ReceivablePaymentInfo?mid=SM372" TargetMode="External"/><Relationship Id="rId42" Type="http://schemas.openxmlformats.org/officeDocument/2006/relationships/hyperlink" Target="http://192.168.0.11/HIS/Corporate/Panel/ReceivablePaymentInfo?mid=SM372" TargetMode="External"/><Relationship Id="rId1403" Type="http://schemas.openxmlformats.org/officeDocument/2006/relationships/hyperlink" Target="http://192.168.0.11/HIS/Corporate/Panel/ReceivablePaymentInfo?mid=SM372" TargetMode="External"/><Relationship Id="rId1610" Type="http://schemas.openxmlformats.org/officeDocument/2006/relationships/hyperlink" Target="http://192.168.0.11/HIS/Corporate/Panel/ReceivablePaymentInfo?mid=SM372" TargetMode="External"/><Relationship Id="rId1848" Type="http://schemas.openxmlformats.org/officeDocument/2006/relationships/hyperlink" Target="http://192.168.0.11/HIS/Corporate/Panel/ReceivablePaymentInfo?mid=SM372" TargetMode="External"/><Relationship Id="rId191" Type="http://schemas.openxmlformats.org/officeDocument/2006/relationships/hyperlink" Target="http://192.168.0.11/HIS/Corporate/Panel/ReceivablePaymentInfo?mid=SM372" TargetMode="External"/><Relationship Id="rId1708" Type="http://schemas.openxmlformats.org/officeDocument/2006/relationships/hyperlink" Target="http://192.168.0.11/HIS/Corporate/Panel/ReceivablePaymentInfo?mid=SM372" TargetMode="External"/><Relationship Id="rId1915" Type="http://schemas.openxmlformats.org/officeDocument/2006/relationships/hyperlink" Target="http://192.168.0.11/HIS/Corporate/Panel/ReceivablePaymentInfo?mid=SM372" TargetMode="External"/><Relationship Id="rId289" Type="http://schemas.openxmlformats.org/officeDocument/2006/relationships/hyperlink" Target="http://192.168.0.11/HIS/Corporate/Panel/ReceivablePaymentInfo?mid=SM372" TargetMode="External"/><Relationship Id="rId496" Type="http://schemas.openxmlformats.org/officeDocument/2006/relationships/hyperlink" Target="http://192.168.0.11/HIS/Corporate/Panel/ReceivablePaymentInfo?mid=SM372" TargetMode="External"/><Relationship Id="rId2177" Type="http://schemas.openxmlformats.org/officeDocument/2006/relationships/hyperlink" Target="http://192.168.0.11/HIS/Corporate/Panel/ReceivablePaymentInfo?mid=SM372" TargetMode="External"/><Relationship Id="rId149" Type="http://schemas.openxmlformats.org/officeDocument/2006/relationships/hyperlink" Target="http://192.168.0.11/HospDoc/IPD/BillSettlement/20250512054559.pdf" TargetMode="External"/><Relationship Id="rId356" Type="http://schemas.openxmlformats.org/officeDocument/2006/relationships/hyperlink" Target="http://192.168.0.11/HIS/Corporate/Panel/ReceivablePaymentInfo?mid=SM372" TargetMode="External"/><Relationship Id="rId563" Type="http://schemas.openxmlformats.org/officeDocument/2006/relationships/hyperlink" Target="http://192.168.0.11/HIS/Corporate/Panel/ReceivablePaymentInfo?mid=SM372" TargetMode="External"/><Relationship Id="rId770" Type="http://schemas.openxmlformats.org/officeDocument/2006/relationships/hyperlink" Target="http://192.168.0.11/HIS/Corporate/Panel/ReceivablePaymentInfo?mid=SM372" TargetMode="External"/><Relationship Id="rId1193" Type="http://schemas.openxmlformats.org/officeDocument/2006/relationships/hyperlink" Target="http://192.168.0.11/HIS/Corporate/Panel/ReceivablePaymentInfo?mid=SM372" TargetMode="External"/><Relationship Id="rId2037" Type="http://schemas.openxmlformats.org/officeDocument/2006/relationships/hyperlink" Target="http://192.168.0.11/HIS/Corporate/Panel/ReceivablePaymentInfo?mid=SM372" TargetMode="External"/><Relationship Id="rId2244" Type="http://schemas.openxmlformats.org/officeDocument/2006/relationships/hyperlink" Target="http://192.168.0.11/HIS/Corporate/Panel/ReceivablePaymentInfo?mid=SM372" TargetMode="External"/><Relationship Id="rId216" Type="http://schemas.openxmlformats.org/officeDocument/2006/relationships/hyperlink" Target="http://192.168.0.11/HospDoc/IPD/BillSettlement/20250517054342.pdf" TargetMode="External"/><Relationship Id="rId423" Type="http://schemas.openxmlformats.org/officeDocument/2006/relationships/hyperlink" Target="http://192.168.0.11/HIS/Corporate/Panel/ReceivablePaymentInfo?mid=SM372" TargetMode="External"/><Relationship Id="rId868" Type="http://schemas.openxmlformats.org/officeDocument/2006/relationships/hyperlink" Target="http://192.168.0.11/HIS/Corporate/Panel/ReceivablePaymentInfo?mid=SM372" TargetMode="External"/><Relationship Id="rId1053" Type="http://schemas.openxmlformats.org/officeDocument/2006/relationships/hyperlink" Target="http://192.168.0.11/HIS/Corporate/Panel/ReceivablePaymentInfo?mid=SM372" TargetMode="External"/><Relationship Id="rId1260" Type="http://schemas.openxmlformats.org/officeDocument/2006/relationships/hyperlink" Target="http://192.168.0.11/HIS/Corporate/Panel/ReceivablePaymentInfo?mid=SM372" TargetMode="External"/><Relationship Id="rId1498" Type="http://schemas.openxmlformats.org/officeDocument/2006/relationships/hyperlink" Target="http://192.168.0.11/HIS/Corporate/Panel/ReceivablePaymentInfo?mid=SM372" TargetMode="External"/><Relationship Id="rId2104" Type="http://schemas.openxmlformats.org/officeDocument/2006/relationships/hyperlink" Target="http://192.168.0.11/HIS/Corporate/Panel/ReceivablePaymentInfo?mid=SM372" TargetMode="External"/><Relationship Id="rId630" Type="http://schemas.openxmlformats.org/officeDocument/2006/relationships/hyperlink" Target="http://192.168.0.11/HIS/Corporate/Panel/ReceivablePaymentInfo?mid=SM372" TargetMode="External"/><Relationship Id="rId728" Type="http://schemas.openxmlformats.org/officeDocument/2006/relationships/hyperlink" Target="http://192.168.0.11/HIS/Corporate/Panel/ReceivablePaymentInfo?mid=SM372" TargetMode="External"/><Relationship Id="rId935" Type="http://schemas.openxmlformats.org/officeDocument/2006/relationships/hyperlink" Target="http://192.168.0.11/HIS/Corporate/Panel/ReceivablePaymentInfo?mid=SM372" TargetMode="External"/><Relationship Id="rId1358" Type="http://schemas.openxmlformats.org/officeDocument/2006/relationships/hyperlink" Target="http://192.168.0.11/HIS/Corporate/Panel/ReceivablePaymentInfo?mid=SM372" TargetMode="External"/><Relationship Id="rId1565" Type="http://schemas.openxmlformats.org/officeDocument/2006/relationships/hyperlink" Target="http://192.168.0.11/HIS/Corporate/Panel/ReceivablePaymentInfo?mid=SM372" TargetMode="External"/><Relationship Id="rId1772" Type="http://schemas.openxmlformats.org/officeDocument/2006/relationships/hyperlink" Target="http://192.168.0.11/HIS/Corporate/Panel/ReceivablePaymentInfo?mid=SM372" TargetMode="External"/><Relationship Id="rId64" Type="http://schemas.openxmlformats.org/officeDocument/2006/relationships/hyperlink" Target="http://192.168.0.11/HospDoc/IPD/BillSettlement/20250511030641.pdf" TargetMode="External"/><Relationship Id="rId1120" Type="http://schemas.openxmlformats.org/officeDocument/2006/relationships/hyperlink" Target="http://192.168.0.11/HIS/Corporate/Panel/ReceivablePaymentInfo?mid=SM372" TargetMode="External"/><Relationship Id="rId1218" Type="http://schemas.openxmlformats.org/officeDocument/2006/relationships/hyperlink" Target="http://192.168.0.11/HIS/Corporate/Panel/ReceivablePaymentInfo?mid=SM372" TargetMode="External"/><Relationship Id="rId1425" Type="http://schemas.openxmlformats.org/officeDocument/2006/relationships/hyperlink" Target="http://192.168.0.11/HIS/Corporate/Panel/ReceivablePaymentInfo?mid=SM372" TargetMode="External"/><Relationship Id="rId1632" Type="http://schemas.openxmlformats.org/officeDocument/2006/relationships/hyperlink" Target="http://192.168.0.11/HIS/Corporate/Panel/ReceivablePaymentInfo?mid=SM372" TargetMode="External"/><Relationship Id="rId1937" Type="http://schemas.openxmlformats.org/officeDocument/2006/relationships/hyperlink" Target="http://192.168.0.11/HIS/Corporate/Panel/ReceivablePaymentInfo?mid=SM372" TargetMode="External"/><Relationship Id="rId2199" Type="http://schemas.openxmlformats.org/officeDocument/2006/relationships/hyperlink" Target="http://192.168.0.11/HIS/Corporate/Panel/ReceivablePaymentInfo?mid=SM372" TargetMode="External"/><Relationship Id="rId280" Type="http://schemas.openxmlformats.org/officeDocument/2006/relationships/hyperlink" Target="http://192.168.0.11/HIS/Corporate/Panel/ReceivablePaymentInfo?mid=SM372" TargetMode="External"/><Relationship Id="rId140" Type="http://schemas.openxmlformats.org/officeDocument/2006/relationships/hyperlink" Target="http://192.168.0.11/HIS/Corporate/Panel/ReceivablePaymentInfo?mid=SM372" TargetMode="External"/><Relationship Id="rId378" Type="http://schemas.openxmlformats.org/officeDocument/2006/relationships/hyperlink" Target="http://192.168.0.11/HospDoc/IPD/BillSettlement/20250520062301.pdf" TargetMode="External"/><Relationship Id="rId585" Type="http://schemas.openxmlformats.org/officeDocument/2006/relationships/hyperlink" Target="http://192.168.0.11/HIS/Corporate/Panel/ReceivablePaymentInfo?mid=SM372" TargetMode="External"/><Relationship Id="rId792" Type="http://schemas.openxmlformats.org/officeDocument/2006/relationships/hyperlink" Target="http://192.168.0.11/HIS/Corporate/Panel/ReceivablePaymentInfo?mid=SM372" TargetMode="External"/><Relationship Id="rId2059" Type="http://schemas.openxmlformats.org/officeDocument/2006/relationships/hyperlink" Target="http://192.168.0.11/HIS/Corporate/Panel/ReceivablePaymentInfo?mid=SM372" TargetMode="External"/><Relationship Id="rId2266" Type="http://schemas.openxmlformats.org/officeDocument/2006/relationships/hyperlink" Target="http://192.168.0.11/HIS/Corporate/Panel/ReceivablePaymentInfo?mid=SM372" TargetMode="External"/><Relationship Id="rId6" Type="http://schemas.openxmlformats.org/officeDocument/2006/relationships/hyperlink" Target="http://192.168.0.11/HIS/Corporate/Panel/ReceivablePaymentInfo?mid=SM372" TargetMode="External"/><Relationship Id="rId238" Type="http://schemas.openxmlformats.org/officeDocument/2006/relationships/hyperlink" Target="http://192.168.0.11/HospDoc/IPD/BillSettlement/20250516014906.pdf" TargetMode="External"/><Relationship Id="rId445" Type="http://schemas.openxmlformats.org/officeDocument/2006/relationships/hyperlink" Target="http://192.168.0.11/HIS/Corporate/Panel/ReceivablePaymentInfo?mid=SM372" TargetMode="External"/><Relationship Id="rId652" Type="http://schemas.openxmlformats.org/officeDocument/2006/relationships/hyperlink" Target="http://192.168.0.11/HIS/Corporate/Panel/ReceivablePaymentInfo?mid=SM372" TargetMode="External"/><Relationship Id="rId1075" Type="http://schemas.openxmlformats.org/officeDocument/2006/relationships/hyperlink" Target="http://192.168.0.11/HIS/Corporate/Panel/ReceivablePaymentInfo?mid=SM372" TargetMode="External"/><Relationship Id="rId1282" Type="http://schemas.openxmlformats.org/officeDocument/2006/relationships/hyperlink" Target="http://192.168.0.11/HIS/Corporate/Panel/ReceivablePaymentInfo?mid=SM372" TargetMode="External"/><Relationship Id="rId2126" Type="http://schemas.openxmlformats.org/officeDocument/2006/relationships/hyperlink" Target="http://192.168.0.11/HIS/Corporate/Panel/ReceivablePaymentInfo?mid=SM372" TargetMode="External"/><Relationship Id="rId305" Type="http://schemas.openxmlformats.org/officeDocument/2006/relationships/hyperlink" Target="http://192.168.0.11/HIS/Corporate/Panel/ReceivablePaymentInfo?mid=SM372" TargetMode="External"/><Relationship Id="rId512" Type="http://schemas.openxmlformats.org/officeDocument/2006/relationships/hyperlink" Target="http://192.168.0.11/HIS/Corporate/Panel/ReceivablePaymentInfo?mid=SM372" TargetMode="External"/><Relationship Id="rId957" Type="http://schemas.openxmlformats.org/officeDocument/2006/relationships/hyperlink" Target="http://192.168.0.11/HIS/Corporate/Panel/ReceivablePaymentInfo?mid=SM372" TargetMode="External"/><Relationship Id="rId1142" Type="http://schemas.openxmlformats.org/officeDocument/2006/relationships/hyperlink" Target="http://192.168.0.11/HIS/Corporate/Panel/ReceivablePaymentInfo?mid=SM372" TargetMode="External"/><Relationship Id="rId1587" Type="http://schemas.openxmlformats.org/officeDocument/2006/relationships/hyperlink" Target="http://192.168.0.11/HIS/Corporate/Panel/ReceivablePaymentInfo?mid=SM372" TargetMode="External"/><Relationship Id="rId1794" Type="http://schemas.openxmlformats.org/officeDocument/2006/relationships/hyperlink" Target="http://192.168.0.11/HIS/Corporate/Panel/ReceivablePaymentInfo?mid=SM372" TargetMode="External"/><Relationship Id="rId86" Type="http://schemas.openxmlformats.org/officeDocument/2006/relationships/hyperlink" Target="http://192.168.0.11/HIS/Corporate/Panel/ReceivablePaymentInfo?mid=SM372" TargetMode="External"/><Relationship Id="rId817" Type="http://schemas.openxmlformats.org/officeDocument/2006/relationships/hyperlink" Target="http://192.168.0.11/HIS/Corporate/Panel/ReceivablePaymentInfo?mid=SM372" TargetMode="External"/><Relationship Id="rId1002" Type="http://schemas.openxmlformats.org/officeDocument/2006/relationships/hyperlink" Target="http://192.168.0.11/HIS/Corporate/Panel/ReceivablePaymentInfo?mid=SM372" TargetMode="External"/><Relationship Id="rId1447" Type="http://schemas.openxmlformats.org/officeDocument/2006/relationships/hyperlink" Target="http://192.168.0.11/HIS/Corporate/Panel/ReceivablePaymentInfo?mid=SM372" TargetMode="External"/><Relationship Id="rId1654" Type="http://schemas.openxmlformats.org/officeDocument/2006/relationships/hyperlink" Target="http://192.168.0.11/HIS/Corporate/Panel/ReceivablePaymentInfo?mid=SM372" TargetMode="External"/><Relationship Id="rId1861" Type="http://schemas.openxmlformats.org/officeDocument/2006/relationships/hyperlink" Target="http://192.168.0.11/HIS/Corporate/Panel/ReceivablePaymentInfo?mid=SM372" TargetMode="External"/><Relationship Id="rId1307" Type="http://schemas.openxmlformats.org/officeDocument/2006/relationships/hyperlink" Target="http://192.168.0.11/HIS/Corporate/Panel/ReceivablePaymentInfo?mid=SM372" TargetMode="External"/><Relationship Id="rId1514" Type="http://schemas.openxmlformats.org/officeDocument/2006/relationships/hyperlink" Target="http://192.168.0.11/HIS/Corporate/Panel/ReceivablePaymentInfo?mid=SM372" TargetMode="External"/><Relationship Id="rId1721" Type="http://schemas.openxmlformats.org/officeDocument/2006/relationships/hyperlink" Target="http://192.168.0.11/HIS/Corporate/Panel/ReceivablePaymentInfo?mid=SM372" TargetMode="External"/><Relationship Id="rId1959" Type="http://schemas.openxmlformats.org/officeDocument/2006/relationships/hyperlink" Target="http://192.168.0.11/HIS/Corporate/Panel/ReceivablePaymentInfo?mid=SM372" TargetMode="External"/><Relationship Id="rId13" Type="http://schemas.openxmlformats.org/officeDocument/2006/relationships/hyperlink" Target="http://192.168.0.11/HIS/Corporate/Panel/ReceivablePaymentInfo?mid=SM372" TargetMode="External"/><Relationship Id="rId1819" Type="http://schemas.openxmlformats.org/officeDocument/2006/relationships/hyperlink" Target="http://192.168.0.11/HIS/Corporate/Panel/ReceivablePaymentInfo?mid=SM372" TargetMode="External"/><Relationship Id="rId2190" Type="http://schemas.openxmlformats.org/officeDocument/2006/relationships/hyperlink" Target="http://192.168.0.11/HIS/Corporate/Panel/ReceivablePaymentInfo?mid=SM372" TargetMode="External"/><Relationship Id="rId162" Type="http://schemas.openxmlformats.org/officeDocument/2006/relationships/hyperlink" Target="http://192.168.0.11/HIS/Corporate/Panel/ReceivablePaymentInfo?mid=SM372" TargetMode="External"/><Relationship Id="rId467" Type="http://schemas.openxmlformats.org/officeDocument/2006/relationships/hyperlink" Target="http://192.168.0.11/HIS/Corporate/Panel/ReceivablePaymentInfo?mid=SM372" TargetMode="External"/><Relationship Id="rId1097" Type="http://schemas.openxmlformats.org/officeDocument/2006/relationships/hyperlink" Target="http://192.168.0.11/HIS/Corporate/Panel/ReceivablePaymentInfo?mid=SM372" TargetMode="External"/><Relationship Id="rId2050" Type="http://schemas.openxmlformats.org/officeDocument/2006/relationships/hyperlink" Target="http://192.168.0.11/HIS/Corporate/Panel/ReceivablePaymentInfo?mid=SM372" TargetMode="External"/><Relationship Id="rId2148" Type="http://schemas.openxmlformats.org/officeDocument/2006/relationships/hyperlink" Target="http://192.168.0.11/HIS/Corporate/Panel/ReceivablePaymentInfo?mid=SM372" TargetMode="External"/><Relationship Id="rId674" Type="http://schemas.openxmlformats.org/officeDocument/2006/relationships/hyperlink" Target="http://192.168.0.11/HIS/Corporate/Panel/ReceivablePaymentInfo?mid=SM372" TargetMode="External"/><Relationship Id="rId881" Type="http://schemas.openxmlformats.org/officeDocument/2006/relationships/hyperlink" Target="http://192.168.0.11/HIS/Corporate/Panel/ReceivablePaymentInfo?mid=SM372" TargetMode="External"/><Relationship Id="rId979" Type="http://schemas.openxmlformats.org/officeDocument/2006/relationships/hyperlink" Target="http://192.168.0.11/HIS/Corporate/Panel/ReceivablePaymentInfo?mid=SM372" TargetMode="External"/><Relationship Id="rId327" Type="http://schemas.openxmlformats.org/officeDocument/2006/relationships/hyperlink" Target="http://192.168.0.11/HIS/Corporate/Panel/ReceivablePaymentInfo?mid=SM372" TargetMode="External"/><Relationship Id="rId534" Type="http://schemas.openxmlformats.org/officeDocument/2006/relationships/hyperlink" Target="http://192.168.0.11/HIS/Corporate/Panel/ReceivablePaymentInfo?mid=SM372" TargetMode="External"/><Relationship Id="rId741" Type="http://schemas.openxmlformats.org/officeDocument/2006/relationships/hyperlink" Target="http://192.168.0.11/HIS/Corporate/Panel/ReceivablePaymentInfo?mid=SM372" TargetMode="External"/><Relationship Id="rId839" Type="http://schemas.openxmlformats.org/officeDocument/2006/relationships/hyperlink" Target="http://192.168.0.11/HIS/Corporate/Panel/ReceivablePaymentInfo?mid=SM372" TargetMode="External"/><Relationship Id="rId1164" Type="http://schemas.openxmlformats.org/officeDocument/2006/relationships/hyperlink" Target="http://192.168.0.11/HIS/Corporate/Panel/ReceivablePaymentInfo?mid=SM372" TargetMode="External"/><Relationship Id="rId1371" Type="http://schemas.openxmlformats.org/officeDocument/2006/relationships/hyperlink" Target="http://192.168.0.11/HIS/Corporate/Panel/ReceivablePaymentInfo?mid=SM372" TargetMode="External"/><Relationship Id="rId1469" Type="http://schemas.openxmlformats.org/officeDocument/2006/relationships/hyperlink" Target="http://192.168.0.11/HIS/Corporate/Panel/ReceivablePaymentInfo?mid=SM372" TargetMode="External"/><Relationship Id="rId2008" Type="http://schemas.openxmlformats.org/officeDocument/2006/relationships/hyperlink" Target="http://192.168.0.11/HIS/Corporate/Panel/ReceivablePaymentInfo?mid=SM372" TargetMode="External"/><Relationship Id="rId2215" Type="http://schemas.openxmlformats.org/officeDocument/2006/relationships/hyperlink" Target="http://192.168.0.11/HIS/Corporate/Panel/ReceivablePaymentInfo?mid=SM372" TargetMode="External"/><Relationship Id="rId601" Type="http://schemas.openxmlformats.org/officeDocument/2006/relationships/hyperlink" Target="http://192.168.0.11/HIS/Corporate/Panel/ReceivablePaymentInfo?mid=SM372" TargetMode="External"/><Relationship Id="rId1024" Type="http://schemas.openxmlformats.org/officeDocument/2006/relationships/hyperlink" Target="http://192.168.0.11/HIS/Corporate/Panel/ReceivablePaymentInfo?mid=SM372" TargetMode="External"/><Relationship Id="rId1231" Type="http://schemas.openxmlformats.org/officeDocument/2006/relationships/hyperlink" Target="http://192.168.0.11/HIS/Corporate/Panel/ReceivablePaymentInfo?mid=SM372" TargetMode="External"/><Relationship Id="rId1676" Type="http://schemas.openxmlformats.org/officeDocument/2006/relationships/hyperlink" Target="http://192.168.0.11/HIS/Corporate/Panel/ReceivablePaymentInfo?mid=SM372" TargetMode="External"/><Relationship Id="rId1883" Type="http://schemas.openxmlformats.org/officeDocument/2006/relationships/hyperlink" Target="http://192.168.0.11/HIS/Corporate/Panel/ReceivablePaymentInfo?mid=SM372" TargetMode="External"/><Relationship Id="rId906" Type="http://schemas.openxmlformats.org/officeDocument/2006/relationships/hyperlink" Target="http://192.168.0.11/HIS/Corporate/Panel/ReceivablePaymentInfo?mid=SM372" TargetMode="External"/><Relationship Id="rId1329" Type="http://schemas.openxmlformats.org/officeDocument/2006/relationships/hyperlink" Target="http://192.168.0.11/HIS/Corporate/Panel/ReceivablePaymentInfo?mid=SM372" TargetMode="External"/><Relationship Id="rId1536" Type="http://schemas.openxmlformats.org/officeDocument/2006/relationships/hyperlink" Target="http://192.168.0.11/HIS/Corporate/Panel/ReceivablePaymentInfo?mid=SM372" TargetMode="External"/><Relationship Id="rId1743" Type="http://schemas.openxmlformats.org/officeDocument/2006/relationships/hyperlink" Target="http://192.168.0.11/HIS/Corporate/Panel/ReceivablePaymentInfo?mid=SM372" TargetMode="External"/><Relationship Id="rId1950" Type="http://schemas.openxmlformats.org/officeDocument/2006/relationships/hyperlink" Target="http://192.168.0.11/HIS/Corporate/Panel/ReceivablePaymentInfo?mid=SM372" TargetMode="External"/><Relationship Id="rId35" Type="http://schemas.openxmlformats.org/officeDocument/2006/relationships/hyperlink" Target="http://192.168.0.11/HIS/Corporate/Panel/ReceivablePaymentInfo?mid=SM372" TargetMode="External"/><Relationship Id="rId1603" Type="http://schemas.openxmlformats.org/officeDocument/2006/relationships/hyperlink" Target="http://192.168.0.11/HIS/Corporate/Panel/ReceivablePaymentInfo?mid=SM372" TargetMode="External"/><Relationship Id="rId1810" Type="http://schemas.openxmlformats.org/officeDocument/2006/relationships/hyperlink" Target="http://192.168.0.11/HIS/Corporate/Panel/ReceivablePaymentInfo?mid=SM372" TargetMode="External"/><Relationship Id="rId184" Type="http://schemas.openxmlformats.org/officeDocument/2006/relationships/hyperlink" Target="http://192.168.0.11/HospDoc/IPD/BillSettlement/20250511031130.pdf" TargetMode="External"/><Relationship Id="rId391" Type="http://schemas.openxmlformats.org/officeDocument/2006/relationships/hyperlink" Target="http://192.168.0.11/HIS/Corporate/Panel/ReceivablePaymentInfo?mid=SM372" TargetMode="External"/><Relationship Id="rId1908" Type="http://schemas.openxmlformats.org/officeDocument/2006/relationships/hyperlink" Target="http://192.168.0.11/HIS/Corporate/Panel/ReceivablePaymentInfo?mid=SM372" TargetMode="External"/><Relationship Id="rId2072" Type="http://schemas.openxmlformats.org/officeDocument/2006/relationships/hyperlink" Target="http://192.168.0.11/HIS/Corporate/Panel/ReceivablePaymentInfo?mid=SM372" TargetMode="External"/><Relationship Id="rId251" Type="http://schemas.openxmlformats.org/officeDocument/2006/relationships/hyperlink" Target="http://192.168.0.11/HIS/Corporate/Panel/ReceivablePaymentInfo?mid=SM372" TargetMode="External"/><Relationship Id="rId489" Type="http://schemas.openxmlformats.org/officeDocument/2006/relationships/hyperlink" Target="http://192.168.0.11/HospDoc/IPD/BillSettlement/20250517053635.pdf" TargetMode="External"/><Relationship Id="rId696" Type="http://schemas.openxmlformats.org/officeDocument/2006/relationships/hyperlink" Target="http://192.168.0.11/HIS/Corporate/Panel/ReceivablePaymentInfo?mid=SM372" TargetMode="External"/><Relationship Id="rId349" Type="http://schemas.openxmlformats.org/officeDocument/2006/relationships/hyperlink" Target="http://192.168.0.11/HIS/Corporate/Panel/ReceivablePaymentInfo?mid=SM372" TargetMode="External"/><Relationship Id="rId556" Type="http://schemas.openxmlformats.org/officeDocument/2006/relationships/hyperlink" Target="http://192.168.0.11/HIS/Corporate/Panel/ReceivablePaymentInfo?mid=SM372" TargetMode="External"/><Relationship Id="rId763" Type="http://schemas.openxmlformats.org/officeDocument/2006/relationships/hyperlink" Target="http://192.168.0.11/HIS/Corporate/Panel/ReceivablePaymentInfo?mid=SM372" TargetMode="External"/><Relationship Id="rId1186" Type="http://schemas.openxmlformats.org/officeDocument/2006/relationships/hyperlink" Target="http://192.168.0.11/HIS/Corporate/Panel/ReceivablePaymentInfo?mid=SM372" TargetMode="External"/><Relationship Id="rId1393" Type="http://schemas.openxmlformats.org/officeDocument/2006/relationships/hyperlink" Target="http://192.168.0.11/HIS/Corporate/Panel/ReceivablePaymentInfo?mid=SM372" TargetMode="External"/><Relationship Id="rId2237" Type="http://schemas.openxmlformats.org/officeDocument/2006/relationships/hyperlink" Target="http://192.168.0.11/HIS/Corporate/Panel/ReceivablePaymentInfo?mid=SM372" TargetMode="External"/><Relationship Id="rId111" Type="http://schemas.openxmlformats.org/officeDocument/2006/relationships/hyperlink" Target="http://192.168.0.11/HospDoc/IPD/BillSettlement/20250513074648.pdf" TargetMode="External"/><Relationship Id="rId209" Type="http://schemas.openxmlformats.org/officeDocument/2006/relationships/hyperlink" Target="http://192.168.0.11/HIS/Corporate/Panel/ReceivablePaymentInfo?mid=SM372" TargetMode="External"/><Relationship Id="rId416" Type="http://schemas.openxmlformats.org/officeDocument/2006/relationships/hyperlink" Target="http://192.168.0.11/HIS/Corporate/Panel/ReceivablePaymentInfo?mid=SM372" TargetMode="External"/><Relationship Id="rId970" Type="http://schemas.openxmlformats.org/officeDocument/2006/relationships/hyperlink" Target="http://192.168.0.11/HIS/Corporate/Panel/ReceivablePaymentInfo?mid=SM372" TargetMode="External"/><Relationship Id="rId1046" Type="http://schemas.openxmlformats.org/officeDocument/2006/relationships/hyperlink" Target="http://192.168.0.11/HIS/Corporate/Panel/ReceivablePaymentInfo?mid=SM372" TargetMode="External"/><Relationship Id="rId1253" Type="http://schemas.openxmlformats.org/officeDocument/2006/relationships/hyperlink" Target="http://192.168.0.11/HIS/Corporate/Panel/ReceivablePaymentInfo?mid=SM372" TargetMode="External"/><Relationship Id="rId1698" Type="http://schemas.openxmlformats.org/officeDocument/2006/relationships/hyperlink" Target="http://192.168.0.11/HIS/Corporate/Panel/ReceivablePaymentInfo?mid=SM372" TargetMode="External"/><Relationship Id="rId623" Type="http://schemas.openxmlformats.org/officeDocument/2006/relationships/hyperlink" Target="http://192.168.0.11/HospDoc/IPD/BillSettlement/20250513051541.pdf" TargetMode="External"/><Relationship Id="rId830" Type="http://schemas.openxmlformats.org/officeDocument/2006/relationships/hyperlink" Target="http://192.168.0.11/HIS/Corporate/Panel/ReceivablePaymentInfo?mid=SM372" TargetMode="External"/><Relationship Id="rId928" Type="http://schemas.openxmlformats.org/officeDocument/2006/relationships/hyperlink" Target="http://192.168.0.11/HIS/Corporate/Panel/ReceivablePaymentInfo?mid=SM372" TargetMode="External"/><Relationship Id="rId1460" Type="http://schemas.openxmlformats.org/officeDocument/2006/relationships/hyperlink" Target="http://192.168.0.11/HIS/Corporate/Panel/ReceivablePaymentInfo?mid=SM372" TargetMode="External"/><Relationship Id="rId1558" Type="http://schemas.openxmlformats.org/officeDocument/2006/relationships/hyperlink" Target="http://192.168.0.11/HIS/Corporate/Panel/ReceivablePaymentInfo?mid=SM372" TargetMode="External"/><Relationship Id="rId1765" Type="http://schemas.openxmlformats.org/officeDocument/2006/relationships/hyperlink" Target="http://192.168.0.11/HIS/Corporate/Panel/ReceivablePaymentInfo?mid=SM372" TargetMode="External"/><Relationship Id="rId57" Type="http://schemas.openxmlformats.org/officeDocument/2006/relationships/hyperlink" Target="http://192.168.0.11/HIS/Corporate/Panel/ReceivablePaymentInfo?mid=SM372" TargetMode="External"/><Relationship Id="rId1113" Type="http://schemas.openxmlformats.org/officeDocument/2006/relationships/hyperlink" Target="http://192.168.0.11/HIS/Corporate/Panel/ReceivablePaymentInfo?mid=SM372" TargetMode="External"/><Relationship Id="rId1320" Type="http://schemas.openxmlformats.org/officeDocument/2006/relationships/hyperlink" Target="http://192.168.0.11/HIS/Corporate/Panel/ReceivablePaymentInfo?mid=SM372" TargetMode="External"/><Relationship Id="rId1418" Type="http://schemas.openxmlformats.org/officeDocument/2006/relationships/hyperlink" Target="http://192.168.0.11/HIS/Corporate/Panel/ReceivablePaymentInfo?mid=SM372" TargetMode="External"/><Relationship Id="rId1972" Type="http://schemas.openxmlformats.org/officeDocument/2006/relationships/hyperlink" Target="http://192.168.0.11/HIS/Corporate/Panel/ReceivablePaymentInfo?mid=SM372" TargetMode="External"/><Relationship Id="rId1625" Type="http://schemas.openxmlformats.org/officeDocument/2006/relationships/hyperlink" Target="http://192.168.0.11/HIS/Corporate/Panel/ReceivablePaymentInfo?mid=SM372" TargetMode="External"/><Relationship Id="rId1832" Type="http://schemas.openxmlformats.org/officeDocument/2006/relationships/hyperlink" Target="http://192.168.0.11/HIS/Corporate/Panel/ReceivablePaymentInfo?mid=SM372" TargetMode="External"/><Relationship Id="rId2094" Type="http://schemas.openxmlformats.org/officeDocument/2006/relationships/hyperlink" Target="http://192.168.0.11/HIS/Corporate/Panel/ReceivablePaymentInfo?mid=SM372" TargetMode="External"/><Relationship Id="rId273" Type="http://schemas.openxmlformats.org/officeDocument/2006/relationships/hyperlink" Target="http://192.168.0.11/HIS/Corporate/Panel/ReceivablePaymentInfo?mid=SM372" TargetMode="External"/><Relationship Id="rId480" Type="http://schemas.openxmlformats.org/officeDocument/2006/relationships/hyperlink" Target="http://192.168.0.11/HIS/Corporate/Panel/ReceivablePaymentInfo?mid=SM372" TargetMode="External"/><Relationship Id="rId2161" Type="http://schemas.openxmlformats.org/officeDocument/2006/relationships/hyperlink" Target="http://192.168.0.11/HIS/Corporate/Panel/ReceivablePaymentInfo?mid=SM372" TargetMode="External"/><Relationship Id="rId133" Type="http://schemas.openxmlformats.org/officeDocument/2006/relationships/hyperlink" Target="http://192.168.0.11/HIS/Corporate/Panel/ReceivablePaymentInfo?mid=SM372" TargetMode="External"/><Relationship Id="rId340" Type="http://schemas.openxmlformats.org/officeDocument/2006/relationships/hyperlink" Target="http://192.168.0.11/HIS/Corporate/Panel/ReceivablePaymentInfo?mid=SM372" TargetMode="External"/><Relationship Id="rId578" Type="http://schemas.openxmlformats.org/officeDocument/2006/relationships/hyperlink" Target="http://192.168.0.11/HIS/Corporate/Panel/ReceivablePaymentInfo?mid=SM372" TargetMode="External"/><Relationship Id="rId785" Type="http://schemas.openxmlformats.org/officeDocument/2006/relationships/hyperlink" Target="http://192.168.0.11/HIS/Corporate/Panel/ReceivablePaymentInfo?mid=SM372" TargetMode="External"/><Relationship Id="rId992" Type="http://schemas.openxmlformats.org/officeDocument/2006/relationships/hyperlink" Target="http://192.168.0.11/HIS/Corporate/Panel/ReceivablePaymentInfo?mid=SM372" TargetMode="External"/><Relationship Id="rId2021" Type="http://schemas.openxmlformats.org/officeDocument/2006/relationships/hyperlink" Target="http://192.168.0.11/HIS/Corporate/Panel/ReceivablePaymentInfo?mid=SM372" TargetMode="External"/><Relationship Id="rId2259" Type="http://schemas.openxmlformats.org/officeDocument/2006/relationships/hyperlink" Target="http://192.168.0.11/HIS/Corporate/Panel/ReceivablePaymentInfo?mid=SM372" TargetMode="External"/><Relationship Id="rId200" Type="http://schemas.openxmlformats.org/officeDocument/2006/relationships/hyperlink" Target="http://192.168.0.11/HospDoc/IPD/BillSettlement/20250516012337.pdf" TargetMode="External"/><Relationship Id="rId438" Type="http://schemas.openxmlformats.org/officeDocument/2006/relationships/hyperlink" Target="http://192.168.0.11/HIS/Corporate/Panel/ReceivablePaymentInfo?mid=SM372" TargetMode="External"/><Relationship Id="rId645" Type="http://schemas.openxmlformats.org/officeDocument/2006/relationships/hyperlink" Target="http://192.168.0.11/HIS/Corporate/Panel/ReceivablePaymentInfo?mid=SM372" TargetMode="External"/><Relationship Id="rId852" Type="http://schemas.openxmlformats.org/officeDocument/2006/relationships/hyperlink" Target="http://192.168.0.11/HIS/Corporate/Panel/ReceivablePaymentInfo?mid=SM372" TargetMode="External"/><Relationship Id="rId1068" Type="http://schemas.openxmlformats.org/officeDocument/2006/relationships/hyperlink" Target="http://192.168.0.11/HIS/Corporate/Panel/ReceivablePaymentInfo?mid=SM372" TargetMode="External"/><Relationship Id="rId1275" Type="http://schemas.openxmlformats.org/officeDocument/2006/relationships/hyperlink" Target="http://192.168.0.11/HIS/Corporate/Panel/ReceivablePaymentInfo?mid=SM372" TargetMode="External"/><Relationship Id="rId1482" Type="http://schemas.openxmlformats.org/officeDocument/2006/relationships/hyperlink" Target="http://192.168.0.11/HIS/Corporate/Panel/ReceivablePaymentInfo?mid=SM372" TargetMode="External"/><Relationship Id="rId2119" Type="http://schemas.openxmlformats.org/officeDocument/2006/relationships/hyperlink" Target="http://192.168.0.11/HIS/Corporate/Panel/ReceivablePaymentInfo?mid=SM372" TargetMode="External"/><Relationship Id="rId505" Type="http://schemas.openxmlformats.org/officeDocument/2006/relationships/hyperlink" Target="http://192.168.0.11/HospDoc/IPD/BillSettlement/20250516080556.pdf" TargetMode="External"/><Relationship Id="rId712" Type="http://schemas.openxmlformats.org/officeDocument/2006/relationships/hyperlink" Target="http://192.168.0.11/HIS/Corporate/Panel/ReceivablePaymentInfo?mid=SM372" TargetMode="External"/><Relationship Id="rId1135" Type="http://schemas.openxmlformats.org/officeDocument/2006/relationships/hyperlink" Target="http://192.168.0.11/HIS/Corporate/Panel/ReceivablePaymentInfo?mid=SM372" TargetMode="External"/><Relationship Id="rId1342" Type="http://schemas.openxmlformats.org/officeDocument/2006/relationships/hyperlink" Target="http://192.168.0.11/HIS/Corporate/Panel/ReceivablePaymentInfo?mid=SM372" TargetMode="External"/><Relationship Id="rId1787" Type="http://schemas.openxmlformats.org/officeDocument/2006/relationships/hyperlink" Target="http://192.168.0.11/HIS/Corporate/Panel/ReceivablePaymentInfo?mid=SM372" TargetMode="External"/><Relationship Id="rId1994" Type="http://schemas.openxmlformats.org/officeDocument/2006/relationships/hyperlink" Target="http://192.168.0.11/HIS/Corporate/Panel/ReceivablePaymentInfo?mid=SM372" TargetMode="External"/><Relationship Id="rId79" Type="http://schemas.openxmlformats.org/officeDocument/2006/relationships/hyperlink" Target="http://192.168.0.11/HIS/Corporate/Panel/ReceivablePaymentInfo?mid=SM372" TargetMode="External"/><Relationship Id="rId1202" Type="http://schemas.openxmlformats.org/officeDocument/2006/relationships/hyperlink" Target="http://192.168.0.11/HIS/Corporate/Panel/ReceivablePaymentInfo?mid=SM372" TargetMode="External"/><Relationship Id="rId1647" Type="http://schemas.openxmlformats.org/officeDocument/2006/relationships/hyperlink" Target="http://192.168.0.11/HIS/Corporate/Panel/ReceivablePaymentInfo?mid=SM372" TargetMode="External"/><Relationship Id="rId1854" Type="http://schemas.openxmlformats.org/officeDocument/2006/relationships/hyperlink" Target="http://192.168.0.11/HIS/Corporate/Panel/ReceivablePaymentInfo?mid=SM372" TargetMode="External"/><Relationship Id="rId1507" Type="http://schemas.openxmlformats.org/officeDocument/2006/relationships/hyperlink" Target="http://192.168.0.11/HIS/Corporate/Panel/ReceivablePaymentInfo?mid=SM372" TargetMode="External"/><Relationship Id="rId1714" Type="http://schemas.openxmlformats.org/officeDocument/2006/relationships/hyperlink" Target="http://192.168.0.11/HIS/Corporate/Panel/ReceivablePaymentInfo?mid=SM372" TargetMode="External"/><Relationship Id="rId295" Type="http://schemas.openxmlformats.org/officeDocument/2006/relationships/hyperlink" Target="http://192.168.0.11/HIS/Corporate/Panel/ReceivablePaymentInfo?mid=SM372" TargetMode="External"/><Relationship Id="rId1921" Type="http://schemas.openxmlformats.org/officeDocument/2006/relationships/hyperlink" Target="http://192.168.0.11/HIS/Corporate/Panel/ReceivablePaymentInfo?mid=SM372" TargetMode="External"/><Relationship Id="rId2183" Type="http://schemas.openxmlformats.org/officeDocument/2006/relationships/hyperlink" Target="http://192.168.0.11/HIS/Corporate/Panel/ReceivablePaymentInfo?mid=SM372" TargetMode="External"/><Relationship Id="rId155" Type="http://schemas.openxmlformats.org/officeDocument/2006/relationships/hyperlink" Target="http://192.168.0.11/HIS/Corporate/Panel/ReceivablePaymentInfo?mid=SM372" TargetMode="External"/><Relationship Id="rId362" Type="http://schemas.openxmlformats.org/officeDocument/2006/relationships/hyperlink" Target="http://192.168.0.11/HIS/Corporate/Panel/ReceivablePaymentInfo?mid=SM372" TargetMode="External"/><Relationship Id="rId1297" Type="http://schemas.openxmlformats.org/officeDocument/2006/relationships/hyperlink" Target="http://192.168.0.11/HIS/Corporate/Panel/ReceivablePaymentInfo?mid=SM372" TargetMode="External"/><Relationship Id="rId2043" Type="http://schemas.openxmlformats.org/officeDocument/2006/relationships/hyperlink" Target="http://192.168.0.11/HIS/Corporate/Panel/ReceivablePaymentInfo?mid=SM372" TargetMode="External"/><Relationship Id="rId2250" Type="http://schemas.openxmlformats.org/officeDocument/2006/relationships/hyperlink" Target="http://192.168.0.11/HIS/Corporate/Panel/ReceivablePaymentInfo?mid=SM372" TargetMode="External"/><Relationship Id="rId222" Type="http://schemas.openxmlformats.org/officeDocument/2006/relationships/hyperlink" Target="http://192.168.0.11/HospDoc/IPD/BillSettlement/20250516015228.pdf" TargetMode="External"/><Relationship Id="rId667" Type="http://schemas.openxmlformats.org/officeDocument/2006/relationships/hyperlink" Target="http://192.168.0.11/HIS/Corporate/Panel/ReceivablePaymentInfo?mid=SM372" TargetMode="External"/><Relationship Id="rId874" Type="http://schemas.openxmlformats.org/officeDocument/2006/relationships/hyperlink" Target="http://192.168.0.11/HIS/Corporate/Panel/ReceivablePaymentInfo?mid=SM372" TargetMode="External"/><Relationship Id="rId2110" Type="http://schemas.openxmlformats.org/officeDocument/2006/relationships/hyperlink" Target="http://192.168.0.11/HIS/Corporate/Panel/ReceivablePaymentInfo?mid=SM372" TargetMode="External"/><Relationship Id="rId527" Type="http://schemas.openxmlformats.org/officeDocument/2006/relationships/hyperlink" Target="http://192.168.0.11/HIS/Corporate/Panel/ReceivablePaymentInfo?mid=SM372" TargetMode="External"/><Relationship Id="rId734" Type="http://schemas.openxmlformats.org/officeDocument/2006/relationships/hyperlink" Target="http://192.168.0.11/HIS/Corporate/Panel/ReceivablePaymentInfo?mid=SM372" TargetMode="External"/><Relationship Id="rId941" Type="http://schemas.openxmlformats.org/officeDocument/2006/relationships/hyperlink" Target="http://192.168.0.11/HIS/Corporate/Panel/ReceivablePaymentInfo?mid=SM372" TargetMode="External"/><Relationship Id="rId1157" Type="http://schemas.openxmlformats.org/officeDocument/2006/relationships/hyperlink" Target="http://192.168.0.11/HIS/Corporate/Panel/ReceivablePaymentInfo?mid=SM372" TargetMode="External"/><Relationship Id="rId1364" Type="http://schemas.openxmlformats.org/officeDocument/2006/relationships/hyperlink" Target="http://192.168.0.11/HIS/Corporate/Panel/ReceivablePaymentInfo?mid=SM372" TargetMode="External"/><Relationship Id="rId1571" Type="http://schemas.openxmlformats.org/officeDocument/2006/relationships/hyperlink" Target="http://192.168.0.11/HIS/Corporate/Panel/ReceivablePaymentInfo?mid=SM372" TargetMode="External"/><Relationship Id="rId2208" Type="http://schemas.openxmlformats.org/officeDocument/2006/relationships/hyperlink" Target="http://192.168.0.11/HIS/Corporate/Panel/ReceivablePaymentInfo?mid=SM372" TargetMode="External"/><Relationship Id="rId70" Type="http://schemas.openxmlformats.org/officeDocument/2006/relationships/hyperlink" Target="http://192.168.0.11/HIS/Corporate/Panel/ReceivablePaymentInfo?mid=SM372" TargetMode="External"/><Relationship Id="rId801" Type="http://schemas.openxmlformats.org/officeDocument/2006/relationships/hyperlink" Target="http://192.168.0.11/HIS/Corporate/Panel/ReceivablePaymentInfo?mid=SM372" TargetMode="External"/><Relationship Id="rId1017" Type="http://schemas.openxmlformats.org/officeDocument/2006/relationships/hyperlink" Target="http://192.168.0.11/HIS/Corporate/Panel/ReceivablePaymentInfo?mid=SM372" TargetMode="External"/><Relationship Id="rId1224" Type="http://schemas.openxmlformats.org/officeDocument/2006/relationships/hyperlink" Target="http://192.168.0.11/HIS/Corporate/Panel/ReceivablePaymentInfo?mid=SM372" TargetMode="External"/><Relationship Id="rId1431" Type="http://schemas.openxmlformats.org/officeDocument/2006/relationships/hyperlink" Target="http://192.168.0.11/HIS/Corporate/Panel/ReceivablePaymentInfo?mid=SM372" TargetMode="External"/><Relationship Id="rId1669" Type="http://schemas.openxmlformats.org/officeDocument/2006/relationships/hyperlink" Target="http://192.168.0.11/HIS/Corporate/Panel/ReceivablePaymentInfo?mid=SM372" TargetMode="External"/><Relationship Id="rId1876" Type="http://schemas.openxmlformats.org/officeDocument/2006/relationships/hyperlink" Target="http://192.168.0.11/HIS/Corporate/Panel/ReceivablePaymentInfo?mid=SM372" TargetMode="External"/><Relationship Id="rId1529" Type="http://schemas.openxmlformats.org/officeDocument/2006/relationships/hyperlink" Target="http://192.168.0.11/HIS/Corporate/Panel/ReceivablePaymentInfo?mid=SM372" TargetMode="External"/><Relationship Id="rId1736" Type="http://schemas.openxmlformats.org/officeDocument/2006/relationships/hyperlink" Target="http://192.168.0.11/HIS/Corporate/Panel/ReceivablePaymentInfo?mid=SM372" TargetMode="External"/><Relationship Id="rId1943" Type="http://schemas.openxmlformats.org/officeDocument/2006/relationships/hyperlink" Target="http://192.168.0.11/HIS/Corporate/Panel/ReceivablePaymentInfo?mid=SM372" TargetMode="External"/><Relationship Id="rId28" Type="http://schemas.openxmlformats.org/officeDocument/2006/relationships/hyperlink" Target="http://192.168.0.11/HIS/Corporate/Panel/ReceivablePaymentInfo?mid=SM372" TargetMode="External"/><Relationship Id="rId1803" Type="http://schemas.openxmlformats.org/officeDocument/2006/relationships/hyperlink" Target="http://192.168.0.11/HIS/Corporate/Panel/ReceivablePaymentInfo?mid=SM372" TargetMode="External"/><Relationship Id="rId177" Type="http://schemas.openxmlformats.org/officeDocument/2006/relationships/hyperlink" Target="http://192.168.0.11/HIS/Corporate/Panel/ReceivablePaymentInfo?mid=SM372" TargetMode="External"/><Relationship Id="rId384" Type="http://schemas.openxmlformats.org/officeDocument/2006/relationships/hyperlink" Target="http://192.168.0.11/HIS/Corporate/Panel/ReceivablePaymentInfo?mid=SM372" TargetMode="External"/><Relationship Id="rId591" Type="http://schemas.openxmlformats.org/officeDocument/2006/relationships/hyperlink" Target="http://192.168.0.11/HIS/Corporate/Panel/ReceivablePaymentInfo?mid=SM372" TargetMode="External"/><Relationship Id="rId2065" Type="http://schemas.openxmlformats.org/officeDocument/2006/relationships/hyperlink" Target="http://192.168.0.11/HIS/Corporate/Panel/ReceivablePaymentInfo?mid=SM372" TargetMode="External"/><Relationship Id="rId2272" Type="http://schemas.openxmlformats.org/officeDocument/2006/relationships/printerSettings" Target="../printerSettings/printerSettings1.bin"/><Relationship Id="rId244" Type="http://schemas.openxmlformats.org/officeDocument/2006/relationships/hyperlink" Target="http://192.168.0.11/HIS/Corporate/Panel/ReceivablePaymentInfo?mid=SM372" TargetMode="External"/><Relationship Id="rId689" Type="http://schemas.openxmlformats.org/officeDocument/2006/relationships/hyperlink" Target="http://192.168.0.11/HIS/Corporate/Panel/ReceivablePaymentInfo?mid=SM372" TargetMode="External"/><Relationship Id="rId896" Type="http://schemas.openxmlformats.org/officeDocument/2006/relationships/hyperlink" Target="http://192.168.0.11/HIS/Corporate/Panel/ReceivablePaymentInfo?mid=SM372" TargetMode="External"/><Relationship Id="rId1081" Type="http://schemas.openxmlformats.org/officeDocument/2006/relationships/hyperlink" Target="http://192.168.0.11/HIS/Corporate/Panel/ReceivablePaymentInfo?mid=SM372" TargetMode="External"/><Relationship Id="rId451" Type="http://schemas.openxmlformats.org/officeDocument/2006/relationships/hyperlink" Target="http://192.168.0.11/HIS/Corporate/Panel/ReceivablePaymentInfo?mid=SM372" TargetMode="External"/><Relationship Id="rId549" Type="http://schemas.openxmlformats.org/officeDocument/2006/relationships/hyperlink" Target="http://192.168.0.11/HIS/Corporate/Panel/ReceivablePaymentInfo?mid=SM372" TargetMode="External"/><Relationship Id="rId756" Type="http://schemas.openxmlformats.org/officeDocument/2006/relationships/hyperlink" Target="http://192.168.0.11/HIS/Corporate/Panel/ReceivablePaymentInfo?mid=SM372" TargetMode="External"/><Relationship Id="rId1179" Type="http://schemas.openxmlformats.org/officeDocument/2006/relationships/hyperlink" Target="http://192.168.0.11/HIS/Corporate/Panel/ReceivablePaymentInfo?mid=SM372" TargetMode="External"/><Relationship Id="rId1386" Type="http://schemas.openxmlformats.org/officeDocument/2006/relationships/hyperlink" Target="http://192.168.0.11/HIS/Corporate/Panel/ReceivablePaymentInfo?mid=SM372" TargetMode="External"/><Relationship Id="rId1593" Type="http://schemas.openxmlformats.org/officeDocument/2006/relationships/hyperlink" Target="http://192.168.0.11/HIS/Corporate/Panel/ReceivablePaymentInfo?mid=SM372" TargetMode="External"/><Relationship Id="rId2132" Type="http://schemas.openxmlformats.org/officeDocument/2006/relationships/hyperlink" Target="http://192.168.0.11/HIS/Corporate/Panel/ReceivablePaymentInfo?mid=SM372" TargetMode="External"/><Relationship Id="rId104" Type="http://schemas.openxmlformats.org/officeDocument/2006/relationships/hyperlink" Target="http://192.168.0.11/HospDoc/IPD/BillSettlement/20250514081558.pdf" TargetMode="External"/><Relationship Id="rId311" Type="http://schemas.openxmlformats.org/officeDocument/2006/relationships/hyperlink" Target="http://192.168.0.11/HIS/Corporate/Panel/ReceivablePaymentInfo?mid=SM372" TargetMode="External"/><Relationship Id="rId409" Type="http://schemas.openxmlformats.org/officeDocument/2006/relationships/hyperlink" Target="http://192.168.0.11/HIS/Corporate/Panel/ReceivablePaymentInfo?mid=SM372" TargetMode="External"/><Relationship Id="rId963" Type="http://schemas.openxmlformats.org/officeDocument/2006/relationships/hyperlink" Target="http://192.168.0.11/HIS/Corporate/Panel/ReceivablePaymentInfo?mid=SM372" TargetMode="External"/><Relationship Id="rId1039" Type="http://schemas.openxmlformats.org/officeDocument/2006/relationships/hyperlink" Target="http://192.168.0.11/HIS/Corporate/Panel/ReceivablePaymentInfo?mid=SM372" TargetMode="External"/><Relationship Id="rId1246" Type="http://schemas.openxmlformats.org/officeDocument/2006/relationships/hyperlink" Target="http://192.168.0.11/HIS/Corporate/Panel/ReceivablePaymentInfo?mid=SM372" TargetMode="External"/><Relationship Id="rId1898" Type="http://schemas.openxmlformats.org/officeDocument/2006/relationships/hyperlink" Target="http://192.168.0.11/HIS/Corporate/Panel/ReceivablePaymentInfo?mid=SM372" TargetMode="External"/><Relationship Id="rId92" Type="http://schemas.openxmlformats.org/officeDocument/2006/relationships/hyperlink" Target="http://192.168.0.11/HIS/Corporate/Panel/ReceivablePaymentInfo?mid=SM372" TargetMode="External"/><Relationship Id="rId616" Type="http://schemas.openxmlformats.org/officeDocument/2006/relationships/hyperlink" Target="http://192.168.0.11/HIS/Corporate/Panel/ReceivablePaymentInfo?mid=SM372" TargetMode="External"/><Relationship Id="rId823" Type="http://schemas.openxmlformats.org/officeDocument/2006/relationships/hyperlink" Target="http://192.168.0.11/HIS/Corporate/Panel/ReceivablePaymentInfo?mid=SM372" TargetMode="External"/><Relationship Id="rId1453" Type="http://schemas.openxmlformats.org/officeDocument/2006/relationships/hyperlink" Target="http://192.168.0.11/HIS/Corporate/Panel/ReceivablePaymentInfo?mid=SM372" TargetMode="External"/><Relationship Id="rId1660" Type="http://schemas.openxmlformats.org/officeDocument/2006/relationships/hyperlink" Target="http://192.168.0.11/HIS/Corporate/Panel/ReceivablePaymentInfo?mid=SM372" TargetMode="External"/><Relationship Id="rId1758" Type="http://schemas.openxmlformats.org/officeDocument/2006/relationships/hyperlink" Target="http://192.168.0.11/HIS/Corporate/Panel/ReceivablePaymentInfo?mid=SM372" TargetMode="External"/><Relationship Id="rId1106" Type="http://schemas.openxmlformats.org/officeDocument/2006/relationships/hyperlink" Target="http://192.168.0.11/HIS/Corporate/Panel/ReceivablePaymentInfo?mid=SM372" TargetMode="External"/><Relationship Id="rId1313" Type="http://schemas.openxmlformats.org/officeDocument/2006/relationships/hyperlink" Target="http://192.168.0.11/HIS/Corporate/Panel/ReceivablePaymentInfo?mid=SM372" TargetMode="External"/><Relationship Id="rId1520" Type="http://schemas.openxmlformats.org/officeDocument/2006/relationships/hyperlink" Target="http://192.168.0.11/HIS/Corporate/Panel/ReceivablePaymentInfo?mid=SM372" TargetMode="External"/><Relationship Id="rId1965" Type="http://schemas.openxmlformats.org/officeDocument/2006/relationships/hyperlink" Target="http://192.168.0.11/HIS/Corporate/Panel/ReceivablePaymentInfo?mid=SM372" TargetMode="External"/><Relationship Id="rId1618" Type="http://schemas.openxmlformats.org/officeDocument/2006/relationships/hyperlink" Target="http://192.168.0.11/HIS/Corporate/Panel/ReceivablePaymentInfo?mid=SM372" TargetMode="External"/><Relationship Id="rId1825" Type="http://schemas.openxmlformats.org/officeDocument/2006/relationships/hyperlink" Target="http://192.168.0.11/HIS/Corporate/Panel/ReceivablePaymentInfo?mid=SM372" TargetMode="External"/><Relationship Id="rId199" Type="http://schemas.openxmlformats.org/officeDocument/2006/relationships/hyperlink" Target="http://192.168.0.11/HIS/Corporate/Panel/ReceivablePaymentInfo?mid=SM372" TargetMode="External"/><Relationship Id="rId2087" Type="http://schemas.openxmlformats.org/officeDocument/2006/relationships/hyperlink" Target="http://192.168.0.11/HIS/Corporate/Panel/ReceivablePaymentInfo?mid=SM372" TargetMode="External"/><Relationship Id="rId266" Type="http://schemas.openxmlformats.org/officeDocument/2006/relationships/hyperlink" Target="http://192.168.0.11/HIS/Corporate/Panel/ReceivablePaymentInfo?mid=SM372" TargetMode="External"/><Relationship Id="rId473" Type="http://schemas.openxmlformats.org/officeDocument/2006/relationships/hyperlink" Target="http://192.168.0.11/HIS/Corporate/Panel/ReceivablePaymentInfo?mid=SM372" TargetMode="External"/><Relationship Id="rId680" Type="http://schemas.openxmlformats.org/officeDocument/2006/relationships/hyperlink" Target="http://192.168.0.11/HIS/Corporate/Panel/ReceivablePaymentInfo?mid=SM372" TargetMode="External"/><Relationship Id="rId2154" Type="http://schemas.openxmlformats.org/officeDocument/2006/relationships/hyperlink" Target="http://192.168.0.11/HIS/Corporate/Panel/ReceivablePaymentInfo?mid=SM372" TargetMode="External"/><Relationship Id="rId126" Type="http://schemas.openxmlformats.org/officeDocument/2006/relationships/hyperlink" Target="http://192.168.0.11/HIS/Corporate/Panel/ReceivablePaymentInfo?mid=SM372" TargetMode="External"/><Relationship Id="rId333" Type="http://schemas.openxmlformats.org/officeDocument/2006/relationships/hyperlink" Target="http://192.168.0.11/HIS/Corporate/Panel/ReceivablePaymentInfo?mid=SM372" TargetMode="External"/><Relationship Id="rId540" Type="http://schemas.openxmlformats.org/officeDocument/2006/relationships/hyperlink" Target="http://192.168.0.11/HospDoc/IPD/BillSettlement/20250516015200.pdf" TargetMode="External"/><Relationship Id="rId778" Type="http://schemas.openxmlformats.org/officeDocument/2006/relationships/hyperlink" Target="http://192.168.0.11/HIS/Corporate/Panel/ReceivablePaymentInfo?mid=SM372" TargetMode="External"/><Relationship Id="rId985" Type="http://schemas.openxmlformats.org/officeDocument/2006/relationships/hyperlink" Target="http://192.168.0.11/HIS/Corporate/Panel/ReceivablePaymentInfo?mid=SM372" TargetMode="External"/><Relationship Id="rId1170" Type="http://schemas.openxmlformats.org/officeDocument/2006/relationships/hyperlink" Target="http://192.168.0.11/HIS/Corporate/Panel/ReceivablePaymentInfo?mid=SM372" TargetMode="External"/><Relationship Id="rId2014" Type="http://schemas.openxmlformats.org/officeDocument/2006/relationships/hyperlink" Target="http://192.168.0.11/HIS/Corporate/Panel/ReceivablePaymentInfo?mid=SM372" TargetMode="External"/><Relationship Id="rId2221" Type="http://schemas.openxmlformats.org/officeDocument/2006/relationships/hyperlink" Target="http://192.168.0.11/HIS/Corporate/Panel/ReceivablePaymentInfo?mid=SM372" TargetMode="External"/><Relationship Id="rId638" Type="http://schemas.openxmlformats.org/officeDocument/2006/relationships/hyperlink" Target="http://192.168.0.11/HIS/Corporate/Panel/ReceivablePaymentInfo?mid=SM372" TargetMode="External"/><Relationship Id="rId845" Type="http://schemas.openxmlformats.org/officeDocument/2006/relationships/hyperlink" Target="http://192.168.0.11/HIS/Corporate/Panel/ReceivablePaymentInfo?mid=SM372" TargetMode="External"/><Relationship Id="rId1030" Type="http://schemas.openxmlformats.org/officeDocument/2006/relationships/hyperlink" Target="http://192.168.0.11/HIS/Corporate/Panel/ReceivablePaymentInfo?mid=SM372" TargetMode="External"/><Relationship Id="rId1268" Type="http://schemas.openxmlformats.org/officeDocument/2006/relationships/hyperlink" Target="http://192.168.0.11/HIS/Corporate/Panel/ReceivablePaymentInfo?mid=SM372" TargetMode="External"/><Relationship Id="rId1475" Type="http://schemas.openxmlformats.org/officeDocument/2006/relationships/hyperlink" Target="http://192.168.0.11/HIS/Corporate/Panel/ReceivablePaymentInfo?mid=SM372" TargetMode="External"/><Relationship Id="rId1682" Type="http://schemas.openxmlformats.org/officeDocument/2006/relationships/hyperlink" Target="http://192.168.0.11/HIS/Corporate/Panel/ReceivablePaymentInfo?mid=SM372" TargetMode="External"/><Relationship Id="rId400" Type="http://schemas.openxmlformats.org/officeDocument/2006/relationships/hyperlink" Target="http://192.168.0.11/HIS/Corporate/Panel/ReceivablePaymentInfo?mid=SM372" TargetMode="External"/><Relationship Id="rId705" Type="http://schemas.openxmlformats.org/officeDocument/2006/relationships/hyperlink" Target="http://192.168.0.11/HIS/Corporate/Panel/ReceivablePaymentInfo?mid=SM372" TargetMode="External"/><Relationship Id="rId1128" Type="http://schemas.openxmlformats.org/officeDocument/2006/relationships/hyperlink" Target="http://192.168.0.11/HIS/Corporate/Panel/ReceivablePaymentInfo?mid=SM372" TargetMode="External"/><Relationship Id="rId1335" Type="http://schemas.openxmlformats.org/officeDocument/2006/relationships/hyperlink" Target="http://192.168.0.11/HIS/Corporate/Panel/ReceivablePaymentInfo?mid=SM372" TargetMode="External"/><Relationship Id="rId1542" Type="http://schemas.openxmlformats.org/officeDocument/2006/relationships/hyperlink" Target="http://192.168.0.11/HIS/Corporate/Panel/ReceivablePaymentInfo?mid=SM372" TargetMode="External"/><Relationship Id="rId1987" Type="http://schemas.openxmlformats.org/officeDocument/2006/relationships/hyperlink" Target="http://192.168.0.11/HIS/Corporate/Panel/ReceivablePaymentInfo?mid=SM372" TargetMode="External"/><Relationship Id="rId912" Type="http://schemas.openxmlformats.org/officeDocument/2006/relationships/hyperlink" Target="http://192.168.0.11/HIS/Corporate/Panel/ReceivablePaymentInfo?mid=SM372" TargetMode="External"/><Relationship Id="rId1847" Type="http://schemas.openxmlformats.org/officeDocument/2006/relationships/hyperlink" Target="http://192.168.0.11/HIS/Corporate/Panel/ReceivablePaymentInfo?mid=SM372" TargetMode="External"/><Relationship Id="rId41" Type="http://schemas.openxmlformats.org/officeDocument/2006/relationships/hyperlink" Target="http://192.168.0.11/HIS/Corporate/Panel/ReceivablePaymentInfo?mid=SM372" TargetMode="External"/><Relationship Id="rId1402" Type="http://schemas.openxmlformats.org/officeDocument/2006/relationships/hyperlink" Target="http://192.168.0.11/HIS/Corporate/Panel/ReceivablePaymentInfo?mid=SM372" TargetMode="External"/><Relationship Id="rId1707" Type="http://schemas.openxmlformats.org/officeDocument/2006/relationships/hyperlink" Target="http://192.168.0.11/HIS/Corporate/Panel/ReceivablePaymentInfo?mid=SM372" TargetMode="External"/><Relationship Id="rId190" Type="http://schemas.openxmlformats.org/officeDocument/2006/relationships/hyperlink" Target="http://192.168.0.11/HIS/Corporate/Panel/ReceivablePaymentInfo?mid=SM372" TargetMode="External"/><Relationship Id="rId204" Type="http://schemas.openxmlformats.org/officeDocument/2006/relationships/hyperlink" Target="http://192.168.0.11/HIS/Corporate/Panel/ReceivablePaymentInfo?mid=SM372" TargetMode="External"/><Relationship Id="rId288" Type="http://schemas.openxmlformats.org/officeDocument/2006/relationships/hyperlink" Target="http://192.168.0.11/HIS/Corporate/Panel/ReceivablePaymentInfo?mid=SM372" TargetMode="External"/><Relationship Id="rId411" Type="http://schemas.openxmlformats.org/officeDocument/2006/relationships/hyperlink" Target="http://192.168.0.11/HIS/Corporate/Panel/ReceivablePaymentInfo?mid=SM372" TargetMode="External"/><Relationship Id="rId509" Type="http://schemas.openxmlformats.org/officeDocument/2006/relationships/hyperlink" Target="http://192.168.0.11/HospDoc/IPD/BillSettlement/20250516023009.pdf" TargetMode="External"/><Relationship Id="rId1041" Type="http://schemas.openxmlformats.org/officeDocument/2006/relationships/hyperlink" Target="http://192.168.0.11/HIS/Corporate/Panel/ReceivablePaymentInfo?mid=SM372" TargetMode="External"/><Relationship Id="rId1139" Type="http://schemas.openxmlformats.org/officeDocument/2006/relationships/hyperlink" Target="http://192.168.0.11/HIS/Corporate/Panel/ReceivablePaymentInfo?mid=SM372" TargetMode="External"/><Relationship Id="rId1346" Type="http://schemas.openxmlformats.org/officeDocument/2006/relationships/hyperlink" Target="http://192.168.0.11/HIS/Corporate/Panel/ReceivablePaymentInfo?mid=SM372" TargetMode="External"/><Relationship Id="rId1693" Type="http://schemas.openxmlformats.org/officeDocument/2006/relationships/hyperlink" Target="http://192.168.0.11/HIS/Corporate/Panel/ReceivablePaymentInfo?mid=SM372" TargetMode="External"/><Relationship Id="rId1914" Type="http://schemas.openxmlformats.org/officeDocument/2006/relationships/hyperlink" Target="http://192.168.0.11/HIS/Corporate/Panel/ReceivablePaymentInfo?mid=SM372" TargetMode="External"/><Relationship Id="rId1998" Type="http://schemas.openxmlformats.org/officeDocument/2006/relationships/hyperlink" Target="http://192.168.0.11/HIS/Corporate/Panel/ReceivablePaymentInfo?mid=SM372" TargetMode="External"/><Relationship Id="rId495" Type="http://schemas.openxmlformats.org/officeDocument/2006/relationships/hyperlink" Target="http://192.168.0.11/HIS/Corporate/Panel/ReceivablePaymentInfo?mid=SM372" TargetMode="External"/><Relationship Id="rId716" Type="http://schemas.openxmlformats.org/officeDocument/2006/relationships/hyperlink" Target="http://192.168.0.11/HIS/Corporate/Panel/ReceivablePaymentInfo?mid=SM372" TargetMode="External"/><Relationship Id="rId923" Type="http://schemas.openxmlformats.org/officeDocument/2006/relationships/hyperlink" Target="http://192.168.0.11/HIS/Corporate/Panel/ReceivablePaymentInfo?mid=SM372" TargetMode="External"/><Relationship Id="rId1553" Type="http://schemas.openxmlformats.org/officeDocument/2006/relationships/hyperlink" Target="http://192.168.0.11/HIS/Corporate/Panel/ReceivablePaymentInfo?mid=SM372" TargetMode="External"/><Relationship Id="rId1760" Type="http://schemas.openxmlformats.org/officeDocument/2006/relationships/hyperlink" Target="http://192.168.0.11/HIS/Corporate/Panel/ReceivablePaymentInfo?mid=SM372" TargetMode="External"/><Relationship Id="rId1858" Type="http://schemas.openxmlformats.org/officeDocument/2006/relationships/hyperlink" Target="http://192.168.0.11/HIS/Corporate/Panel/ReceivablePaymentInfo?mid=SM372" TargetMode="External"/><Relationship Id="rId2176" Type="http://schemas.openxmlformats.org/officeDocument/2006/relationships/hyperlink" Target="http://192.168.0.11/HIS/Corporate/Panel/ReceivablePaymentInfo?mid=SM372" TargetMode="External"/><Relationship Id="rId52" Type="http://schemas.openxmlformats.org/officeDocument/2006/relationships/hyperlink" Target="http://192.168.0.11/HospDoc/IPD/BillSettlement/20250511033536.pdf" TargetMode="External"/><Relationship Id="rId148" Type="http://schemas.openxmlformats.org/officeDocument/2006/relationships/hyperlink" Target="http://192.168.0.11/HIS/Corporate/Panel/ReceivablePaymentInfo?mid=SM372" TargetMode="External"/><Relationship Id="rId355" Type="http://schemas.openxmlformats.org/officeDocument/2006/relationships/hyperlink" Target="http://192.168.0.11/HIS/Corporate/Panel/ReceivablePaymentInfo?mid=SM372" TargetMode="External"/><Relationship Id="rId562" Type="http://schemas.openxmlformats.org/officeDocument/2006/relationships/hyperlink" Target="http://192.168.0.11/HIS/Corporate/Panel/ReceivablePaymentInfo?mid=SM372" TargetMode="External"/><Relationship Id="rId1192" Type="http://schemas.openxmlformats.org/officeDocument/2006/relationships/hyperlink" Target="http://192.168.0.11/HIS/Corporate/Panel/ReceivablePaymentInfo?mid=SM372" TargetMode="External"/><Relationship Id="rId1206" Type="http://schemas.openxmlformats.org/officeDocument/2006/relationships/hyperlink" Target="http://192.168.0.11/HIS/Corporate/Panel/ReceivablePaymentInfo?mid=SM372" TargetMode="External"/><Relationship Id="rId1413" Type="http://schemas.openxmlformats.org/officeDocument/2006/relationships/hyperlink" Target="http://192.168.0.11/HIS/Corporate/Panel/ReceivablePaymentInfo?mid=SM372" TargetMode="External"/><Relationship Id="rId1620" Type="http://schemas.openxmlformats.org/officeDocument/2006/relationships/hyperlink" Target="http://192.168.0.11/HIS/Corporate/Panel/ReceivablePaymentInfo?mid=SM372" TargetMode="External"/><Relationship Id="rId2036" Type="http://schemas.openxmlformats.org/officeDocument/2006/relationships/hyperlink" Target="http://192.168.0.11/HIS/Corporate/Panel/ReceivablePaymentInfo?mid=SM372" TargetMode="External"/><Relationship Id="rId2243" Type="http://schemas.openxmlformats.org/officeDocument/2006/relationships/hyperlink" Target="http://192.168.0.11/HIS/Corporate/Panel/ReceivablePaymentInfo?mid=SM372" TargetMode="External"/><Relationship Id="rId215" Type="http://schemas.openxmlformats.org/officeDocument/2006/relationships/hyperlink" Target="http://192.168.0.11/HIS/Corporate/Panel/ReceivablePaymentInfo?mid=SM372" TargetMode="External"/><Relationship Id="rId422" Type="http://schemas.openxmlformats.org/officeDocument/2006/relationships/hyperlink" Target="http://192.168.0.11/HIS/Corporate/Panel/ReceivablePaymentInfo?mid=SM372" TargetMode="External"/><Relationship Id="rId867" Type="http://schemas.openxmlformats.org/officeDocument/2006/relationships/hyperlink" Target="http://192.168.0.11/HIS/Corporate/Panel/ReceivablePaymentInfo?mid=SM372" TargetMode="External"/><Relationship Id="rId1052" Type="http://schemas.openxmlformats.org/officeDocument/2006/relationships/hyperlink" Target="http://192.168.0.11/HIS/Corporate/Panel/ReceivablePaymentInfo?mid=SM372" TargetMode="External"/><Relationship Id="rId1497" Type="http://schemas.openxmlformats.org/officeDocument/2006/relationships/hyperlink" Target="http://192.168.0.11/HIS/Corporate/Panel/ReceivablePaymentInfo?mid=SM372" TargetMode="External"/><Relationship Id="rId1718" Type="http://schemas.openxmlformats.org/officeDocument/2006/relationships/hyperlink" Target="http://192.168.0.11/HIS/Corporate/Panel/ReceivablePaymentInfo?mid=SM372" TargetMode="External"/><Relationship Id="rId1925" Type="http://schemas.openxmlformats.org/officeDocument/2006/relationships/hyperlink" Target="http://192.168.0.11/HIS/Corporate/Panel/ReceivablePaymentInfo?mid=SM372" TargetMode="External"/><Relationship Id="rId2103" Type="http://schemas.openxmlformats.org/officeDocument/2006/relationships/hyperlink" Target="http://192.168.0.11/HIS/Corporate/Panel/ReceivablePaymentInfo?mid=SM372" TargetMode="External"/><Relationship Id="rId299" Type="http://schemas.openxmlformats.org/officeDocument/2006/relationships/hyperlink" Target="http://192.168.0.11/HIS/Corporate/Panel/ReceivablePaymentInfo?mid=SM372" TargetMode="External"/><Relationship Id="rId727" Type="http://schemas.openxmlformats.org/officeDocument/2006/relationships/hyperlink" Target="http://192.168.0.11/HIS/Corporate/Panel/ReceivablePaymentInfo?mid=SM372" TargetMode="External"/><Relationship Id="rId934" Type="http://schemas.openxmlformats.org/officeDocument/2006/relationships/hyperlink" Target="http://192.168.0.11/HIS/Corporate/Panel/ReceivablePaymentInfo?mid=SM372" TargetMode="External"/><Relationship Id="rId1357" Type="http://schemas.openxmlformats.org/officeDocument/2006/relationships/hyperlink" Target="http://192.168.0.11/HIS/Corporate/Panel/ReceivablePaymentInfo?mid=SM372" TargetMode="External"/><Relationship Id="rId1564" Type="http://schemas.openxmlformats.org/officeDocument/2006/relationships/hyperlink" Target="http://192.168.0.11/HIS/Corporate/Panel/ReceivablePaymentInfo?mid=SM372" TargetMode="External"/><Relationship Id="rId1771" Type="http://schemas.openxmlformats.org/officeDocument/2006/relationships/hyperlink" Target="http://192.168.0.11/HIS/Corporate/Panel/ReceivablePaymentInfo?mid=SM372" TargetMode="External"/><Relationship Id="rId2187" Type="http://schemas.openxmlformats.org/officeDocument/2006/relationships/hyperlink" Target="http://192.168.0.11/HIS/Corporate/Panel/ReceivablePaymentInfo?mid=SM372" TargetMode="External"/><Relationship Id="rId63" Type="http://schemas.openxmlformats.org/officeDocument/2006/relationships/hyperlink" Target="http://192.168.0.11/HIS/Corporate/Panel/ReceivablePaymentInfo?mid=SM372" TargetMode="External"/><Relationship Id="rId159" Type="http://schemas.openxmlformats.org/officeDocument/2006/relationships/hyperlink" Target="http://192.168.0.11/HIS/Corporate/Panel/ReceivablePaymentInfo?mid=SM372" TargetMode="External"/><Relationship Id="rId366" Type="http://schemas.openxmlformats.org/officeDocument/2006/relationships/hyperlink" Target="http://192.168.0.11/HIS/Corporate/Panel/ReceivablePaymentInfo?mid=SM372" TargetMode="External"/><Relationship Id="rId573" Type="http://schemas.openxmlformats.org/officeDocument/2006/relationships/hyperlink" Target="http://192.168.0.11/HIS/Corporate/Panel/ReceivablePaymentInfo?mid=SM372" TargetMode="External"/><Relationship Id="rId780" Type="http://schemas.openxmlformats.org/officeDocument/2006/relationships/hyperlink" Target="http://192.168.0.11/HIS/Corporate/Panel/ReceivablePaymentInfo?mid=SM372" TargetMode="External"/><Relationship Id="rId1217" Type="http://schemas.openxmlformats.org/officeDocument/2006/relationships/hyperlink" Target="http://192.168.0.11/HIS/Corporate/Panel/ReceivablePaymentInfo?mid=SM372" TargetMode="External"/><Relationship Id="rId1424" Type="http://schemas.openxmlformats.org/officeDocument/2006/relationships/hyperlink" Target="http://192.168.0.11/HIS/Corporate/Panel/ReceivablePaymentInfo?mid=SM372" TargetMode="External"/><Relationship Id="rId1631" Type="http://schemas.openxmlformats.org/officeDocument/2006/relationships/hyperlink" Target="http://192.168.0.11/HIS/Corporate/Panel/ReceivablePaymentInfo?mid=SM372" TargetMode="External"/><Relationship Id="rId1869" Type="http://schemas.openxmlformats.org/officeDocument/2006/relationships/hyperlink" Target="http://192.168.0.11/HIS/Corporate/Panel/ReceivablePaymentInfo?mid=SM372" TargetMode="External"/><Relationship Id="rId2047" Type="http://schemas.openxmlformats.org/officeDocument/2006/relationships/hyperlink" Target="http://192.168.0.11/HIS/Corporate/Panel/ReceivablePaymentInfo?mid=SM372" TargetMode="External"/><Relationship Id="rId2254" Type="http://schemas.openxmlformats.org/officeDocument/2006/relationships/hyperlink" Target="http://192.168.0.11/HIS/Corporate/Panel/ReceivablePaymentInfo?mid=SM372" TargetMode="External"/><Relationship Id="rId226" Type="http://schemas.openxmlformats.org/officeDocument/2006/relationships/hyperlink" Target="http://192.168.0.11/HospDoc/IPD/BillSettlement/20250517030816.pdf" TargetMode="External"/><Relationship Id="rId433" Type="http://schemas.openxmlformats.org/officeDocument/2006/relationships/hyperlink" Target="http://192.168.0.11/HIS/Corporate/Panel/ReceivablePaymentInfo?mid=SM372" TargetMode="External"/><Relationship Id="rId878" Type="http://schemas.openxmlformats.org/officeDocument/2006/relationships/hyperlink" Target="http://192.168.0.11/HIS/Corporate/Panel/ReceivablePaymentInfo?mid=SM372" TargetMode="External"/><Relationship Id="rId1063" Type="http://schemas.openxmlformats.org/officeDocument/2006/relationships/hyperlink" Target="http://192.168.0.11/HIS/Corporate/Panel/ReceivablePaymentInfo?mid=SM372" TargetMode="External"/><Relationship Id="rId1270" Type="http://schemas.openxmlformats.org/officeDocument/2006/relationships/hyperlink" Target="http://192.168.0.11/HIS/Corporate/Panel/ReceivablePaymentInfo?mid=SM372" TargetMode="External"/><Relationship Id="rId1729" Type="http://schemas.openxmlformats.org/officeDocument/2006/relationships/hyperlink" Target="http://192.168.0.11/HIS/Corporate/Panel/ReceivablePaymentInfo?mid=SM372" TargetMode="External"/><Relationship Id="rId1936" Type="http://schemas.openxmlformats.org/officeDocument/2006/relationships/hyperlink" Target="http://192.168.0.11/HIS/Corporate/Panel/ReceivablePaymentInfo?mid=SM372" TargetMode="External"/><Relationship Id="rId2114" Type="http://schemas.openxmlformats.org/officeDocument/2006/relationships/hyperlink" Target="http://192.168.0.11/HIS/Corporate/Panel/ReceivablePaymentInfo?mid=SM372" TargetMode="External"/><Relationship Id="rId640" Type="http://schemas.openxmlformats.org/officeDocument/2006/relationships/hyperlink" Target="http://192.168.0.11/HIS/Corporate/Panel/ReceivablePaymentInfo?mid=SM372" TargetMode="External"/><Relationship Id="rId738" Type="http://schemas.openxmlformats.org/officeDocument/2006/relationships/hyperlink" Target="http://192.168.0.11/HIS/Corporate/Panel/ReceivablePaymentInfo?mid=SM372" TargetMode="External"/><Relationship Id="rId945" Type="http://schemas.openxmlformats.org/officeDocument/2006/relationships/hyperlink" Target="http://192.168.0.11/HIS/Corporate/Panel/ReceivablePaymentInfo?mid=SM372" TargetMode="External"/><Relationship Id="rId1368" Type="http://schemas.openxmlformats.org/officeDocument/2006/relationships/hyperlink" Target="http://192.168.0.11/HIS/Corporate/Panel/ReceivablePaymentInfo?mid=SM372" TargetMode="External"/><Relationship Id="rId1575" Type="http://schemas.openxmlformats.org/officeDocument/2006/relationships/hyperlink" Target="http://192.168.0.11/HIS/Corporate/Panel/ReceivablePaymentInfo?mid=SM372" TargetMode="External"/><Relationship Id="rId1782" Type="http://schemas.openxmlformats.org/officeDocument/2006/relationships/hyperlink" Target="http://192.168.0.11/HIS/Corporate/Panel/ReceivablePaymentInfo?mid=SM372" TargetMode="External"/><Relationship Id="rId2198" Type="http://schemas.openxmlformats.org/officeDocument/2006/relationships/hyperlink" Target="http://192.168.0.11/HIS/Corporate/Panel/ReceivablePaymentInfo?mid=SM372" TargetMode="External"/><Relationship Id="rId74" Type="http://schemas.openxmlformats.org/officeDocument/2006/relationships/hyperlink" Target="http://192.168.0.11/HospDoc/IPD/BillSettlement/20250510072213.pdf" TargetMode="External"/><Relationship Id="rId377" Type="http://schemas.openxmlformats.org/officeDocument/2006/relationships/hyperlink" Target="http://192.168.0.11/HIS/Corporate/Panel/ReceivablePaymentInfo?mid=SM372" TargetMode="External"/><Relationship Id="rId500" Type="http://schemas.openxmlformats.org/officeDocument/2006/relationships/hyperlink" Target="http://192.168.0.11/HIS/Corporate/Panel/ReceivablePaymentInfo?mid=SM372" TargetMode="External"/><Relationship Id="rId584" Type="http://schemas.openxmlformats.org/officeDocument/2006/relationships/hyperlink" Target="http://192.168.0.11/HIS/Corporate/Panel/ReceivablePaymentInfo?mid=SM372" TargetMode="External"/><Relationship Id="rId805" Type="http://schemas.openxmlformats.org/officeDocument/2006/relationships/hyperlink" Target="http://192.168.0.11/HIS/Corporate/Panel/ReceivablePaymentInfo?mid=SM372" TargetMode="External"/><Relationship Id="rId1130" Type="http://schemas.openxmlformats.org/officeDocument/2006/relationships/hyperlink" Target="http://192.168.0.11/HIS/Corporate/Panel/ReceivablePaymentInfo?mid=SM372" TargetMode="External"/><Relationship Id="rId1228" Type="http://schemas.openxmlformats.org/officeDocument/2006/relationships/hyperlink" Target="http://192.168.0.11/HIS/Corporate/Panel/ReceivablePaymentInfo?mid=SM372" TargetMode="External"/><Relationship Id="rId1435" Type="http://schemas.openxmlformats.org/officeDocument/2006/relationships/hyperlink" Target="http://192.168.0.11/HIS/Corporate/Panel/ReceivablePaymentInfo?mid=SM372" TargetMode="External"/><Relationship Id="rId2058" Type="http://schemas.openxmlformats.org/officeDocument/2006/relationships/hyperlink" Target="http://192.168.0.11/HIS/Corporate/Panel/ReceivablePaymentInfo?mid=SM372" TargetMode="External"/><Relationship Id="rId2265" Type="http://schemas.openxmlformats.org/officeDocument/2006/relationships/hyperlink" Target="http://192.168.0.11/HIS/Corporate/Panel/ReceivablePaymentInfo?mid=SM372" TargetMode="External"/><Relationship Id="rId5" Type="http://schemas.openxmlformats.org/officeDocument/2006/relationships/hyperlink" Target="http://192.168.0.11/HIS/Corporate/Panel/ReceivablePaymentInfo?mid=SM372" TargetMode="External"/><Relationship Id="rId237" Type="http://schemas.openxmlformats.org/officeDocument/2006/relationships/hyperlink" Target="http://192.168.0.11/HIS/Corporate/Panel/ReceivablePaymentInfo?mid=SM372" TargetMode="External"/><Relationship Id="rId791" Type="http://schemas.openxmlformats.org/officeDocument/2006/relationships/hyperlink" Target="http://192.168.0.11/HIS/Corporate/Panel/ReceivablePaymentInfo?mid=SM372" TargetMode="External"/><Relationship Id="rId889" Type="http://schemas.openxmlformats.org/officeDocument/2006/relationships/hyperlink" Target="http://192.168.0.11/HIS/Corporate/Panel/ReceivablePaymentInfo?mid=SM372" TargetMode="External"/><Relationship Id="rId1074" Type="http://schemas.openxmlformats.org/officeDocument/2006/relationships/hyperlink" Target="http://192.168.0.11/HIS/Corporate/Panel/ReceivablePaymentInfo?mid=SM372" TargetMode="External"/><Relationship Id="rId1642" Type="http://schemas.openxmlformats.org/officeDocument/2006/relationships/hyperlink" Target="http://192.168.0.11/HIS/Corporate/Panel/ReceivablePaymentInfo?mid=SM372" TargetMode="External"/><Relationship Id="rId1947" Type="http://schemas.openxmlformats.org/officeDocument/2006/relationships/hyperlink" Target="http://192.168.0.11/HIS/Corporate/Panel/ReceivablePaymentInfo?mid=SM372" TargetMode="External"/><Relationship Id="rId444" Type="http://schemas.openxmlformats.org/officeDocument/2006/relationships/hyperlink" Target="http://192.168.0.11/HIS/Corporate/Panel/ReceivablePaymentInfo?mid=SM372" TargetMode="External"/><Relationship Id="rId651" Type="http://schemas.openxmlformats.org/officeDocument/2006/relationships/hyperlink" Target="http://192.168.0.11/HIS/Corporate/Panel/ReceivablePaymentInfo?mid=SM372" TargetMode="External"/><Relationship Id="rId749" Type="http://schemas.openxmlformats.org/officeDocument/2006/relationships/hyperlink" Target="http://192.168.0.11/HIS/Corporate/Panel/ReceivablePaymentInfo?mid=SM372" TargetMode="External"/><Relationship Id="rId1281" Type="http://schemas.openxmlformats.org/officeDocument/2006/relationships/hyperlink" Target="http://192.168.0.11/HIS/Corporate/Panel/ReceivablePaymentInfo?mid=SM372" TargetMode="External"/><Relationship Id="rId1379" Type="http://schemas.openxmlformats.org/officeDocument/2006/relationships/hyperlink" Target="http://192.168.0.11/HIS/Corporate/Panel/ReceivablePaymentInfo?mid=SM372" TargetMode="External"/><Relationship Id="rId1502" Type="http://schemas.openxmlformats.org/officeDocument/2006/relationships/hyperlink" Target="http://192.168.0.11/HIS/Corporate/Panel/ReceivablePaymentInfo?mid=SM372" TargetMode="External"/><Relationship Id="rId1586" Type="http://schemas.openxmlformats.org/officeDocument/2006/relationships/hyperlink" Target="http://192.168.0.11/HIS/Corporate/Panel/ReceivablePaymentInfo?mid=SM372" TargetMode="External"/><Relationship Id="rId1807" Type="http://schemas.openxmlformats.org/officeDocument/2006/relationships/hyperlink" Target="http://192.168.0.11/HIS/Corporate/Panel/ReceivablePaymentInfo?mid=SM372" TargetMode="External"/><Relationship Id="rId2125" Type="http://schemas.openxmlformats.org/officeDocument/2006/relationships/hyperlink" Target="http://192.168.0.11/HIS/Corporate/Panel/ReceivablePaymentInfo?mid=SM372" TargetMode="External"/><Relationship Id="rId290" Type="http://schemas.openxmlformats.org/officeDocument/2006/relationships/hyperlink" Target="http://192.168.0.11/HIS/Corporate/Panel/ReceivablePaymentInfo?mid=SM372" TargetMode="External"/><Relationship Id="rId304" Type="http://schemas.openxmlformats.org/officeDocument/2006/relationships/hyperlink" Target="http://192.168.0.11/HIS/Corporate/Panel/ReceivablePaymentInfo?mid=SM372" TargetMode="External"/><Relationship Id="rId388" Type="http://schemas.openxmlformats.org/officeDocument/2006/relationships/hyperlink" Target="http://192.168.0.11/HIS/Corporate/Panel/ReceivablePaymentInfo?mid=SM372" TargetMode="External"/><Relationship Id="rId511" Type="http://schemas.openxmlformats.org/officeDocument/2006/relationships/hyperlink" Target="http://192.168.0.11/HospDoc/IPD/BillSettlement/20250516022919.pdf" TargetMode="External"/><Relationship Id="rId609" Type="http://schemas.openxmlformats.org/officeDocument/2006/relationships/hyperlink" Target="http://192.168.0.11/HIS/Corporate/Panel/ReceivablePaymentInfo?mid=SM372" TargetMode="External"/><Relationship Id="rId956" Type="http://schemas.openxmlformats.org/officeDocument/2006/relationships/hyperlink" Target="http://192.168.0.11/HIS/Corporate/Panel/ReceivablePaymentInfo?mid=SM372" TargetMode="External"/><Relationship Id="rId1141" Type="http://schemas.openxmlformats.org/officeDocument/2006/relationships/hyperlink" Target="http://192.168.0.11/HIS/Corporate/Panel/ReceivablePaymentInfo?mid=SM372" TargetMode="External"/><Relationship Id="rId1239" Type="http://schemas.openxmlformats.org/officeDocument/2006/relationships/hyperlink" Target="http://192.168.0.11/HIS/Corporate/Panel/ReceivablePaymentInfo?mid=SM372" TargetMode="External"/><Relationship Id="rId1793" Type="http://schemas.openxmlformats.org/officeDocument/2006/relationships/hyperlink" Target="http://192.168.0.11/HIS/Corporate/Panel/ReceivablePaymentInfo?mid=SM372" TargetMode="External"/><Relationship Id="rId2069" Type="http://schemas.openxmlformats.org/officeDocument/2006/relationships/hyperlink" Target="http://192.168.0.11/HIS/Corporate/Panel/ReceivablePaymentInfo?mid=SM372" TargetMode="External"/><Relationship Id="rId85" Type="http://schemas.openxmlformats.org/officeDocument/2006/relationships/hyperlink" Target="http://192.168.0.11/HIS/Corporate/Panel/ReceivablePaymentInfo?mid=SM372" TargetMode="External"/><Relationship Id="rId150" Type="http://schemas.openxmlformats.org/officeDocument/2006/relationships/hyperlink" Target="http://192.168.0.11/HIS/Corporate/Panel/ReceivablePaymentInfo?mid=SM372" TargetMode="External"/><Relationship Id="rId595" Type="http://schemas.openxmlformats.org/officeDocument/2006/relationships/hyperlink" Target="http://192.168.0.11/HIS/Corporate/Panel/ReceivablePaymentInfo?mid=SM372" TargetMode="External"/><Relationship Id="rId816" Type="http://schemas.openxmlformats.org/officeDocument/2006/relationships/hyperlink" Target="http://192.168.0.11/HIS/Corporate/Panel/ReceivablePaymentInfo?mid=SM372" TargetMode="External"/><Relationship Id="rId1001" Type="http://schemas.openxmlformats.org/officeDocument/2006/relationships/hyperlink" Target="http://192.168.0.11/HIS/Corporate/Panel/ReceivablePaymentInfo?mid=SM372" TargetMode="External"/><Relationship Id="rId1446" Type="http://schemas.openxmlformats.org/officeDocument/2006/relationships/hyperlink" Target="http://192.168.0.11/HIS/Corporate/Panel/ReceivablePaymentInfo?mid=SM372" TargetMode="External"/><Relationship Id="rId1653" Type="http://schemas.openxmlformats.org/officeDocument/2006/relationships/hyperlink" Target="http://192.168.0.11/HIS/Corporate/Panel/ReceivablePaymentInfo?mid=SM372" TargetMode="External"/><Relationship Id="rId1860" Type="http://schemas.openxmlformats.org/officeDocument/2006/relationships/hyperlink" Target="http://192.168.0.11/HIS/Corporate/Panel/ReceivablePaymentInfo?mid=SM372" TargetMode="External"/><Relationship Id="rId2276" Type="http://schemas.openxmlformats.org/officeDocument/2006/relationships/image" Target="../media/image1.emf"/><Relationship Id="rId248" Type="http://schemas.openxmlformats.org/officeDocument/2006/relationships/hyperlink" Target="http://192.168.0.11/HospDoc/IPD/BillSettlement/20250520063609.pdf" TargetMode="External"/><Relationship Id="rId455" Type="http://schemas.openxmlformats.org/officeDocument/2006/relationships/hyperlink" Target="http://192.168.0.11/HIS/Corporate/Panel/ReceivablePaymentInfo?mid=SM372" TargetMode="External"/><Relationship Id="rId662" Type="http://schemas.openxmlformats.org/officeDocument/2006/relationships/hyperlink" Target="http://192.168.0.11/HIS/Corporate/Panel/ReceivablePaymentInfo?mid=SM372" TargetMode="External"/><Relationship Id="rId1085" Type="http://schemas.openxmlformats.org/officeDocument/2006/relationships/hyperlink" Target="http://192.168.0.11/HIS/Corporate/Panel/ReceivablePaymentInfo?mid=SM372" TargetMode="External"/><Relationship Id="rId1292" Type="http://schemas.openxmlformats.org/officeDocument/2006/relationships/hyperlink" Target="http://192.168.0.11/HIS/Corporate/Panel/ReceivablePaymentInfo?mid=SM372" TargetMode="External"/><Relationship Id="rId1306" Type="http://schemas.openxmlformats.org/officeDocument/2006/relationships/hyperlink" Target="http://192.168.0.11/HIS/Corporate/Panel/ReceivablePaymentInfo?mid=SM372" TargetMode="External"/><Relationship Id="rId1513" Type="http://schemas.openxmlformats.org/officeDocument/2006/relationships/hyperlink" Target="http://192.168.0.11/HIS/Corporate/Panel/ReceivablePaymentInfo?mid=SM372" TargetMode="External"/><Relationship Id="rId1720" Type="http://schemas.openxmlformats.org/officeDocument/2006/relationships/hyperlink" Target="http://192.168.0.11/HIS/Corporate/Panel/ReceivablePaymentInfo?mid=SM372" TargetMode="External"/><Relationship Id="rId1958" Type="http://schemas.openxmlformats.org/officeDocument/2006/relationships/hyperlink" Target="http://192.168.0.11/HIS/Corporate/Panel/ReceivablePaymentInfo?mid=SM372" TargetMode="External"/><Relationship Id="rId2136" Type="http://schemas.openxmlformats.org/officeDocument/2006/relationships/hyperlink" Target="http://192.168.0.11/HIS/Corporate/Panel/ReceivablePaymentInfo?mid=SM372" TargetMode="External"/><Relationship Id="rId12" Type="http://schemas.openxmlformats.org/officeDocument/2006/relationships/hyperlink" Target="http://192.168.0.11/HospDoc/IPD/BillSettlement/20250510072911.pdf" TargetMode="External"/><Relationship Id="rId108" Type="http://schemas.openxmlformats.org/officeDocument/2006/relationships/hyperlink" Target="http://192.168.0.11/HIS/Corporate/Panel/ReceivablePaymentInfo?mid=SM372" TargetMode="External"/><Relationship Id="rId315" Type="http://schemas.openxmlformats.org/officeDocument/2006/relationships/hyperlink" Target="http://192.168.0.11/HIS/Corporate/Panel/ReceivablePaymentInfo?mid=SM372" TargetMode="External"/><Relationship Id="rId522" Type="http://schemas.openxmlformats.org/officeDocument/2006/relationships/hyperlink" Target="http://192.168.0.11/HIS/Corporate/Panel/ReceivablePaymentInfo?mid=SM372" TargetMode="External"/><Relationship Id="rId967" Type="http://schemas.openxmlformats.org/officeDocument/2006/relationships/hyperlink" Target="http://192.168.0.11/HIS/Corporate/Panel/ReceivablePaymentInfo?mid=SM372" TargetMode="External"/><Relationship Id="rId1152" Type="http://schemas.openxmlformats.org/officeDocument/2006/relationships/hyperlink" Target="http://192.168.0.11/HIS/Corporate/Panel/ReceivablePaymentInfo?mid=SM372" TargetMode="External"/><Relationship Id="rId1597" Type="http://schemas.openxmlformats.org/officeDocument/2006/relationships/hyperlink" Target="http://192.168.0.11/HIS/Corporate/Panel/ReceivablePaymentInfo?mid=SM372" TargetMode="External"/><Relationship Id="rId1818" Type="http://schemas.openxmlformats.org/officeDocument/2006/relationships/hyperlink" Target="http://192.168.0.11/HIS/Corporate/Panel/ReceivablePaymentInfo?mid=SM372" TargetMode="External"/><Relationship Id="rId2203" Type="http://schemas.openxmlformats.org/officeDocument/2006/relationships/hyperlink" Target="http://192.168.0.11/HIS/Corporate/Panel/ReceivablePaymentInfo?mid=SM372" TargetMode="External"/><Relationship Id="rId96" Type="http://schemas.openxmlformats.org/officeDocument/2006/relationships/hyperlink" Target="http://192.168.0.11/HIS/Corporate/Panel/ReceivablePaymentInfo?mid=SM372" TargetMode="External"/><Relationship Id="rId161" Type="http://schemas.openxmlformats.org/officeDocument/2006/relationships/hyperlink" Target="http://192.168.0.11/HIS/Corporate/Panel/ReceivablePaymentInfo?mid=SM372" TargetMode="External"/><Relationship Id="rId399" Type="http://schemas.openxmlformats.org/officeDocument/2006/relationships/hyperlink" Target="http://192.168.0.11/HIS/Corporate/Panel/ReceivablePaymentInfo?mid=SM372" TargetMode="External"/><Relationship Id="rId827" Type="http://schemas.openxmlformats.org/officeDocument/2006/relationships/hyperlink" Target="http://192.168.0.11/HIS/Corporate/Panel/ReceivablePaymentInfo?mid=SM372" TargetMode="External"/><Relationship Id="rId1012" Type="http://schemas.openxmlformats.org/officeDocument/2006/relationships/hyperlink" Target="http://192.168.0.11/HIS/Corporate/Panel/ReceivablePaymentInfo?mid=SM372" TargetMode="External"/><Relationship Id="rId1457" Type="http://schemas.openxmlformats.org/officeDocument/2006/relationships/hyperlink" Target="http://192.168.0.11/HIS/Corporate/Panel/ReceivablePaymentInfo?mid=SM372" TargetMode="External"/><Relationship Id="rId1664" Type="http://schemas.openxmlformats.org/officeDocument/2006/relationships/hyperlink" Target="http://192.168.0.11/HIS/Corporate/Panel/ReceivablePaymentInfo?mid=SM372" TargetMode="External"/><Relationship Id="rId1871" Type="http://schemas.openxmlformats.org/officeDocument/2006/relationships/hyperlink" Target="http://192.168.0.11/HIS/Corporate/Panel/ReceivablePaymentInfo?mid=SM372" TargetMode="External"/><Relationship Id="rId259" Type="http://schemas.openxmlformats.org/officeDocument/2006/relationships/hyperlink" Target="http://192.168.0.11/HIS/Corporate/Panel/ReceivablePaymentInfo?mid=SM372" TargetMode="External"/><Relationship Id="rId466" Type="http://schemas.openxmlformats.org/officeDocument/2006/relationships/hyperlink" Target="http://192.168.0.11/HospDoc/IPD/BillSettlement/20250517055546.pdf" TargetMode="External"/><Relationship Id="rId673" Type="http://schemas.openxmlformats.org/officeDocument/2006/relationships/hyperlink" Target="http://192.168.0.11/HIS/Corporate/Panel/ReceivablePaymentInfo?mid=SM372" TargetMode="External"/><Relationship Id="rId880" Type="http://schemas.openxmlformats.org/officeDocument/2006/relationships/hyperlink" Target="http://192.168.0.11/HIS/Corporate/Panel/ReceivablePaymentInfo?mid=SM372" TargetMode="External"/><Relationship Id="rId1096" Type="http://schemas.openxmlformats.org/officeDocument/2006/relationships/hyperlink" Target="http://192.168.0.11/HIS/Corporate/Panel/ReceivablePaymentInfo?mid=SM372" TargetMode="External"/><Relationship Id="rId1317" Type="http://schemas.openxmlformats.org/officeDocument/2006/relationships/hyperlink" Target="http://192.168.0.11/HIS/Corporate/Panel/ReceivablePaymentInfo?mid=SM372" TargetMode="External"/><Relationship Id="rId1524" Type="http://schemas.openxmlformats.org/officeDocument/2006/relationships/hyperlink" Target="http://192.168.0.11/HIS/Corporate/Panel/ReceivablePaymentInfo?mid=SM372" TargetMode="External"/><Relationship Id="rId1731" Type="http://schemas.openxmlformats.org/officeDocument/2006/relationships/hyperlink" Target="http://192.168.0.11/HIS/Corporate/Panel/ReceivablePaymentInfo?mid=SM372" TargetMode="External"/><Relationship Id="rId1969" Type="http://schemas.openxmlformats.org/officeDocument/2006/relationships/hyperlink" Target="http://192.168.0.11/HIS/Corporate/Panel/ReceivablePaymentInfo?mid=SM372" TargetMode="External"/><Relationship Id="rId2147" Type="http://schemas.openxmlformats.org/officeDocument/2006/relationships/hyperlink" Target="http://192.168.0.11/HIS/Corporate/Panel/ReceivablePaymentInfo?mid=SM372" TargetMode="External"/><Relationship Id="rId23" Type="http://schemas.openxmlformats.org/officeDocument/2006/relationships/hyperlink" Target="http://192.168.0.11/HIS/Corporate/Panel/ReceivablePaymentInfo?mid=SM372" TargetMode="External"/><Relationship Id="rId119" Type="http://schemas.openxmlformats.org/officeDocument/2006/relationships/hyperlink" Target="http://192.168.0.11/HIS/Corporate/Panel/ReceivablePaymentInfo?mid=SM372" TargetMode="External"/><Relationship Id="rId326" Type="http://schemas.openxmlformats.org/officeDocument/2006/relationships/hyperlink" Target="http://192.168.0.11/HIS/Corporate/Panel/ReceivablePaymentInfo?mid=SM372" TargetMode="External"/><Relationship Id="rId533" Type="http://schemas.openxmlformats.org/officeDocument/2006/relationships/hyperlink" Target="http://192.168.0.11/HIS/Corporate/Panel/ReceivablePaymentInfo?mid=SM372" TargetMode="External"/><Relationship Id="rId978" Type="http://schemas.openxmlformats.org/officeDocument/2006/relationships/hyperlink" Target="http://192.168.0.11/HIS/Corporate/Panel/ReceivablePaymentInfo?mid=SM372" TargetMode="External"/><Relationship Id="rId1163" Type="http://schemas.openxmlformats.org/officeDocument/2006/relationships/hyperlink" Target="http://192.168.0.11/HIS/Corporate/Panel/ReceivablePaymentInfo?mid=SM372" TargetMode="External"/><Relationship Id="rId1370" Type="http://schemas.openxmlformats.org/officeDocument/2006/relationships/hyperlink" Target="http://192.168.0.11/HIS/Corporate/Panel/ReceivablePaymentInfo?mid=SM372" TargetMode="External"/><Relationship Id="rId1829" Type="http://schemas.openxmlformats.org/officeDocument/2006/relationships/hyperlink" Target="http://192.168.0.11/HIS/Corporate/Panel/ReceivablePaymentInfo?mid=SM372" TargetMode="External"/><Relationship Id="rId2007" Type="http://schemas.openxmlformats.org/officeDocument/2006/relationships/hyperlink" Target="http://192.168.0.11/HIS/Corporate/Panel/ReceivablePaymentInfo?mid=SM372" TargetMode="External"/><Relationship Id="rId2214" Type="http://schemas.openxmlformats.org/officeDocument/2006/relationships/hyperlink" Target="http://192.168.0.11/HIS/Corporate/Panel/ReceivablePaymentInfo?mid=SM372" TargetMode="External"/><Relationship Id="rId740" Type="http://schemas.openxmlformats.org/officeDocument/2006/relationships/hyperlink" Target="http://192.168.0.11/HIS/Corporate/Panel/ReceivablePaymentInfo?mid=SM372" TargetMode="External"/><Relationship Id="rId838" Type="http://schemas.openxmlformats.org/officeDocument/2006/relationships/hyperlink" Target="http://192.168.0.11/HIS/Corporate/Panel/ReceivablePaymentInfo?mid=SM372" TargetMode="External"/><Relationship Id="rId1023" Type="http://schemas.openxmlformats.org/officeDocument/2006/relationships/hyperlink" Target="http://192.168.0.11/HIS/Corporate/Panel/ReceivablePaymentInfo?mid=SM372" TargetMode="External"/><Relationship Id="rId1468" Type="http://schemas.openxmlformats.org/officeDocument/2006/relationships/hyperlink" Target="http://192.168.0.11/HIS/Corporate/Panel/ReceivablePaymentInfo?mid=SM372" TargetMode="External"/><Relationship Id="rId1675" Type="http://schemas.openxmlformats.org/officeDocument/2006/relationships/hyperlink" Target="http://192.168.0.11/HIS/Corporate/Panel/ReceivablePaymentInfo?mid=SM372" TargetMode="External"/><Relationship Id="rId1882" Type="http://schemas.openxmlformats.org/officeDocument/2006/relationships/hyperlink" Target="http://192.168.0.11/HIS/Corporate/Panel/ReceivablePaymentInfo?mid=SM372" TargetMode="External"/><Relationship Id="rId172" Type="http://schemas.openxmlformats.org/officeDocument/2006/relationships/hyperlink" Target="http://192.168.0.11/HIS/Corporate/Panel/ReceivablePaymentInfo?mid=SM372" TargetMode="External"/><Relationship Id="rId477" Type="http://schemas.openxmlformats.org/officeDocument/2006/relationships/hyperlink" Target="http://192.168.0.11/HospDoc/IPD/BillSettlement/20250517054516.pdf" TargetMode="External"/><Relationship Id="rId600" Type="http://schemas.openxmlformats.org/officeDocument/2006/relationships/hyperlink" Target="http://192.168.0.11/HIS/Corporate/Panel/ReceivablePaymentInfo?mid=SM372" TargetMode="External"/><Relationship Id="rId684" Type="http://schemas.openxmlformats.org/officeDocument/2006/relationships/hyperlink" Target="http://192.168.0.11/HIS/Corporate/Panel/ReceivablePaymentInfo?mid=SM372" TargetMode="External"/><Relationship Id="rId1230" Type="http://schemas.openxmlformats.org/officeDocument/2006/relationships/hyperlink" Target="http://192.168.0.11/HIS/Corporate/Panel/ReceivablePaymentInfo?mid=SM372" TargetMode="External"/><Relationship Id="rId1328" Type="http://schemas.openxmlformats.org/officeDocument/2006/relationships/hyperlink" Target="http://192.168.0.11/HIS/Corporate/Panel/ReceivablePaymentInfo?mid=SM372" TargetMode="External"/><Relationship Id="rId1535" Type="http://schemas.openxmlformats.org/officeDocument/2006/relationships/hyperlink" Target="http://192.168.0.11/HIS/Corporate/Panel/ReceivablePaymentInfo?mid=SM372" TargetMode="External"/><Relationship Id="rId2060" Type="http://schemas.openxmlformats.org/officeDocument/2006/relationships/hyperlink" Target="http://192.168.0.11/HIS/Corporate/Panel/ReceivablePaymentInfo?mid=SM372" TargetMode="External"/><Relationship Id="rId2158" Type="http://schemas.openxmlformats.org/officeDocument/2006/relationships/hyperlink" Target="http://192.168.0.11/HIS/Corporate/Panel/ReceivablePaymentInfo?mid=SM372" TargetMode="External"/><Relationship Id="rId337" Type="http://schemas.openxmlformats.org/officeDocument/2006/relationships/hyperlink" Target="http://192.168.0.11/HIS/Corporate/Panel/ReceivablePaymentInfo?mid=SM372" TargetMode="External"/><Relationship Id="rId891" Type="http://schemas.openxmlformats.org/officeDocument/2006/relationships/hyperlink" Target="http://192.168.0.11/HIS/Corporate/Panel/ReceivablePaymentInfo?mid=SM372" TargetMode="External"/><Relationship Id="rId905" Type="http://schemas.openxmlformats.org/officeDocument/2006/relationships/hyperlink" Target="http://192.168.0.11/HIS/Corporate/Panel/ReceivablePaymentInfo?mid=SM372" TargetMode="External"/><Relationship Id="rId989" Type="http://schemas.openxmlformats.org/officeDocument/2006/relationships/hyperlink" Target="http://192.168.0.11/HIS/Corporate/Panel/ReceivablePaymentInfo?mid=SM372" TargetMode="External"/><Relationship Id="rId1742" Type="http://schemas.openxmlformats.org/officeDocument/2006/relationships/hyperlink" Target="http://192.168.0.11/HIS/Corporate/Panel/ReceivablePaymentInfo?mid=SM372" TargetMode="External"/><Relationship Id="rId2018" Type="http://schemas.openxmlformats.org/officeDocument/2006/relationships/hyperlink" Target="http://192.168.0.11/HIS/Corporate/Panel/ReceivablePaymentInfo?mid=SM372" TargetMode="External"/><Relationship Id="rId34" Type="http://schemas.openxmlformats.org/officeDocument/2006/relationships/hyperlink" Target="http://192.168.0.11/HIS/Corporate/Panel/ReceivablePaymentInfo?mid=SM372" TargetMode="External"/><Relationship Id="rId544" Type="http://schemas.openxmlformats.org/officeDocument/2006/relationships/hyperlink" Target="http://192.168.0.11/HIS/Corporate/Panel/ReceivablePaymentInfo?mid=SM372" TargetMode="External"/><Relationship Id="rId751" Type="http://schemas.openxmlformats.org/officeDocument/2006/relationships/hyperlink" Target="http://192.168.0.11/HIS/Corporate/Panel/ReceivablePaymentInfo?mid=SM372" TargetMode="External"/><Relationship Id="rId849" Type="http://schemas.openxmlformats.org/officeDocument/2006/relationships/hyperlink" Target="http://192.168.0.11/HIS/Corporate/Panel/ReceivablePaymentInfo?mid=SM372" TargetMode="External"/><Relationship Id="rId1174" Type="http://schemas.openxmlformats.org/officeDocument/2006/relationships/hyperlink" Target="http://192.168.0.11/HIS/Corporate/Panel/ReceivablePaymentInfo?mid=SM372" TargetMode="External"/><Relationship Id="rId1381" Type="http://schemas.openxmlformats.org/officeDocument/2006/relationships/hyperlink" Target="http://192.168.0.11/HIS/Corporate/Panel/ReceivablePaymentInfo?mid=SM372" TargetMode="External"/><Relationship Id="rId1479" Type="http://schemas.openxmlformats.org/officeDocument/2006/relationships/hyperlink" Target="http://192.168.0.11/HIS/Corporate/Panel/ReceivablePaymentInfo?mid=SM372" TargetMode="External"/><Relationship Id="rId1602" Type="http://schemas.openxmlformats.org/officeDocument/2006/relationships/hyperlink" Target="http://192.168.0.11/HIS/Corporate/Panel/ReceivablePaymentInfo?mid=SM372" TargetMode="External"/><Relationship Id="rId1686" Type="http://schemas.openxmlformats.org/officeDocument/2006/relationships/hyperlink" Target="http://192.168.0.11/HIS/Corporate/Panel/ReceivablePaymentInfo?mid=SM372" TargetMode="External"/><Relationship Id="rId2225" Type="http://schemas.openxmlformats.org/officeDocument/2006/relationships/hyperlink" Target="http://192.168.0.11/HIS/Corporate/Panel/ReceivablePaymentInfo?mid=SM372" TargetMode="External"/><Relationship Id="rId183" Type="http://schemas.openxmlformats.org/officeDocument/2006/relationships/hyperlink" Target="http://192.168.0.11/HIS/Corporate/Panel/ReceivablePaymentInfo?mid=SM372" TargetMode="External"/><Relationship Id="rId390" Type="http://schemas.openxmlformats.org/officeDocument/2006/relationships/hyperlink" Target="http://192.168.0.11/HIS/Corporate/Panel/ReceivablePaymentInfo?mid=SM372" TargetMode="External"/><Relationship Id="rId404" Type="http://schemas.openxmlformats.org/officeDocument/2006/relationships/hyperlink" Target="http://192.168.0.11/HIS/Corporate/Panel/ReceivablePaymentInfo?mid=SM372" TargetMode="External"/><Relationship Id="rId611" Type="http://schemas.openxmlformats.org/officeDocument/2006/relationships/hyperlink" Target="http://192.168.0.11/HIS/Corporate/Panel/ReceivablePaymentInfo?mid=SM372" TargetMode="External"/><Relationship Id="rId1034" Type="http://schemas.openxmlformats.org/officeDocument/2006/relationships/hyperlink" Target="http://192.168.0.11/HIS/Corporate/Panel/ReceivablePaymentInfo?mid=SM372" TargetMode="External"/><Relationship Id="rId1241" Type="http://schemas.openxmlformats.org/officeDocument/2006/relationships/hyperlink" Target="http://192.168.0.11/HIS/Corporate/Panel/ReceivablePaymentInfo?mid=SM372" TargetMode="External"/><Relationship Id="rId1339" Type="http://schemas.openxmlformats.org/officeDocument/2006/relationships/hyperlink" Target="http://192.168.0.11/HIS/Corporate/Panel/ReceivablePaymentInfo?mid=SM372" TargetMode="External"/><Relationship Id="rId1893" Type="http://schemas.openxmlformats.org/officeDocument/2006/relationships/hyperlink" Target="http://192.168.0.11/HIS/Corporate/Panel/ReceivablePaymentInfo?mid=SM372" TargetMode="External"/><Relationship Id="rId1907" Type="http://schemas.openxmlformats.org/officeDocument/2006/relationships/hyperlink" Target="http://192.168.0.11/HIS/Corporate/Panel/ReceivablePaymentInfo?mid=SM372" TargetMode="External"/><Relationship Id="rId2071" Type="http://schemas.openxmlformats.org/officeDocument/2006/relationships/hyperlink" Target="http://192.168.0.11/HIS/Corporate/Panel/ReceivablePaymentInfo?mid=SM372" TargetMode="External"/><Relationship Id="rId250" Type="http://schemas.openxmlformats.org/officeDocument/2006/relationships/hyperlink" Target="http://192.168.0.11/HospDoc/IPD/BillSettlement/20250520062703.pdf" TargetMode="External"/><Relationship Id="rId488" Type="http://schemas.openxmlformats.org/officeDocument/2006/relationships/hyperlink" Target="http://192.168.0.11/HIS/Corporate/Panel/ReceivablePaymentInfo?mid=SM372" TargetMode="External"/><Relationship Id="rId695" Type="http://schemas.openxmlformats.org/officeDocument/2006/relationships/hyperlink" Target="http://192.168.0.11/HIS/Corporate/Panel/ReceivablePaymentInfo?mid=SM372" TargetMode="External"/><Relationship Id="rId709" Type="http://schemas.openxmlformats.org/officeDocument/2006/relationships/hyperlink" Target="http://192.168.0.11/HIS/Corporate/Panel/ReceivablePaymentInfo?mid=SM372" TargetMode="External"/><Relationship Id="rId916" Type="http://schemas.openxmlformats.org/officeDocument/2006/relationships/hyperlink" Target="http://192.168.0.11/HIS/Corporate/Panel/ReceivablePaymentInfo?mid=SM372" TargetMode="External"/><Relationship Id="rId1101" Type="http://schemas.openxmlformats.org/officeDocument/2006/relationships/hyperlink" Target="http://192.168.0.11/HIS/Corporate/Panel/ReceivablePaymentInfo?mid=SM372" TargetMode="External"/><Relationship Id="rId1546" Type="http://schemas.openxmlformats.org/officeDocument/2006/relationships/hyperlink" Target="http://192.168.0.11/HIS/Corporate/Panel/ReceivablePaymentInfo?mid=SM372" TargetMode="External"/><Relationship Id="rId1753" Type="http://schemas.openxmlformats.org/officeDocument/2006/relationships/hyperlink" Target="http://192.168.0.11/HIS/Corporate/Panel/ReceivablePaymentInfo?mid=SM372" TargetMode="External"/><Relationship Id="rId1960" Type="http://schemas.openxmlformats.org/officeDocument/2006/relationships/hyperlink" Target="http://192.168.0.11/HIS/Corporate/Panel/ReceivablePaymentInfo?mid=SM372" TargetMode="External"/><Relationship Id="rId2169" Type="http://schemas.openxmlformats.org/officeDocument/2006/relationships/hyperlink" Target="http://192.168.0.11/HIS/Corporate/Panel/ReceivablePaymentInfo?mid=SM372" TargetMode="External"/><Relationship Id="rId45" Type="http://schemas.openxmlformats.org/officeDocument/2006/relationships/hyperlink" Target="http://192.168.0.11/HIS/Corporate/Panel/ReceivablePaymentInfo?mid=SM372" TargetMode="External"/><Relationship Id="rId110" Type="http://schemas.openxmlformats.org/officeDocument/2006/relationships/hyperlink" Target="http://192.168.0.11/HIS/Corporate/Panel/ReceivablePaymentInfo?mid=SM372" TargetMode="External"/><Relationship Id="rId348" Type="http://schemas.openxmlformats.org/officeDocument/2006/relationships/hyperlink" Target="http://192.168.0.11/HIS/Corporate/Panel/ReceivablePaymentInfo?mid=SM372" TargetMode="External"/><Relationship Id="rId555" Type="http://schemas.openxmlformats.org/officeDocument/2006/relationships/hyperlink" Target="http://192.168.0.11/HIS/Corporate/Panel/ReceivablePaymentInfo?mid=SM372" TargetMode="External"/><Relationship Id="rId762" Type="http://schemas.openxmlformats.org/officeDocument/2006/relationships/hyperlink" Target="http://192.168.0.11/HIS/Corporate/Panel/ReceivablePaymentInfo?mid=SM372" TargetMode="External"/><Relationship Id="rId1185" Type="http://schemas.openxmlformats.org/officeDocument/2006/relationships/hyperlink" Target="http://192.168.0.11/HIS/Corporate/Panel/ReceivablePaymentInfo?mid=SM372" TargetMode="External"/><Relationship Id="rId1392" Type="http://schemas.openxmlformats.org/officeDocument/2006/relationships/hyperlink" Target="http://192.168.0.11/HIS/Corporate/Panel/ReceivablePaymentInfo?mid=SM372" TargetMode="External"/><Relationship Id="rId1406" Type="http://schemas.openxmlformats.org/officeDocument/2006/relationships/hyperlink" Target="http://192.168.0.11/HIS/Corporate/Panel/ReceivablePaymentInfo?mid=SM372" TargetMode="External"/><Relationship Id="rId1613" Type="http://schemas.openxmlformats.org/officeDocument/2006/relationships/hyperlink" Target="http://192.168.0.11/HIS/Corporate/Panel/ReceivablePaymentInfo?mid=SM372" TargetMode="External"/><Relationship Id="rId1820" Type="http://schemas.openxmlformats.org/officeDocument/2006/relationships/hyperlink" Target="http://192.168.0.11/HIS/Corporate/Panel/ReceivablePaymentInfo?mid=SM372" TargetMode="External"/><Relationship Id="rId2029" Type="http://schemas.openxmlformats.org/officeDocument/2006/relationships/hyperlink" Target="http://192.168.0.11/HIS/Corporate/Panel/ReceivablePaymentInfo?mid=SM372" TargetMode="External"/><Relationship Id="rId2236" Type="http://schemas.openxmlformats.org/officeDocument/2006/relationships/hyperlink" Target="http://192.168.0.11/HIS/Corporate/Panel/ReceivablePaymentInfo?mid=SM372" TargetMode="External"/><Relationship Id="rId194" Type="http://schemas.openxmlformats.org/officeDocument/2006/relationships/hyperlink" Target="http://192.168.0.11/HospDoc/IPD/BillSettlement/20250516015045.pdf" TargetMode="External"/><Relationship Id="rId208" Type="http://schemas.openxmlformats.org/officeDocument/2006/relationships/hyperlink" Target="http://192.168.0.11/HospDoc/IPD/BillSettlement/20250517065147.pdf" TargetMode="External"/><Relationship Id="rId415" Type="http://schemas.openxmlformats.org/officeDocument/2006/relationships/hyperlink" Target="http://192.168.0.11/HIS/Corporate/Panel/ReceivablePaymentInfo?mid=SM372" TargetMode="External"/><Relationship Id="rId622" Type="http://schemas.openxmlformats.org/officeDocument/2006/relationships/hyperlink" Target="http://192.168.0.11/HIS/Corporate/Panel/ReceivablePaymentInfo?mid=SM372" TargetMode="External"/><Relationship Id="rId1045" Type="http://schemas.openxmlformats.org/officeDocument/2006/relationships/hyperlink" Target="http://192.168.0.11/HIS/Corporate/Panel/ReceivablePaymentInfo?mid=SM372" TargetMode="External"/><Relationship Id="rId1252" Type="http://schemas.openxmlformats.org/officeDocument/2006/relationships/hyperlink" Target="http://192.168.0.11/HIS/Corporate/Panel/ReceivablePaymentInfo?mid=SM372" TargetMode="External"/><Relationship Id="rId1697" Type="http://schemas.openxmlformats.org/officeDocument/2006/relationships/hyperlink" Target="http://192.168.0.11/HIS/Corporate/Panel/ReceivablePaymentInfo?mid=SM372" TargetMode="External"/><Relationship Id="rId1918" Type="http://schemas.openxmlformats.org/officeDocument/2006/relationships/hyperlink" Target="http://192.168.0.11/HIS/Corporate/Panel/ReceivablePaymentInfo?mid=SM372" TargetMode="External"/><Relationship Id="rId2082" Type="http://schemas.openxmlformats.org/officeDocument/2006/relationships/hyperlink" Target="http://192.168.0.11/HIS/Corporate/Panel/ReceivablePaymentInfo?mid=SM372" TargetMode="External"/><Relationship Id="rId261" Type="http://schemas.openxmlformats.org/officeDocument/2006/relationships/hyperlink" Target="http://192.168.0.11/HIS/Corporate/Panel/ReceivablePaymentInfo?mid=SM372" TargetMode="External"/><Relationship Id="rId499" Type="http://schemas.openxmlformats.org/officeDocument/2006/relationships/hyperlink" Target="http://192.168.0.11/HIS/Corporate/Panel/ReceivablePaymentInfo?mid=SM372" TargetMode="External"/><Relationship Id="rId927" Type="http://schemas.openxmlformats.org/officeDocument/2006/relationships/hyperlink" Target="http://192.168.0.11/HIS/Corporate/Panel/ReceivablePaymentInfo?mid=SM372" TargetMode="External"/><Relationship Id="rId1112" Type="http://schemas.openxmlformats.org/officeDocument/2006/relationships/hyperlink" Target="http://192.168.0.11/HIS/Corporate/Panel/ReceivablePaymentInfo?mid=SM372" TargetMode="External"/><Relationship Id="rId1557" Type="http://schemas.openxmlformats.org/officeDocument/2006/relationships/hyperlink" Target="http://192.168.0.11/HIS/Corporate/Panel/ReceivablePaymentInfo?mid=SM372" TargetMode="External"/><Relationship Id="rId1764" Type="http://schemas.openxmlformats.org/officeDocument/2006/relationships/hyperlink" Target="http://192.168.0.11/HIS/Corporate/Panel/ReceivablePaymentInfo?mid=SM372" TargetMode="External"/><Relationship Id="rId1971" Type="http://schemas.openxmlformats.org/officeDocument/2006/relationships/hyperlink" Target="http://192.168.0.11/HIS/Corporate/Panel/ReceivablePaymentInfo?mid=SM372" TargetMode="External"/><Relationship Id="rId56" Type="http://schemas.openxmlformats.org/officeDocument/2006/relationships/hyperlink" Target="http://192.168.0.11/HospDoc/IPD/BillSettlement/20250511031653.pdf" TargetMode="External"/><Relationship Id="rId359" Type="http://schemas.openxmlformats.org/officeDocument/2006/relationships/hyperlink" Target="http://192.168.0.11/HIS/Corporate/Panel/ReceivablePaymentInfo?mid=SM372" TargetMode="External"/><Relationship Id="rId566" Type="http://schemas.openxmlformats.org/officeDocument/2006/relationships/hyperlink" Target="http://192.168.0.11/HIS/Corporate/Panel/ReceivablePaymentInfo?mid=SM372" TargetMode="External"/><Relationship Id="rId773" Type="http://schemas.openxmlformats.org/officeDocument/2006/relationships/hyperlink" Target="http://192.168.0.11/HIS/Corporate/Panel/ReceivablePaymentInfo?mid=SM372" TargetMode="External"/><Relationship Id="rId1196" Type="http://schemas.openxmlformats.org/officeDocument/2006/relationships/hyperlink" Target="http://192.168.0.11/HIS/Corporate/Panel/ReceivablePaymentInfo?mid=SM372" TargetMode="External"/><Relationship Id="rId1417" Type="http://schemas.openxmlformats.org/officeDocument/2006/relationships/hyperlink" Target="http://192.168.0.11/HIS/Corporate/Panel/ReceivablePaymentInfo?mid=SM372" TargetMode="External"/><Relationship Id="rId1624" Type="http://schemas.openxmlformats.org/officeDocument/2006/relationships/hyperlink" Target="http://192.168.0.11/HIS/Corporate/Panel/ReceivablePaymentInfo?mid=SM372" TargetMode="External"/><Relationship Id="rId1831" Type="http://schemas.openxmlformats.org/officeDocument/2006/relationships/hyperlink" Target="http://192.168.0.11/HIS/Corporate/Panel/ReceivablePaymentInfo?mid=SM372" TargetMode="External"/><Relationship Id="rId2247" Type="http://schemas.openxmlformats.org/officeDocument/2006/relationships/hyperlink" Target="http://192.168.0.11/HIS/Corporate/Panel/ReceivablePaymentInfo?mid=SM372" TargetMode="External"/><Relationship Id="rId121" Type="http://schemas.openxmlformats.org/officeDocument/2006/relationships/hyperlink" Target="http://192.168.0.11/HIS/Corporate/Panel/ReceivablePaymentInfo?mid=SM372" TargetMode="External"/><Relationship Id="rId219" Type="http://schemas.openxmlformats.org/officeDocument/2006/relationships/hyperlink" Target="http://192.168.0.11/HIS/Corporate/Panel/ReceivablePaymentInfo?mid=SM372" TargetMode="External"/><Relationship Id="rId426" Type="http://schemas.openxmlformats.org/officeDocument/2006/relationships/hyperlink" Target="http://192.168.0.11/HIS/Corporate/Panel/ReceivablePaymentInfo?mid=SM372" TargetMode="External"/><Relationship Id="rId633" Type="http://schemas.openxmlformats.org/officeDocument/2006/relationships/hyperlink" Target="http://192.168.0.11/HIS/Corporate/Panel/ReceivablePaymentInfo?mid=SM372" TargetMode="External"/><Relationship Id="rId980" Type="http://schemas.openxmlformats.org/officeDocument/2006/relationships/hyperlink" Target="http://192.168.0.11/HIS/Corporate/Panel/ReceivablePaymentInfo?mid=SM372" TargetMode="External"/><Relationship Id="rId1056" Type="http://schemas.openxmlformats.org/officeDocument/2006/relationships/hyperlink" Target="http://192.168.0.11/HIS/Corporate/Panel/ReceivablePaymentInfo?mid=SM372" TargetMode="External"/><Relationship Id="rId1263" Type="http://schemas.openxmlformats.org/officeDocument/2006/relationships/hyperlink" Target="http://192.168.0.11/HIS/Corporate/Panel/ReceivablePaymentInfo?mid=SM372" TargetMode="External"/><Relationship Id="rId1929" Type="http://schemas.openxmlformats.org/officeDocument/2006/relationships/hyperlink" Target="http://192.168.0.11/HIS/Corporate/Panel/ReceivablePaymentInfo?mid=SM372" TargetMode="External"/><Relationship Id="rId2093" Type="http://schemas.openxmlformats.org/officeDocument/2006/relationships/hyperlink" Target="http://192.168.0.11/HIS/Corporate/Panel/ReceivablePaymentInfo?mid=SM372" TargetMode="External"/><Relationship Id="rId2107" Type="http://schemas.openxmlformats.org/officeDocument/2006/relationships/hyperlink" Target="http://192.168.0.11/HIS/Corporate/Panel/ReceivablePaymentInfo?mid=SM372" TargetMode="External"/><Relationship Id="rId840" Type="http://schemas.openxmlformats.org/officeDocument/2006/relationships/hyperlink" Target="http://192.168.0.11/HIS/Corporate/Panel/ReceivablePaymentInfo?mid=SM372" TargetMode="External"/><Relationship Id="rId938" Type="http://schemas.openxmlformats.org/officeDocument/2006/relationships/hyperlink" Target="http://192.168.0.11/HIS/Corporate/Panel/ReceivablePaymentInfo?mid=SM372" TargetMode="External"/><Relationship Id="rId1470" Type="http://schemas.openxmlformats.org/officeDocument/2006/relationships/hyperlink" Target="http://192.168.0.11/HIS/Corporate/Panel/ReceivablePaymentInfo?mid=SM372" TargetMode="External"/><Relationship Id="rId1568" Type="http://schemas.openxmlformats.org/officeDocument/2006/relationships/hyperlink" Target="http://192.168.0.11/HIS/Corporate/Panel/ReceivablePaymentInfo?mid=SM372" TargetMode="External"/><Relationship Id="rId1775" Type="http://schemas.openxmlformats.org/officeDocument/2006/relationships/hyperlink" Target="http://192.168.0.11/HIS/Corporate/Panel/ReceivablePaymentInfo?mid=SM372" TargetMode="External"/><Relationship Id="rId67" Type="http://schemas.openxmlformats.org/officeDocument/2006/relationships/hyperlink" Target="http://192.168.0.11/HIS/Corporate/Panel/ReceivablePaymentInfo?mid=SM372" TargetMode="External"/><Relationship Id="rId272" Type="http://schemas.openxmlformats.org/officeDocument/2006/relationships/hyperlink" Target="http://192.168.0.11/HIS/Corporate/Panel/ReceivablePaymentInfo?mid=SM372" TargetMode="External"/><Relationship Id="rId577" Type="http://schemas.openxmlformats.org/officeDocument/2006/relationships/hyperlink" Target="http://192.168.0.11/HIS/Corporate/Panel/ReceivablePaymentInfo?mid=SM372" TargetMode="External"/><Relationship Id="rId700" Type="http://schemas.openxmlformats.org/officeDocument/2006/relationships/hyperlink" Target="http://192.168.0.11/HIS/Corporate/Panel/ReceivablePaymentInfo?mid=SM372" TargetMode="External"/><Relationship Id="rId1123" Type="http://schemas.openxmlformats.org/officeDocument/2006/relationships/hyperlink" Target="http://192.168.0.11/HIS/Corporate/Panel/ReceivablePaymentInfo?mid=SM372" TargetMode="External"/><Relationship Id="rId1330" Type="http://schemas.openxmlformats.org/officeDocument/2006/relationships/hyperlink" Target="http://192.168.0.11/HIS/Corporate/Panel/ReceivablePaymentInfo?mid=SM372" TargetMode="External"/><Relationship Id="rId1428" Type="http://schemas.openxmlformats.org/officeDocument/2006/relationships/hyperlink" Target="http://192.168.0.11/HIS/Corporate/Panel/ReceivablePaymentInfo?mid=SM372" TargetMode="External"/><Relationship Id="rId1635" Type="http://schemas.openxmlformats.org/officeDocument/2006/relationships/hyperlink" Target="http://192.168.0.11/HIS/Corporate/Panel/ReceivablePaymentInfo?mid=SM372" TargetMode="External"/><Relationship Id="rId1982" Type="http://schemas.openxmlformats.org/officeDocument/2006/relationships/hyperlink" Target="http://192.168.0.11/HIS/Corporate/Panel/ReceivablePaymentInfo?mid=SM372" TargetMode="External"/><Relationship Id="rId2160" Type="http://schemas.openxmlformats.org/officeDocument/2006/relationships/hyperlink" Target="http://192.168.0.11/HIS/Corporate/Panel/ReceivablePaymentInfo?mid=SM372" TargetMode="External"/><Relationship Id="rId2258" Type="http://schemas.openxmlformats.org/officeDocument/2006/relationships/hyperlink" Target="http://192.168.0.11/HIS/Corporate/Panel/ReceivablePaymentInfo?mid=SM372" TargetMode="External"/><Relationship Id="rId132" Type="http://schemas.openxmlformats.org/officeDocument/2006/relationships/hyperlink" Target="http://192.168.0.11/HospDoc/IPD/BillSettlement/20250511054306.pdf" TargetMode="External"/><Relationship Id="rId784" Type="http://schemas.openxmlformats.org/officeDocument/2006/relationships/hyperlink" Target="http://192.168.0.11/HIS/Corporate/Panel/ReceivablePaymentInfo?mid=SM372" TargetMode="External"/><Relationship Id="rId991" Type="http://schemas.openxmlformats.org/officeDocument/2006/relationships/hyperlink" Target="http://192.168.0.11/HIS/Corporate/Panel/ReceivablePaymentInfo?mid=SM372" TargetMode="External"/><Relationship Id="rId1067" Type="http://schemas.openxmlformats.org/officeDocument/2006/relationships/hyperlink" Target="http://192.168.0.11/HIS/Corporate/Panel/ReceivablePaymentInfo?mid=SM372" TargetMode="External"/><Relationship Id="rId1842" Type="http://schemas.openxmlformats.org/officeDocument/2006/relationships/hyperlink" Target="http://192.168.0.11/HIS/Corporate/Panel/ReceivablePaymentInfo?mid=SM372" TargetMode="External"/><Relationship Id="rId2020" Type="http://schemas.openxmlformats.org/officeDocument/2006/relationships/hyperlink" Target="http://192.168.0.11/HIS/Corporate/Panel/ReceivablePaymentInfo?mid=SM372" TargetMode="External"/><Relationship Id="rId437" Type="http://schemas.openxmlformats.org/officeDocument/2006/relationships/hyperlink" Target="http://192.168.0.11/HIS/Corporate/Panel/ReceivablePaymentInfo?mid=SM372" TargetMode="External"/><Relationship Id="rId644" Type="http://schemas.openxmlformats.org/officeDocument/2006/relationships/hyperlink" Target="http://192.168.0.11/HIS/Corporate/Panel/ReceivablePaymentInfo?mid=SM372" TargetMode="External"/><Relationship Id="rId851" Type="http://schemas.openxmlformats.org/officeDocument/2006/relationships/hyperlink" Target="http://192.168.0.11/HIS/Corporate/Panel/ReceivablePaymentInfo?mid=SM372" TargetMode="External"/><Relationship Id="rId1274" Type="http://schemas.openxmlformats.org/officeDocument/2006/relationships/hyperlink" Target="http://192.168.0.11/HIS/Corporate/Panel/ReceivablePaymentInfo?mid=SM372" TargetMode="External"/><Relationship Id="rId1481" Type="http://schemas.openxmlformats.org/officeDocument/2006/relationships/hyperlink" Target="http://192.168.0.11/HIS/Corporate/Panel/ReceivablePaymentInfo?mid=SM372" TargetMode="External"/><Relationship Id="rId1579" Type="http://schemas.openxmlformats.org/officeDocument/2006/relationships/hyperlink" Target="http://192.168.0.11/HIS/Corporate/Panel/ReceivablePaymentInfo?mid=SM372" TargetMode="External"/><Relationship Id="rId1702" Type="http://schemas.openxmlformats.org/officeDocument/2006/relationships/hyperlink" Target="http://192.168.0.11/HIS/Corporate/Panel/ReceivablePaymentInfo?mid=SM372" TargetMode="External"/><Relationship Id="rId2118" Type="http://schemas.openxmlformats.org/officeDocument/2006/relationships/hyperlink" Target="http://192.168.0.11/HIS/Corporate/Panel/ReceivablePaymentInfo?mid=SM372" TargetMode="External"/><Relationship Id="rId283" Type="http://schemas.openxmlformats.org/officeDocument/2006/relationships/hyperlink" Target="http://192.168.0.11/HIS/Corporate/Panel/ReceivablePaymentInfo?mid=SM372" TargetMode="External"/><Relationship Id="rId490" Type="http://schemas.openxmlformats.org/officeDocument/2006/relationships/hyperlink" Target="http://192.168.0.11/HIS/Corporate/Panel/ReceivablePaymentInfo?mid=SM372" TargetMode="External"/><Relationship Id="rId504" Type="http://schemas.openxmlformats.org/officeDocument/2006/relationships/hyperlink" Target="http://192.168.0.11/HIS/Corporate/Panel/ReceivablePaymentInfo?mid=SM372" TargetMode="External"/><Relationship Id="rId711" Type="http://schemas.openxmlformats.org/officeDocument/2006/relationships/hyperlink" Target="http://192.168.0.11/HIS/Corporate/Panel/ReceivablePaymentInfo?mid=SM372" TargetMode="External"/><Relationship Id="rId949" Type="http://schemas.openxmlformats.org/officeDocument/2006/relationships/hyperlink" Target="http://192.168.0.11/HIS/Corporate/Panel/ReceivablePaymentInfo?mid=SM372" TargetMode="External"/><Relationship Id="rId1134" Type="http://schemas.openxmlformats.org/officeDocument/2006/relationships/hyperlink" Target="http://192.168.0.11/HIS/Corporate/Panel/ReceivablePaymentInfo?mid=SM372" TargetMode="External"/><Relationship Id="rId1341" Type="http://schemas.openxmlformats.org/officeDocument/2006/relationships/hyperlink" Target="http://192.168.0.11/HIS/Corporate/Panel/ReceivablePaymentInfo?mid=SM372" TargetMode="External"/><Relationship Id="rId1786" Type="http://schemas.openxmlformats.org/officeDocument/2006/relationships/hyperlink" Target="http://192.168.0.11/HIS/Corporate/Panel/ReceivablePaymentInfo?mid=SM372" TargetMode="External"/><Relationship Id="rId1993" Type="http://schemas.openxmlformats.org/officeDocument/2006/relationships/hyperlink" Target="http://192.168.0.11/HIS/Corporate/Panel/ReceivablePaymentInfo?mid=SM372" TargetMode="External"/><Relationship Id="rId2171" Type="http://schemas.openxmlformats.org/officeDocument/2006/relationships/hyperlink" Target="http://192.168.0.11/HIS/Corporate/Panel/ReceivablePaymentInfo?mid=SM372" TargetMode="External"/><Relationship Id="rId78" Type="http://schemas.openxmlformats.org/officeDocument/2006/relationships/hyperlink" Target="http://192.168.0.11/HIS/Corporate/Panel/ReceivablePaymentInfo?mid=SM372" TargetMode="External"/><Relationship Id="rId143" Type="http://schemas.openxmlformats.org/officeDocument/2006/relationships/hyperlink" Target="http://192.168.0.11/HospDoc/IPD/BillSettlement/20250513063901.pdf" TargetMode="External"/><Relationship Id="rId350" Type="http://schemas.openxmlformats.org/officeDocument/2006/relationships/hyperlink" Target="http://192.168.0.11/HIS/Corporate/Panel/ReceivablePaymentInfo?mid=SM372" TargetMode="External"/><Relationship Id="rId588" Type="http://schemas.openxmlformats.org/officeDocument/2006/relationships/hyperlink" Target="http://192.168.0.11/HIS/Corporate/Panel/ReceivablePaymentInfo?mid=SM372" TargetMode="External"/><Relationship Id="rId795" Type="http://schemas.openxmlformats.org/officeDocument/2006/relationships/hyperlink" Target="http://192.168.0.11/HIS/Corporate/Panel/ReceivablePaymentInfo?mid=SM372" TargetMode="External"/><Relationship Id="rId809" Type="http://schemas.openxmlformats.org/officeDocument/2006/relationships/hyperlink" Target="http://192.168.0.11/HIS/Corporate/Panel/ReceivablePaymentInfo?mid=SM372" TargetMode="External"/><Relationship Id="rId1201" Type="http://schemas.openxmlformats.org/officeDocument/2006/relationships/hyperlink" Target="http://192.168.0.11/HIS/Corporate/Panel/ReceivablePaymentInfo?mid=SM372" TargetMode="External"/><Relationship Id="rId1439" Type="http://schemas.openxmlformats.org/officeDocument/2006/relationships/hyperlink" Target="http://192.168.0.11/HIS/Corporate/Panel/ReceivablePaymentInfo?mid=SM372" TargetMode="External"/><Relationship Id="rId1646" Type="http://schemas.openxmlformats.org/officeDocument/2006/relationships/hyperlink" Target="http://192.168.0.11/HIS/Corporate/Panel/ReceivablePaymentInfo?mid=SM372" TargetMode="External"/><Relationship Id="rId1853" Type="http://schemas.openxmlformats.org/officeDocument/2006/relationships/hyperlink" Target="http://192.168.0.11/HIS/Corporate/Panel/ReceivablePaymentInfo?mid=SM372" TargetMode="External"/><Relationship Id="rId2031" Type="http://schemas.openxmlformats.org/officeDocument/2006/relationships/hyperlink" Target="http://192.168.0.11/HIS/Corporate/Panel/ReceivablePaymentInfo?mid=SM372" TargetMode="External"/><Relationship Id="rId2269" Type="http://schemas.openxmlformats.org/officeDocument/2006/relationships/hyperlink" Target="http://192.168.0.11/HIS/Corporate/Panel/ReceivablePaymentInfo?mid=SM372" TargetMode="External"/><Relationship Id="rId9" Type="http://schemas.openxmlformats.org/officeDocument/2006/relationships/hyperlink" Target="http://192.168.0.11/HIS/Corporate/Panel/ReceivablePaymentInfo?mid=SM372" TargetMode="External"/><Relationship Id="rId210" Type="http://schemas.openxmlformats.org/officeDocument/2006/relationships/hyperlink" Target="http://192.168.0.11/HospDoc/IPD/BillSettlement/20250517055452.pdf" TargetMode="External"/><Relationship Id="rId448" Type="http://schemas.openxmlformats.org/officeDocument/2006/relationships/hyperlink" Target="http://192.168.0.11/HIS/Corporate/Panel/ReceivablePaymentInfo?mid=SM372" TargetMode="External"/><Relationship Id="rId655" Type="http://schemas.openxmlformats.org/officeDocument/2006/relationships/hyperlink" Target="http://192.168.0.11/HIS/Corporate/Panel/ReceivablePaymentInfo?mid=SM372" TargetMode="External"/><Relationship Id="rId862" Type="http://schemas.openxmlformats.org/officeDocument/2006/relationships/hyperlink" Target="http://192.168.0.11/HIS/Corporate/Panel/ReceivablePaymentInfo?mid=SM372" TargetMode="External"/><Relationship Id="rId1078" Type="http://schemas.openxmlformats.org/officeDocument/2006/relationships/hyperlink" Target="http://192.168.0.11/HIS/Corporate/Panel/ReceivablePaymentInfo?mid=SM372" TargetMode="External"/><Relationship Id="rId1285" Type="http://schemas.openxmlformats.org/officeDocument/2006/relationships/hyperlink" Target="http://192.168.0.11/HIS/Corporate/Panel/ReceivablePaymentInfo?mid=SM372" TargetMode="External"/><Relationship Id="rId1492" Type="http://schemas.openxmlformats.org/officeDocument/2006/relationships/hyperlink" Target="http://192.168.0.11/HIS/Corporate/Panel/ReceivablePaymentInfo?mid=SM372" TargetMode="External"/><Relationship Id="rId1506" Type="http://schemas.openxmlformats.org/officeDocument/2006/relationships/hyperlink" Target="http://192.168.0.11/HIS/Corporate/Panel/ReceivablePaymentInfo?mid=SM372" TargetMode="External"/><Relationship Id="rId1713" Type="http://schemas.openxmlformats.org/officeDocument/2006/relationships/hyperlink" Target="http://192.168.0.11/HIS/Corporate/Panel/ReceivablePaymentInfo?mid=SM372" TargetMode="External"/><Relationship Id="rId1920" Type="http://schemas.openxmlformats.org/officeDocument/2006/relationships/hyperlink" Target="http://192.168.0.11/HIS/Corporate/Panel/ReceivablePaymentInfo?mid=SM372" TargetMode="External"/><Relationship Id="rId2129" Type="http://schemas.openxmlformats.org/officeDocument/2006/relationships/hyperlink" Target="http://192.168.0.11/HIS/Corporate/Panel/ReceivablePaymentInfo?mid=SM372" TargetMode="External"/><Relationship Id="rId294" Type="http://schemas.openxmlformats.org/officeDocument/2006/relationships/hyperlink" Target="http://192.168.0.11/HIS/Corporate/Panel/ReceivablePaymentInfo?mid=SM372" TargetMode="External"/><Relationship Id="rId308" Type="http://schemas.openxmlformats.org/officeDocument/2006/relationships/hyperlink" Target="http://192.168.0.11/HIS/Corporate/Panel/ReceivablePaymentInfo?mid=SM372" TargetMode="External"/><Relationship Id="rId515" Type="http://schemas.openxmlformats.org/officeDocument/2006/relationships/hyperlink" Target="http://192.168.0.11/HospDoc/IPD/BillSettlement/20250516014608.pdf" TargetMode="External"/><Relationship Id="rId722" Type="http://schemas.openxmlformats.org/officeDocument/2006/relationships/hyperlink" Target="http://192.168.0.11/HIS/Corporate/Panel/ReceivablePaymentInfo?mid=SM372" TargetMode="External"/><Relationship Id="rId1145" Type="http://schemas.openxmlformats.org/officeDocument/2006/relationships/hyperlink" Target="http://192.168.0.11/HIS/Corporate/Panel/ReceivablePaymentInfo?mid=SM372" TargetMode="External"/><Relationship Id="rId1352" Type="http://schemas.openxmlformats.org/officeDocument/2006/relationships/hyperlink" Target="http://192.168.0.11/HIS/Corporate/Panel/ReceivablePaymentInfo?mid=SM372" TargetMode="External"/><Relationship Id="rId1797" Type="http://schemas.openxmlformats.org/officeDocument/2006/relationships/hyperlink" Target="http://192.168.0.11/HIS/Corporate/Panel/ReceivablePaymentInfo?mid=SM372" TargetMode="External"/><Relationship Id="rId2182" Type="http://schemas.openxmlformats.org/officeDocument/2006/relationships/hyperlink" Target="http://192.168.0.11/HIS/Corporate/Panel/ReceivablePaymentInfo?mid=SM372" TargetMode="External"/><Relationship Id="rId89" Type="http://schemas.openxmlformats.org/officeDocument/2006/relationships/hyperlink" Target="http://192.168.0.11/HIS/Corporate/Panel/ReceivablePaymentInfo?mid=SM372" TargetMode="External"/><Relationship Id="rId154" Type="http://schemas.openxmlformats.org/officeDocument/2006/relationships/hyperlink" Target="http://192.168.0.11/HospDoc/IPD/BillSettlement/20250511051842.pdf" TargetMode="External"/><Relationship Id="rId361" Type="http://schemas.openxmlformats.org/officeDocument/2006/relationships/hyperlink" Target="http://192.168.0.11/HIS/Corporate/Panel/ReceivablePaymentInfo?mid=SM372" TargetMode="External"/><Relationship Id="rId599" Type="http://schemas.openxmlformats.org/officeDocument/2006/relationships/hyperlink" Target="http://192.168.0.11/HIS/Corporate/Panel/ReceivablePaymentInfo?mid=SM372" TargetMode="External"/><Relationship Id="rId1005" Type="http://schemas.openxmlformats.org/officeDocument/2006/relationships/hyperlink" Target="http://192.168.0.11/HIS/Corporate/Panel/ReceivablePaymentInfo?mid=SM372" TargetMode="External"/><Relationship Id="rId1212" Type="http://schemas.openxmlformats.org/officeDocument/2006/relationships/hyperlink" Target="http://192.168.0.11/HIS/Corporate/Panel/ReceivablePaymentInfo?mid=SM372" TargetMode="External"/><Relationship Id="rId1657" Type="http://schemas.openxmlformats.org/officeDocument/2006/relationships/hyperlink" Target="http://192.168.0.11/HIS/Corporate/Panel/ReceivablePaymentInfo?mid=SM372" TargetMode="External"/><Relationship Id="rId1864" Type="http://schemas.openxmlformats.org/officeDocument/2006/relationships/hyperlink" Target="http://192.168.0.11/HIS/Corporate/Panel/ReceivablePaymentInfo?mid=SM372" TargetMode="External"/><Relationship Id="rId2042" Type="http://schemas.openxmlformats.org/officeDocument/2006/relationships/hyperlink" Target="http://192.168.0.11/HIS/Corporate/Panel/ReceivablePaymentInfo?mid=SM372" TargetMode="External"/><Relationship Id="rId459" Type="http://schemas.openxmlformats.org/officeDocument/2006/relationships/hyperlink" Target="http://192.168.0.11/HIS/Corporate/Panel/ReceivablePaymentInfo?mid=SM372" TargetMode="External"/><Relationship Id="rId666" Type="http://schemas.openxmlformats.org/officeDocument/2006/relationships/hyperlink" Target="http://192.168.0.11/HIS/Corporate/Panel/ReceivablePaymentInfo?mid=SM372" TargetMode="External"/><Relationship Id="rId873" Type="http://schemas.openxmlformats.org/officeDocument/2006/relationships/hyperlink" Target="http://192.168.0.11/HIS/Corporate/Panel/ReceivablePaymentInfo?mid=SM372" TargetMode="External"/><Relationship Id="rId1089" Type="http://schemas.openxmlformats.org/officeDocument/2006/relationships/hyperlink" Target="http://192.168.0.11/HIS/Corporate/Panel/ReceivablePaymentInfo?mid=SM372" TargetMode="External"/><Relationship Id="rId1296" Type="http://schemas.openxmlformats.org/officeDocument/2006/relationships/hyperlink" Target="http://192.168.0.11/HIS/Corporate/Panel/ReceivablePaymentInfo?mid=SM372" TargetMode="External"/><Relationship Id="rId1517" Type="http://schemas.openxmlformats.org/officeDocument/2006/relationships/hyperlink" Target="http://192.168.0.11/HIS/Corporate/Panel/ReceivablePaymentInfo?mid=SM372" TargetMode="External"/><Relationship Id="rId1724" Type="http://schemas.openxmlformats.org/officeDocument/2006/relationships/hyperlink" Target="http://192.168.0.11/HIS/Corporate/Panel/ReceivablePaymentInfo?mid=SM372" TargetMode="External"/><Relationship Id="rId16" Type="http://schemas.openxmlformats.org/officeDocument/2006/relationships/hyperlink" Target="http://192.168.0.11/HIS/Corporate/Panel/ReceivablePaymentInfo?mid=SM372" TargetMode="External"/><Relationship Id="rId221" Type="http://schemas.openxmlformats.org/officeDocument/2006/relationships/hyperlink" Target="http://192.168.0.11/HIS/Corporate/Panel/ReceivablePaymentInfo?mid=SM372" TargetMode="External"/><Relationship Id="rId319" Type="http://schemas.openxmlformats.org/officeDocument/2006/relationships/hyperlink" Target="http://192.168.0.11/HIS/Corporate/Panel/ReceivablePaymentInfo?mid=SM372" TargetMode="External"/><Relationship Id="rId526" Type="http://schemas.openxmlformats.org/officeDocument/2006/relationships/hyperlink" Target="http://192.168.0.11/HospDoc/IPD/BillSettlement/20250516024322.pdf" TargetMode="External"/><Relationship Id="rId1156" Type="http://schemas.openxmlformats.org/officeDocument/2006/relationships/hyperlink" Target="http://192.168.0.11/HIS/Corporate/Panel/ReceivablePaymentInfo?mid=SM372" TargetMode="External"/><Relationship Id="rId1363" Type="http://schemas.openxmlformats.org/officeDocument/2006/relationships/hyperlink" Target="http://192.168.0.11/HIS/Corporate/Panel/ReceivablePaymentInfo?mid=SM372" TargetMode="External"/><Relationship Id="rId1931" Type="http://schemas.openxmlformats.org/officeDocument/2006/relationships/hyperlink" Target="http://192.168.0.11/HIS/Corporate/Panel/ReceivablePaymentInfo?mid=SM372" TargetMode="External"/><Relationship Id="rId2207" Type="http://schemas.openxmlformats.org/officeDocument/2006/relationships/hyperlink" Target="http://192.168.0.11/HIS/Corporate/Panel/ReceivablePaymentInfo?mid=SM372" TargetMode="External"/><Relationship Id="rId733" Type="http://schemas.openxmlformats.org/officeDocument/2006/relationships/hyperlink" Target="http://192.168.0.11/HIS/Corporate/Panel/ReceivablePaymentInfo?mid=SM372" TargetMode="External"/><Relationship Id="rId940" Type="http://schemas.openxmlformats.org/officeDocument/2006/relationships/hyperlink" Target="http://192.168.0.11/HIS/Corporate/Panel/ReceivablePaymentInfo?mid=SM372" TargetMode="External"/><Relationship Id="rId1016" Type="http://schemas.openxmlformats.org/officeDocument/2006/relationships/hyperlink" Target="http://192.168.0.11/HIS/Corporate/Panel/ReceivablePaymentInfo?mid=SM372" TargetMode="External"/><Relationship Id="rId1570" Type="http://schemas.openxmlformats.org/officeDocument/2006/relationships/hyperlink" Target="http://192.168.0.11/HIS/Corporate/Panel/ReceivablePaymentInfo?mid=SM372" TargetMode="External"/><Relationship Id="rId1668" Type="http://schemas.openxmlformats.org/officeDocument/2006/relationships/hyperlink" Target="http://192.168.0.11/HIS/Corporate/Panel/ReceivablePaymentInfo?mid=SM372" TargetMode="External"/><Relationship Id="rId1875" Type="http://schemas.openxmlformats.org/officeDocument/2006/relationships/hyperlink" Target="http://192.168.0.11/HIS/Corporate/Panel/ReceivablePaymentInfo?mid=SM372" TargetMode="External"/><Relationship Id="rId2193" Type="http://schemas.openxmlformats.org/officeDocument/2006/relationships/hyperlink" Target="http://192.168.0.11/HIS/Corporate/Panel/ReceivablePaymentInfo?mid=SM372" TargetMode="External"/><Relationship Id="rId165" Type="http://schemas.openxmlformats.org/officeDocument/2006/relationships/hyperlink" Target="http://192.168.0.11/HIS/Corporate/Panel/ReceivablePaymentInfo?mid=SM372" TargetMode="External"/><Relationship Id="rId372" Type="http://schemas.openxmlformats.org/officeDocument/2006/relationships/hyperlink" Target="http://192.168.0.11/HIS/Corporate/Panel/ReceivablePaymentInfo?mid=SM372" TargetMode="External"/><Relationship Id="rId677" Type="http://schemas.openxmlformats.org/officeDocument/2006/relationships/hyperlink" Target="http://192.168.0.11/HIS/Corporate/Panel/ReceivablePaymentInfo?mid=SM372" TargetMode="External"/><Relationship Id="rId800" Type="http://schemas.openxmlformats.org/officeDocument/2006/relationships/hyperlink" Target="http://192.168.0.11/HIS/Corporate/Panel/ReceivablePaymentInfo?mid=SM372" TargetMode="External"/><Relationship Id="rId1223" Type="http://schemas.openxmlformats.org/officeDocument/2006/relationships/hyperlink" Target="http://192.168.0.11/HIS/Corporate/Panel/ReceivablePaymentInfo?mid=SM372" TargetMode="External"/><Relationship Id="rId1430" Type="http://schemas.openxmlformats.org/officeDocument/2006/relationships/hyperlink" Target="http://192.168.0.11/HIS/Corporate/Panel/ReceivablePaymentInfo?mid=SM372" TargetMode="External"/><Relationship Id="rId1528" Type="http://schemas.openxmlformats.org/officeDocument/2006/relationships/hyperlink" Target="http://192.168.0.11/HIS/Corporate/Panel/ReceivablePaymentInfo?mid=SM372" TargetMode="External"/><Relationship Id="rId2053" Type="http://schemas.openxmlformats.org/officeDocument/2006/relationships/hyperlink" Target="http://192.168.0.11/HIS/Corporate/Panel/ReceivablePaymentInfo?mid=SM372" TargetMode="External"/><Relationship Id="rId2260" Type="http://schemas.openxmlformats.org/officeDocument/2006/relationships/hyperlink" Target="http://192.168.0.11/HIS/Corporate/Panel/ReceivablePaymentInfo?mid=SM372" TargetMode="External"/><Relationship Id="rId232" Type="http://schemas.openxmlformats.org/officeDocument/2006/relationships/hyperlink" Target="http://192.168.0.11/HospDoc/IPD/BillSettlement/20250517024819.pdf" TargetMode="External"/><Relationship Id="rId884" Type="http://schemas.openxmlformats.org/officeDocument/2006/relationships/hyperlink" Target="http://192.168.0.11/HIS/Corporate/Panel/ReceivablePaymentInfo?mid=SM372" TargetMode="External"/><Relationship Id="rId1735" Type="http://schemas.openxmlformats.org/officeDocument/2006/relationships/hyperlink" Target="http://192.168.0.11/HIS/Corporate/Panel/ReceivablePaymentInfo?mid=SM372" TargetMode="External"/><Relationship Id="rId1942" Type="http://schemas.openxmlformats.org/officeDocument/2006/relationships/hyperlink" Target="http://192.168.0.11/HIS/Corporate/Panel/ReceivablePaymentInfo?mid=SM372" TargetMode="External"/><Relationship Id="rId2120" Type="http://schemas.openxmlformats.org/officeDocument/2006/relationships/hyperlink" Target="http://192.168.0.11/HIS/Corporate/Panel/ReceivablePaymentInfo?mid=SM372" TargetMode="External"/><Relationship Id="rId27" Type="http://schemas.openxmlformats.org/officeDocument/2006/relationships/hyperlink" Target="http://192.168.0.11/HIS/Corporate/Panel/ReceivablePaymentInfo?mid=SM372" TargetMode="External"/><Relationship Id="rId537" Type="http://schemas.openxmlformats.org/officeDocument/2006/relationships/hyperlink" Target="http://192.168.0.11/HIS/Corporate/Panel/ReceivablePaymentInfo?mid=SM372" TargetMode="External"/><Relationship Id="rId744" Type="http://schemas.openxmlformats.org/officeDocument/2006/relationships/hyperlink" Target="http://192.168.0.11/HIS/Corporate/Panel/ReceivablePaymentInfo?mid=SM372" TargetMode="External"/><Relationship Id="rId951" Type="http://schemas.openxmlformats.org/officeDocument/2006/relationships/hyperlink" Target="http://192.168.0.11/HIS/Corporate/Panel/ReceivablePaymentInfo?mid=SM372" TargetMode="External"/><Relationship Id="rId1167" Type="http://schemas.openxmlformats.org/officeDocument/2006/relationships/hyperlink" Target="http://192.168.0.11/HIS/Corporate/Panel/ReceivablePaymentInfo?mid=SM372" TargetMode="External"/><Relationship Id="rId1374" Type="http://schemas.openxmlformats.org/officeDocument/2006/relationships/hyperlink" Target="http://192.168.0.11/HIS/Corporate/Panel/ReceivablePaymentInfo?mid=SM372" TargetMode="External"/><Relationship Id="rId1581" Type="http://schemas.openxmlformats.org/officeDocument/2006/relationships/hyperlink" Target="http://192.168.0.11/HIS/Corporate/Panel/ReceivablePaymentInfo?mid=SM372" TargetMode="External"/><Relationship Id="rId1679" Type="http://schemas.openxmlformats.org/officeDocument/2006/relationships/hyperlink" Target="http://192.168.0.11/HIS/Corporate/Panel/ReceivablePaymentInfo?mid=SM372" TargetMode="External"/><Relationship Id="rId1802" Type="http://schemas.openxmlformats.org/officeDocument/2006/relationships/hyperlink" Target="http://192.168.0.11/HIS/Corporate/Panel/ReceivablePaymentInfo?mid=SM372" TargetMode="External"/><Relationship Id="rId2218" Type="http://schemas.openxmlformats.org/officeDocument/2006/relationships/hyperlink" Target="http://192.168.0.11/HIS/Corporate/Panel/ReceivablePaymentInfo?mid=SM372" TargetMode="External"/><Relationship Id="rId80" Type="http://schemas.openxmlformats.org/officeDocument/2006/relationships/hyperlink" Target="http://192.168.0.11/HospDoc/IPD/BillSettlement/20250510080014.pdf" TargetMode="External"/><Relationship Id="rId176" Type="http://schemas.openxmlformats.org/officeDocument/2006/relationships/hyperlink" Target="http://192.168.0.11/HIS/Corporate/Panel/ReceivablePaymentInfo?mid=SM372" TargetMode="External"/><Relationship Id="rId383" Type="http://schemas.openxmlformats.org/officeDocument/2006/relationships/hyperlink" Target="http://192.168.0.11/HIS/Corporate/Panel/ReceivablePaymentInfo?mid=SM372" TargetMode="External"/><Relationship Id="rId590" Type="http://schemas.openxmlformats.org/officeDocument/2006/relationships/hyperlink" Target="http://192.168.0.11/HIS/Corporate/Panel/ReceivablePaymentInfo?mid=SM372" TargetMode="External"/><Relationship Id="rId604" Type="http://schemas.openxmlformats.org/officeDocument/2006/relationships/hyperlink" Target="http://192.168.0.11/HIS/Corporate/Panel/ReceivablePaymentInfo?mid=SM372" TargetMode="External"/><Relationship Id="rId811" Type="http://schemas.openxmlformats.org/officeDocument/2006/relationships/hyperlink" Target="http://192.168.0.11/HIS/Corporate/Panel/ReceivablePaymentInfo?mid=SM372" TargetMode="External"/><Relationship Id="rId1027" Type="http://schemas.openxmlformats.org/officeDocument/2006/relationships/hyperlink" Target="http://192.168.0.11/HIS/Corporate/Panel/ReceivablePaymentInfo?mid=SM372" TargetMode="External"/><Relationship Id="rId1234" Type="http://schemas.openxmlformats.org/officeDocument/2006/relationships/hyperlink" Target="http://192.168.0.11/HIS/Corporate/Panel/ReceivablePaymentInfo?mid=SM372" TargetMode="External"/><Relationship Id="rId1441" Type="http://schemas.openxmlformats.org/officeDocument/2006/relationships/hyperlink" Target="http://192.168.0.11/HIS/Corporate/Panel/ReceivablePaymentInfo?mid=SM372" TargetMode="External"/><Relationship Id="rId1886" Type="http://schemas.openxmlformats.org/officeDocument/2006/relationships/hyperlink" Target="http://192.168.0.11/HIS/Corporate/Panel/ReceivablePaymentInfo?mid=SM372" TargetMode="External"/><Relationship Id="rId2064" Type="http://schemas.openxmlformats.org/officeDocument/2006/relationships/hyperlink" Target="http://192.168.0.11/HIS/Corporate/Panel/ReceivablePaymentInfo?mid=SM372" TargetMode="External"/><Relationship Id="rId2271" Type="http://schemas.openxmlformats.org/officeDocument/2006/relationships/hyperlink" Target="http://192.168.0.11/HIS/Corporate/Panel/ReceivablePaymentInfo?mid=SM372" TargetMode="External"/><Relationship Id="rId243" Type="http://schemas.openxmlformats.org/officeDocument/2006/relationships/hyperlink" Target="http://192.168.0.11/HIS/Corporate/Panel/ReceivablePaymentInfo?mid=SM372" TargetMode="External"/><Relationship Id="rId450" Type="http://schemas.openxmlformats.org/officeDocument/2006/relationships/hyperlink" Target="http://192.168.0.11/HIS/Corporate/Panel/ReceivablePaymentInfo?mid=SM372" TargetMode="External"/><Relationship Id="rId688" Type="http://schemas.openxmlformats.org/officeDocument/2006/relationships/hyperlink" Target="http://192.168.0.11/HIS/Corporate/Panel/ReceivablePaymentInfo?mid=SM372" TargetMode="External"/><Relationship Id="rId895" Type="http://schemas.openxmlformats.org/officeDocument/2006/relationships/hyperlink" Target="http://192.168.0.11/HIS/Corporate/Panel/ReceivablePaymentInfo?mid=SM372" TargetMode="External"/><Relationship Id="rId909" Type="http://schemas.openxmlformats.org/officeDocument/2006/relationships/hyperlink" Target="http://192.168.0.11/HIS/Corporate/Panel/ReceivablePaymentInfo?mid=SM372" TargetMode="External"/><Relationship Id="rId1080" Type="http://schemas.openxmlformats.org/officeDocument/2006/relationships/hyperlink" Target="http://192.168.0.11/HIS/Corporate/Panel/ReceivablePaymentInfo?mid=SM372" TargetMode="External"/><Relationship Id="rId1301" Type="http://schemas.openxmlformats.org/officeDocument/2006/relationships/hyperlink" Target="http://192.168.0.11/HIS/Corporate/Panel/ReceivablePaymentInfo?mid=SM372" TargetMode="External"/><Relationship Id="rId1539" Type="http://schemas.openxmlformats.org/officeDocument/2006/relationships/hyperlink" Target="http://192.168.0.11/HIS/Corporate/Panel/ReceivablePaymentInfo?mid=SM372" TargetMode="External"/><Relationship Id="rId1746" Type="http://schemas.openxmlformats.org/officeDocument/2006/relationships/hyperlink" Target="http://192.168.0.11/HIS/Corporate/Panel/ReceivablePaymentInfo?mid=SM372" TargetMode="External"/><Relationship Id="rId1953" Type="http://schemas.openxmlformats.org/officeDocument/2006/relationships/hyperlink" Target="http://192.168.0.11/HIS/Corporate/Panel/ReceivablePaymentInfo?mid=SM372" TargetMode="External"/><Relationship Id="rId2131" Type="http://schemas.openxmlformats.org/officeDocument/2006/relationships/hyperlink" Target="http://192.168.0.11/HIS/Corporate/Panel/ReceivablePaymentInfo?mid=SM372" TargetMode="External"/><Relationship Id="rId38" Type="http://schemas.openxmlformats.org/officeDocument/2006/relationships/hyperlink" Target="http://192.168.0.11/HospDoc/IPD/BillSettlement/20250511034437.pdf" TargetMode="External"/><Relationship Id="rId103" Type="http://schemas.openxmlformats.org/officeDocument/2006/relationships/hyperlink" Target="http://192.168.0.11/HIS/Corporate/Panel/ReceivablePaymentInfo?mid=SM372" TargetMode="External"/><Relationship Id="rId310" Type="http://schemas.openxmlformats.org/officeDocument/2006/relationships/hyperlink" Target="http://192.168.0.11/HIS/Corporate/Panel/ReceivablePaymentInfo?mid=SM372" TargetMode="External"/><Relationship Id="rId548" Type="http://schemas.openxmlformats.org/officeDocument/2006/relationships/hyperlink" Target="http://192.168.0.11/HIS/Corporate/Panel/ReceivablePaymentInfo?mid=SM372" TargetMode="External"/><Relationship Id="rId755" Type="http://schemas.openxmlformats.org/officeDocument/2006/relationships/hyperlink" Target="http://192.168.0.11/HIS/Corporate/Panel/ReceivablePaymentInfo?mid=SM372" TargetMode="External"/><Relationship Id="rId962" Type="http://schemas.openxmlformats.org/officeDocument/2006/relationships/hyperlink" Target="http://192.168.0.11/HIS/Corporate/Panel/ReceivablePaymentInfo?mid=SM372" TargetMode="External"/><Relationship Id="rId1178" Type="http://schemas.openxmlformats.org/officeDocument/2006/relationships/hyperlink" Target="http://192.168.0.11/HIS/Corporate/Panel/ReceivablePaymentInfo?mid=SM372" TargetMode="External"/><Relationship Id="rId1385" Type="http://schemas.openxmlformats.org/officeDocument/2006/relationships/hyperlink" Target="http://192.168.0.11/HIS/Corporate/Panel/ReceivablePaymentInfo?mid=SM372" TargetMode="External"/><Relationship Id="rId1592" Type="http://schemas.openxmlformats.org/officeDocument/2006/relationships/hyperlink" Target="http://192.168.0.11/HIS/Corporate/Panel/ReceivablePaymentInfo?mid=SM372" TargetMode="External"/><Relationship Id="rId1606" Type="http://schemas.openxmlformats.org/officeDocument/2006/relationships/hyperlink" Target="http://192.168.0.11/HIS/Corporate/Panel/ReceivablePaymentInfo?mid=SM372" TargetMode="External"/><Relationship Id="rId1813" Type="http://schemas.openxmlformats.org/officeDocument/2006/relationships/hyperlink" Target="http://192.168.0.11/HIS/Corporate/Panel/ReceivablePaymentInfo?mid=SM372" TargetMode="External"/><Relationship Id="rId2229" Type="http://schemas.openxmlformats.org/officeDocument/2006/relationships/hyperlink" Target="http://192.168.0.11/HIS/Corporate/Panel/ReceivablePaymentInfo?mid=SM372" TargetMode="External"/><Relationship Id="rId91" Type="http://schemas.openxmlformats.org/officeDocument/2006/relationships/hyperlink" Target="http://192.168.0.11/HIS/Corporate/Panel/ReceivablePaymentInfo?mid=SM372" TargetMode="External"/><Relationship Id="rId187" Type="http://schemas.openxmlformats.org/officeDocument/2006/relationships/hyperlink" Target="http://192.168.0.11/HIS/Corporate/Panel/ReceivablePaymentInfo?mid=SM372" TargetMode="External"/><Relationship Id="rId394" Type="http://schemas.openxmlformats.org/officeDocument/2006/relationships/hyperlink" Target="http://192.168.0.11/HIS/Corporate/Panel/ReceivablePaymentInfo?mid=SM372" TargetMode="External"/><Relationship Id="rId408" Type="http://schemas.openxmlformats.org/officeDocument/2006/relationships/hyperlink" Target="http://192.168.0.11/HIS/Corporate/Panel/ReceivablePaymentInfo?mid=SM372" TargetMode="External"/><Relationship Id="rId615" Type="http://schemas.openxmlformats.org/officeDocument/2006/relationships/hyperlink" Target="http://192.168.0.11/HIS/Corporate/Panel/ReceivablePaymentInfo?mid=SM372" TargetMode="External"/><Relationship Id="rId822" Type="http://schemas.openxmlformats.org/officeDocument/2006/relationships/hyperlink" Target="http://192.168.0.11/HIS/Corporate/Panel/ReceivablePaymentInfo?mid=SM372" TargetMode="External"/><Relationship Id="rId1038" Type="http://schemas.openxmlformats.org/officeDocument/2006/relationships/hyperlink" Target="http://192.168.0.11/HIS/Corporate/Panel/ReceivablePaymentInfo?mid=SM372" TargetMode="External"/><Relationship Id="rId1245" Type="http://schemas.openxmlformats.org/officeDocument/2006/relationships/hyperlink" Target="http://192.168.0.11/HIS/Corporate/Panel/ReceivablePaymentInfo?mid=SM372" TargetMode="External"/><Relationship Id="rId1452" Type="http://schemas.openxmlformats.org/officeDocument/2006/relationships/hyperlink" Target="http://192.168.0.11/HIS/Corporate/Panel/ReceivablePaymentInfo?mid=SM372" TargetMode="External"/><Relationship Id="rId1897" Type="http://schemas.openxmlformats.org/officeDocument/2006/relationships/hyperlink" Target="http://192.168.0.11/HIS/Corporate/Panel/ReceivablePaymentInfo?mid=SM372" TargetMode="External"/><Relationship Id="rId2075" Type="http://schemas.openxmlformats.org/officeDocument/2006/relationships/hyperlink" Target="http://192.168.0.11/HIS/Corporate/Panel/ReceivablePaymentInfo?mid=SM372" TargetMode="External"/><Relationship Id="rId254" Type="http://schemas.openxmlformats.org/officeDocument/2006/relationships/hyperlink" Target="http://192.168.0.11/HospDoc/IPD/BillSettlement/20250520061448.pdf" TargetMode="External"/><Relationship Id="rId699" Type="http://schemas.openxmlformats.org/officeDocument/2006/relationships/hyperlink" Target="http://192.168.0.11/HIS/Corporate/Panel/ReceivablePaymentInfo?mid=SM372" TargetMode="External"/><Relationship Id="rId1091" Type="http://schemas.openxmlformats.org/officeDocument/2006/relationships/hyperlink" Target="http://192.168.0.11/HIS/Corporate/Panel/ReceivablePaymentInfo?mid=SM372" TargetMode="External"/><Relationship Id="rId1105" Type="http://schemas.openxmlformats.org/officeDocument/2006/relationships/hyperlink" Target="http://192.168.0.11/HIS/Corporate/Panel/ReceivablePaymentInfo?mid=SM372" TargetMode="External"/><Relationship Id="rId1312" Type="http://schemas.openxmlformats.org/officeDocument/2006/relationships/hyperlink" Target="http://192.168.0.11/HIS/Corporate/Panel/ReceivablePaymentInfo?mid=SM372" TargetMode="External"/><Relationship Id="rId1757" Type="http://schemas.openxmlformats.org/officeDocument/2006/relationships/hyperlink" Target="http://192.168.0.11/HIS/Corporate/Panel/ReceivablePaymentInfo?mid=SM372" TargetMode="External"/><Relationship Id="rId1964" Type="http://schemas.openxmlformats.org/officeDocument/2006/relationships/hyperlink" Target="http://192.168.0.11/HIS/Corporate/Panel/ReceivablePaymentInfo?mid=SM372" TargetMode="External"/><Relationship Id="rId49" Type="http://schemas.openxmlformats.org/officeDocument/2006/relationships/hyperlink" Target="http://192.168.0.11/HIS/Corporate/Panel/ReceivablePaymentInfo?mid=SM372" TargetMode="External"/><Relationship Id="rId114" Type="http://schemas.openxmlformats.org/officeDocument/2006/relationships/hyperlink" Target="http://192.168.0.11/HospDoc/IPD/BillSettlement/20250514084054.jpg" TargetMode="External"/><Relationship Id="rId461" Type="http://schemas.openxmlformats.org/officeDocument/2006/relationships/hyperlink" Target="http://192.168.0.11/HospDoc/IPD/BillSettlement/20250518021711.pdf" TargetMode="External"/><Relationship Id="rId559" Type="http://schemas.openxmlformats.org/officeDocument/2006/relationships/hyperlink" Target="http://192.168.0.11/HIS/Corporate/Panel/ReceivablePaymentInfo?mid=SM372" TargetMode="External"/><Relationship Id="rId766" Type="http://schemas.openxmlformats.org/officeDocument/2006/relationships/hyperlink" Target="http://192.168.0.11/HIS/Corporate/Panel/ReceivablePaymentInfo?mid=SM372" TargetMode="External"/><Relationship Id="rId1189" Type="http://schemas.openxmlformats.org/officeDocument/2006/relationships/hyperlink" Target="http://192.168.0.11/HIS/Corporate/Panel/ReceivablePaymentInfo?mid=SM372" TargetMode="External"/><Relationship Id="rId1396" Type="http://schemas.openxmlformats.org/officeDocument/2006/relationships/hyperlink" Target="http://192.168.0.11/HIS/Corporate/Panel/ReceivablePaymentInfo?mid=SM372" TargetMode="External"/><Relationship Id="rId1617" Type="http://schemas.openxmlformats.org/officeDocument/2006/relationships/hyperlink" Target="http://192.168.0.11/HIS/Corporate/Panel/ReceivablePaymentInfo?mid=SM372" TargetMode="External"/><Relationship Id="rId1824" Type="http://schemas.openxmlformats.org/officeDocument/2006/relationships/hyperlink" Target="http://192.168.0.11/HIS/Corporate/Panel/ReceivablePaymentInfo?mid=SM372" TargetMode="External"/><Relationship Id="rId2142" Type="http://schemas.openxmlformats.org/officeDocument/2006/relationships/hyperlink" Target="http://192.168.0.11/HIS/Corporate/Panel/ReceivablePaymentInfo?mid=SM372" TargetMode="External"/><Relationship Id="rId198" Type="http://schemas.openxmlformats.org/officeDocument/2006/relationships/hyperlink" Target="http://192.168.0.11/HospDoc/IPD/BillSettlement/20250516014314.pdf" TargetMode="External"/><Relationship Id="rId321" Type="http://schemas.openxmlformats.org/officeDocument/2006/relationships/hyperlink" Target="http://192.168.0.11/HIS/Corporate/Panel/ReceivablePaymentInfo?mid=SM372" TargetMode="External"/><Relationship Id="rId419" Type="http://schemas.openxmlformats.org/officeDocument/2006/relationships/hyperlink" Target="http://192.168.0.11/HIS/Corporate/Panel/ReceivablePaymentInfo?mid=SM372" TargetMode="External"/><Relationship Id="rId626" Type="http://schemas.openxmlformats.org/officeDocument/2006/relationships/hyperlink" Target="http://192.168.0.11/HIS/Corporate/Panel/ReceivablePaymentInfo?mid=SM372" TargetMode="External"/><Relationship Id="rId973" Type="http://schemas.openxmlformats.org/officeDocument/2006/relationships/hyperlink" Target="http://192.168.0.11/HIS/Corporate/Panel/ReceivablePaymentInfo?mid=SM372" TargetMode="External"/><Relationship Id="rId1049" Type="http://schemas.openxmlformats.org/officeDocument/2006/relationships/hyperlink" Target="http://192.168.0.11/HIS/Corporate/Panel/ReceivablePaymentInfo?mid=SM372" TargetMode="External"/><Relationship Id="rId1256" Type="http://schemas.openxmlformats.org/officeDocument/2006/relationships/hyperlink" Target="http://192.168.0.11/HIS/Corporate/Panel/ReceivablePaymentInfo?mid=SM372" TargetMode="External"/><Relationship Id="rId2002" Type="http://schemas.openxmlformats.org/officeDocument/2006/relationships/hyperlink" Target="http://192.168.0.11/HIS/Corporate/Panel/ReceivablePaymentInfo?mid=SM372" TargetMode="External"/><Relationship Id="rId2086" Type="http://schemas.openxmlformats.org/officeDocument/2006/relationships/hyperlink" Target="http://192.168.0.11/HIS/Corporate/Panel/ReceivablePaymentInfo?mid=SM372" TargetMode="External"/><Relationship Id="rId833" Type="http://schemas.openxmlformats.org/officeDocument/2006/relationships/hyperlink" Target="http://192.168.0.11/HIS/Corporate/Panel/ReceivablePaymentInfo?mid=SM372" TargetMode="External"/><Relationship Id="rId1116" Type="http://schemas.openxmlformats.org/officeDocument/2006/relationships/hyperlink" Target="http://192.168.0.11/HIS/Corporate/Panel/ReceivablePaymentInfo?mid=SM372" TargetMode="External"/><Relationship Id="rId1463" Type="http://schemas.openxmlformats.org/officeDocument/2006/relationships/hyperlink" Target="http://192.168.0.11/HIS/Corporate/Panel/ReceivablePaymentInfo?mid=SM372" TargetMode="External"/><Relationship Id="rId1670" Type="http://schemas.openxmlformats.org/officeDocument/2006/relationships/hyperlink" Target="http://192.168.0.11/HIS/Corporate/Panel/ReceivablePaymentInfo?mid=SM372" TargetMode="External"/><Relationship Id="rId1768" Type="http://schemas.openxmlformats.org/officeDocument/2006/relationships/hyperlink" Target="http://192.168.0.11/HIS/Corporate/Panel/ReceivablePaymentInfo?mid=SM372" TargetMode="External"/><Relationship Id="rId265" Type="http://schemas.openxmlformats.org/officeDocument/2006/relationships/hyperlink" Target="http://192.168.0.11/HIS/Corporate/Panel/ReceivablePaymentInfo?mid=SM372" TargetMode="External"/><Relationship Id="rId472" Type="http://schemas.openxmlformats.org/officeDocument/2006/relationships/hyperlink" Target="http://192.168.0.11/HIS/Corporate/Panel/ReceivablePaymentInfo?mid=SM372" TargetMode="External"/><Relationship Id="rId900" Type="http://schemas.openxmlformats.org/officeDocument/2006/relationships/hyperlink" Target="http://192.168.0.11/HIS/Corporate/Panel/ReceivablePaymentInfo?mid=SM372" TargetMode="External"/><Relationship Id="rId1323" Type="http://schemas.openxmlformats.org/officeDocument/2006/relationships/hyperlink" Target="http://192.168.0.11/HIS/Corporate/Panel/ReceivablePaymentInfo?mid=SM372" TargetMode="External"/><Relationship Id="rId1530" Type="http://schemas.openxmlformats.org/officeDocument/2006/relationships/hyperlink" Target="http://192.168.0.11/HIS/Corporate/Panel/ReceivablePaymentInfo?mid=SM372" TargetMode="External"/><Relationship Id="rId1628" Type="http://schemas.openxmlformats.org/officeDocument/2006/relationships/hyperlink" Target="http://192.168.0.11/HIS/Corporate/Panel/ReceivablePaymentInfo?mid=SM372" TargetMode="External"/><Relationship Id="rId1975" Type="http://schemas.openxmlformats.org/officeDocument/2006/relationships/hyperlink" Target="http://192.168.0.11/HIS/Corporate/Panel/ReceivablePaymentInfo?mid=SM372" TargetMode="External"/><Relationship Id="rId2153" Type="http://schemas.openxmlformats.org/officeDocument/2006/relationships/hyperlink" Target="http://192.168.0.11/HIS/Corporate/Panel/ReceivablePaymentInfo?mid=SM372" TargetMode="External"/><Relationship Id="rId125" Type="http://schemas.openxmlformats.org/officeDocument/2006/relationships/hyperlink" Target="http://192.168.0.11/HIS/Corporate/Panel/ReceivablePaymentInfo?mid=SM372" TargetMode="External"/><Relationship Id="rId332" Type="http://schemas.openxmlformats.org/officeDocument/2006/relationships/hyperlink" Target="http://192.168.0.11/HIS/Corporate/Panel/ReceivablePaymentInfo?mid=SM372" TargetMode="External"/><Relationship Id="rId777" Type="http://schemas.openxmlformats.org/officeDocument/2006/relationships/hyperlink" Target="http://192.168.0.11/HIS/Corporate/Panel/ReceivablePaymentInfo?mid=SM372" TargetMode="External"/><Relationship Id="rId984" Type="http://schemas.openxmlformats.org/officeDocument/2006/relationships/hyperlink" Target="http://192.168.0.11/HIS/Corporate/Panel/ReceivablePaymentInfo?mid=SM372" TargetMode="External"/><Relationship Id="rId1835" Type="http://schemas.openxmlformats.org/officeDocument/2006/relationships/hyperlink" Target="http://192.168.0.11/HIS/Corporate/Panel/ReceivablePaymentInfo?mid=SM372" TargetMode="External"/><Relationship Id="rId2013" Type="http://schemas.openxmlformats.org/officeDocument/2006/relationships/hyperlink" Target="http://192.168.0.11/HIS/Corporate/Panel/ReceivablePaymentInfo?mid=SM372" TargetMode="External"/><Relationship Id="rId2220" Type="http://schemas.openxmlformats.org/officeDocument/2006/relationships/hyperlink" Target="http://192.168.0.11/HIS/Corporate/Panel/ReceivablePaymentInfo?mid=SM372" TargetMode="External"/><Relationship Id="rId637" Type="http://schemas.openxmlformats.org/officeDocument/2006/relationships/hyperlink" Target="http://192.168.0.11/HIS/Corporate/Panel/ReceivablePaymentInfo?mid=SM372" TargetMode="External"/><Relationship Id="rId844" Type="http://schemas.openxmlformats.org/officeDocument/2006/relationships/hyperlink" Target="http://192.168.0.11/HIS/Corporate/Panel/ReceivablePaymentInfo?mid=SM372" TargetMode="External"/><Relationship Id="rId1267" Type="http://schemas.openxmlformats.org/officeDocument/2006/relationships/hyperlink" Target="http://192.168.0.11/HIS/Corporate/Panel/ReceivablePaymentInfo?mid=SM372" TargetMode="External"/><Relationship Id="rId1474" Type="http://schemas.openxmlformats.org/officeDocument/2006/relationships/hyperlink" Target="http://192.168.0.11/HIS/Corporate/Panel/ReceivablePaymentInfo?mid=SM372" TargetMode="External"/><Relationship Id="rId1681" Type="http://schemas.openxmlformats.org/officeDocument/2006/relationships/hyperlink" Target="http://192.168.0.11/HIS/Corporate/Panel/ReceivablePaymentInfo?mid=SM372" TargetMode="External"/><Relationship Id="rId1902" Type="http://schemas.openxmlformats.org/officeDocument/2006/relationships/hyperlink" Target="http://192.168.0.11/HIS/Corporate/Panel/ReceivablePaymentInfo?mid=SM372" TargetMode="External"/><Relationship Id="rId2097" Type="http://schemas.openxmlformats.org/officeDocument/2006/relationships/hyperlink" Target="http://192.168.0.11/HIS/Corporate/Panel/ReceivablePaymentInfo?mid=SM372" TargetMode="External"/><Relationship Id="rId276" Type="http://schemas.openxmlformats.org/officeDocument/2006/relationships/hyperlink" Target="http://192.168.0.11/HIS/Corporate/Panel/ReceivablePaymentInfo?mid=SM372" TargetMode="External"/><Relationship Id="rId483" Type="http://schemas.openxmlformats.org/officeDocument/2006/relationships/hyperlink" Target="http://192.168.0.11/HospDoc/IPD/BillSettlement/20250517053908.pdf" TargetMode="External"/><Relationship Id="rId690" Type="http://schemas.openxmlformats.org/officeDocument/2006/relationships/hyperlink" Target="http://192.168.0.11/HIS/Corporate/Panel/ReceivablePaymentInfo?mid=SM372" TargetMode="External"/><Relationship Id="rId704" Type="http://schemas.openxmlformats.org/officeDocument/2006/relationships/hyperlink" Target="http://192.168.0.11/HIS/Corporate/Panel/ReceivablePaymentInfo?mid=SM372" TargetMode="External"/><Relationship Id="rId911" Type="http://schemas.openxmlformats.org/officeDocument/2006/relationships/hyperlink" Target="http://192.168.0.11/HIS/Corporate/Panel/ReceivablePaymentInfo?mid=SM372" TargetMode="External"/><Relationship Id="rId1127" Type="http://schemas.openxmlformats.org/officeDocument/2006/relationships/hyperlink" Target="http://192.168.0.11/HIS/Corporate/Panel/ReceivablePaymentInfo?mid=SM372" TargetMode="External"/><Relationship Id="rId1334" Type="http://schemas.openxmlformats.org/officeDocument/2006/relationships/hyperlink" Target="http://192.168.0.11/HIS/Corporate/Panel/ReceivablePaymentInfo?mid=SM372" TargetMode="External"/><Relationship Id="rId1541" Type="http://schemas.openxmlformats.org/officeDocument/2006/relationships/hyperlink" Target="http://192.168.0.11/HIS/Corporate/Panel/ReceivablePaymentInfo?mid=SM372" TargetMode="External"/><Relationship Id="rId1779" Type="http://schemas.openxmlformats.org/officeDocument/2006/relationships/hyperlink" Target="http://192.168.0.11/HIS/Corporate/Panel/ReceivablePaymentInfo?mid=SM372" TargetMode="External"/><Relationship Id="rId1986" Type="http://schemas.openxmlformats.org/officeDocument/2006/relationships/hyperlink" Target="http://192.168.0.11/HIS/Corporate/Panel/ReceivablePaymentInfo?mid=SM372" TargetMode="External"/><Relationship Id="rId2164" Type="http://schemas.openxmlformats.org/officeDocument/2006/relationships/hyperlink" Target="http://192.168.0.11/HIS/Corporate/Panel/ReceivablePaymentInfo?mid=SM372" TargetMode="External"/><Relationship Id="rId40" Type="http://schemas.openxmlformats.org/officeDocument/2006/relationships/hyperlink" Target="http://192.168.0.11/HospDoc/IPD/BillSettlement/20250511033053.pdf" TargetMode="External"/><Relationship Id="rId136" Type="http://schemas.openxmlformats.org/officeDocument/2006/relationships/hyperlink" Target="http://192.168.0.11/HospDoc/IPD/BillSettlement/20250511035359.pdf" TargetMode="External"/><Relationship Id="rId343" Type="http://schemas.openxmlformats.org/officeDocument/2006/relationships/hyperlink" Target="http://192.168.0.11/HIS/Corporate/Panel/ReceivablePaymentInfo?mid=SM372" TargetMode="External"/><Relationship Id="rId550" Type="http://schemas.openxmlformats.org/officeDocument/2006/relationships/hyperlink" Target="http://192.168.0.11/HIS/Corporate/Panel/ReceivablePaymentInfo?mid=SM372" TargetMode="External"/><Relationship Id="rId788" Type="http://schemas.openxmlformats.org/officeDocument/2006/relationships/hyperlink" Target="http://192.168.0.11/HIS/Corporate/Panel/ReceivablePaymentInfo?mid=SM372" TargetMode="External"/><Relationship Id="rId995" Type="http://schemas.openxmlformats.org/officeDocument/2006/relationships/hyperlink" Target="http://192.168.0.11/HIS/Corporate/Panel/ReceivablePaymentInfo?mid=SM372" TargetMode="External"/><Relationship Id="rId1180" Type="http://schemas.openxmlformats.org/officeDocument/2006/relationships/hyperlink" Target="http://192.168.0.11/HIS/Corporate/Panel/ReceivablePaymentInfo?mid=SM372" TargetMode="External"/><Relationship Id="rId1401" Type="http://schemas.openxmlformats.org/officeDocument/2006/relationships/hyperlink" Target="http://192.168.0.11/HIS/Corporate/Panel/ReceivablePaymentInfo?mid=SM372" TargetMode="External"/><Relationship Id="rId1639" Type="http://schemas.openxmlformats.org/officeDocument/2006/relationships/hyperlink" Target="http://192.168.0.11/HIS/Corporate/Panel/ReceivablePaymentInfo?mid=SM372" TargetMode="External"/><Relationship Id="rId1846" Type="http://schemas.openxmlformats.org/officeDocument/2006/relationships/hyperlink" Target="http://192.168.0.11/HIS/Corporate/Panel/ReceivablePaymentInfo?mid=SM372" TargetMode="External"/><Relationship Id="rId2024" Type="http://schemas.openxmlformats.org/officeDocument/2006/relationships/hyperlink" Target="http://192.168.0.11/HIS/Corporate/Panel/ReceivablePaymentInfo?mid=SM372" TargetMode="External"/><Relationship Id="rId2231" Type="http://schemas.openxmlformats.org/officeDocument/2006/relationships/hyperlink" Target="http://192.168.0.11/HIS/Corporate/Panel/ReceivablePaymentInfo?mid=SM372" TargetMode="External"/><Relationship Id="rId203" Type="http://schemas.openxmlformats.org/officeDocument/2006/relationships/hyperlink" Target="http://192.168.0.11/HIS/Corporate/Panel/ReceivablePaymentInfo?mid=SM372" TargetMode="External"/><Relationship Id="rId648" Type="http://schemas.openxmlformats.org/officeDocument/2006/relationships/hyperlink" Target="http://192.168.0.11/HIS/Corporate/Panel/ReceivablePaymentInfo?mid=SM372" TargetMode="External"/><Relationship Id="rId855" Type="http://schemas.openxmlformats.org/officeDocument/2006/relationships/hyperlink" Target="http://192.168.0.11/HIS/Corporate/Panel/ReceivablePaymentInfo?mid=SM372" TargetMode="External"/><Relationship Id="rId1040" Type="http://schemas.openxmlformats.org/officeDocument/2006/relationships/hyperlink" Target="http://192.168.0.11/HIS/Corporate/Panel/ReceivablePaymentInfo?mid=SM372" TargetMode="External"/><Relationship Id="rId1278" Type="http://schemas.openxmlformats.org/officeDocument/2006/relationships/hyperlink" Target="http://192.168.0.11/HIS/Corporate/Panel/ReceivablePaymentInfo?mid=SM372" TargetMode="External"/><Relationship Id="rId1485" Type="http://schemas.openxmlformats.org/officeDocument/2006/relationships/hyperlink" Target="http://192.168.0.11/HIS/Corporate/Panel/ReceivablePaymentInfo?mid=SM372" TargetMode="External"/><Relationship Id="rId1692" Type="http://schemas.openxmlformats.org/officeDocument/2006/relationships/hyperlink" Target="http://192.168.0.11/HIS/Corporate/Panel/ReceivablePaymentInfo?mid=SM372" TargetMode="External"/><Relationship Id="rId1706" Type="http://schemas.openxmlformats.org/officeDocument/2006/relationships/hyperlink" Target="http://192.168.0.11/HIS/Corporate/Panel/ReceivablePaymentInfo?mid=SM372" TargetMode="External"/><Relationship Id="rId1913" Type="http://schemas.openxmlformats.org/officeDocument/2006/relationships/hyperlink" Target="http://192.168.0.11/HIS/Corporate/Panel/ReceivablePaymentInfo?mid=SM372" TargetMode="External"/><Relationship Id="rId287" Type="http://schemas.openxmlformats.org/officeDocument/2006/relationships/hyperlink" Target="http://192.168.0.11/HIS/Corporate/Panel/ReceivablePaymentInfo?mid=SM372" TargetMode="External"/><Relationship Id="rId410" Type="http://schemas.openxmlformats.org/officeDocument/2006/relationships/hyperlink" Target="http://192.168.0.11/HIS/Corporate/Panel/ReceivablePaymentInfo?mid=SM372" TargetMode="External"/><Relationship Id="rId494" Type="http://schemas.openxmlformats.org/officeDocument/2006/relationships/hyperlink" Target="http://192.168.0.11/HIS/Corporate/Panel/ReceivablePaymentInfo?mid=SM372" TargetMode="External"/><Relationship Id="rId508" Type="http://schemas.openxmlformats.org/officeDocument/2006/relationships/hyperlink" Target="http://192.168.0.11/HIS/Corporate/Panel/ReceivablePaymentInfo?mid=SM372" TargetMode="External"/><Relationship Id="rId715" Type="http://schemas.openxmlformats.org/officeDocument/2006/relationships/hyperlink" Target="http://192.168.0.11/HIS/Corporate/Panel/ReceivablePaymentInfo?mid=SM372" TargetMode="External"/><Relationship Id="rId922" Type="http://schemas.openxmlformats.org/officeDocument/2006/relationships/hyperlink" Target="http://192.168.0.11/HIS/Corporate/Panel/ReceivablePaymentInfo?mid=SM372" TargetMode="External"/><Relationship Id="rId1138" Type="http://schemas.openxmlformats.org/officeDocument/2006/relationships/hyperlink" Target="http://192.168.0.11/HIS/Corporate/Panel/ReceivablePaymentInfo?mid=SM372" TargetMode="External"/><Relationship Id="rId1345" Type="http://schemas.openxmlformats.org/officeDocument/2006/relationships/hyperlink" Target="http://192.168.0.11/HIS/Corporate/Panel/ReceivablePaymentInfo?mid=SM372" TargetMode="External"/><Relationship Id="rId1552" Type="http://schemas.openxmlformats.org/officeDocument/2006/relationships/hyperlink" Target="http://192.168.0.11/HIS/Corporate/Panel/ReceivablePaymentInfo?mid=SM372" TargetMode="External"/><Relationship Id="rId1997" Type="http://schemas.openxmlformats.org/officeDocument/2006/relationships/hyperlink" Target="http://192.168.0.11/HIS/Corporate/Panel/ReceivablePaymentInfo?mid=SM372" TargetMode="External"/><Relationship Id="rId2175" Type="http://schemas.openxmlformats.org/officeDocument/2006/relationships/hyperlink" Target="http://192.168.0.11/HIS/Corporate/Panel/ReceivablePaymentInfo?mid=SM372" TargetMode="External"/><Relationship Id="rId147" Type="http://schemas.openxmlformats.org/officeDocument/2006/relationships/hyperlink" Target="http://192.168.0.11/HospDoc/IPD/BillSettlement/20250513042821.pdf" TargetMode="External"/><Relationship Id="rId354" Type="http://schemas.openxmlformats.org/officeDocument/2006/relationships/hyperlink" Target="http://192.168.0.11/HIS/Corporate/Panel/ReceivablePaymentInfo?mid=SM372" TargetMode="External"/><Relationship Id="rId799" Type="http://schemas.openxmlformats.org/officeDocument/2006/relationships/hyperlink" Target="http://192.168.0.11/HIS/Corporate/Panel/ReceivablePaymentInfo?mid=SM372" TargetMode="External"/><Relationship Id="rId1191" Type="http://schemas.openxmlformats.org/officeDocument/2006/relationships/hyperlink" Target="http://192.168.0.11/HIS/Corporate/Panel/ReceivablePaymentInfo?mid=SM372" TargetMode="External"/><Relationship Id="rId1205" Type="http://schemas.openxmlformats.org/officeDocument/2006/relationships/hyperlink" Target="http://192.168.0.11/HIS/Corporate/Panel/ReceivablePaymentInfo?mid=SM372" TargetMode="External"/><Relationship Id="rId1857" Type="http://schemas.openxmlformats.org/officeDocument/2006/relationships/hyperlink" Target="http://192.168.0.11/HIS/Corporate/Panel/ReceivablePaymentInfo?mid=SM372" TargetMode="External"/><Relationship Id="rId2035" Type="http://schemas.openxmlformats.org/officeDocument/2006/relationships/hyperlink" Target="http://192.168.0.11/HIS/Corporate/Panel/ReceivablePaymentInfo?mid=SM372" TargetMode="External"/><Relationship Id="rId51" Type="http://schemas.openxmlformats.org/officeDocument/2006/relationships/hyperlink" Target="http://192.168.0.11/HIS/Corporate/Panel/ReceivablePaymentInfo?mid=SM372" TargetMode="External"/><Relationship Id="rId561" Type="http://schemas.openxmlformats.org/officeDocument/2006/relationships/hyperlink" Target="http://192.168.0.11/HIS/Corporate/Panel/ReceivablePaymentInfo?mid=SM372" TargetMode="External"/><Relationship Id="rId659" Type="http://schemas.openxmlformats.org/officeDocument/2006/relationships/hyperlink" Target="http://192.168.0.11/HIS/Corporate/Panel/ReceivablePaymentInfo?mid=SM372" TargetMode="External"/><Relationship Id="rId866" Type="http://schemas.openxmlformats.org/officeDocument/2006/relationships/hyperlink" Target="http://192.168.0.11/HIS/Corporate/Panel/ReceivablePaymentInfo?mid=SM372" TargetMode="External"/><Relationship Id="rId1289" Type="http://schemas.openxmlformats.org/officeDocument/2006/relationships/hyperlink" Target="http://192.168.0.11/HIS/Corporate/Panel/ReceivablePaymentInfo?mid=SM372" TargetMode="External"/><Relationship Id="rId1412" Type="http://schemas.openxmlformats.org/officeDocument/2006/relationships/hyperlink" Target="http://192.168.0.11/HIS/Corporate/Panel/ReceivablePaymentInfo?mid=SM372" TargetMode="External"/><Relationship Id="rId1496" Type="http://schemas.openxmlformats.org/officeDocument/2006/relationships/hyperlink" Target="http://192.168.0.11/HIS/Corporate/Panel/ReceivablePaymentInfo?mid=SM372" TargetMode="External"/><Relationship Id="rId1717" Type="http://schemas.openxmlformats.org/officeDocument/2006/relationships/hyperlink" Target="http://192.168.0.11/HIS/Corporate/Panel/ReceivablePaymentInfo?mid=SM372" TargetMode="External"/><Relationship Id="rId1924" Type="http://schemas.openxmlformats.org/officeDocument/2006/relationships/hyperlink" Target="http://192.168.0.11/HIS/Corporate/Panel/ReceivablePaymentInfo?mid=SM372" TargetMode="External"/><Relationship Id="rId2242" Type="http://schemas.openxmlformats.org/officeDocument/2006/relationships/hyperlink" Target="http://192.168.0.11/HIS/Corporate/Panel/ReceivablePaymentInfo?mid=SM372" TargetMode="External"/><Relationship Id="rId214" Type="http://schemas.openxmlformats.org/officeDocument/2006/relationships/hyperlink" Target="http://192.168.0.11/HospDoc/IPD/BillSettlement/20250517054812.pdf" TargetMode="External"/><Relationship Id="rId298" Type="http://schemas.openxmlformats.org/officeDocument/2006/relationships/hyperlink" Target="http://192.168.0.11/HIS/Corporate/Panel/ReceivablePaymentInfo?mid=SM372" TargetMode="External"/><Relationship Id="rId421" Type="http://schemas.openxmlformats.org/officeDocument/2006/relationships/hyperlink" Target="http://192.168.0.11/HIS/Corporate/Panel/ReceivablePaymentInfo?mid=SM372" TargetMode="External"/><Relationship Id="rId519" Type="http://schemas.openxmlformats.org/officeDocument/2006/relationships/hyperlink" Target="http://192.168.0.11/HospDoc/IPD/BillSettlement/20250516080728.pdf" TargetMode="External"/><Relationship Id="rId1051" Type="http://schemas.openxmlformats.org/officeDocument/2006/relationships/hyperlink" Target="http://192.168.0.11/HIS/Corporate/Panel/ReceivablePaymentInfo?mid=SM372" TargetMode="External"/><Relationship Id="rId1149" Type="http://schemas.openxmlformats.org/officeDocument/2006/relationships/hyperlink" Target="http://192.168.0.11/HIS/Corporate/Panel/ReceivablePaymentInfo?mid=SM372" TargetMode="External"/><Relationship Id="rId1356" Type="http://schemas.openxmlformats.org/officeDocument/2006/relationships/hyperlink" Target="http://192.168.0.11/HIS/Corporate/Panel/ReceivablePaymentInfo?mid=SM372" TargetMode="External"/><Relationship Id="rId2102" Type="http://schemas.openxmlformats.org/officeDocument/2006/relationships/hyperlink" Target="http://192.168.0.11/HIS/Corporate/Panel/ReceivablePaymentInfo?mid=SM372" TargetMode="External"/><Relationship Id="rId158" Type="http://schemas.openxmlformats.org/officeDocument/2006/relationships/hyperlink" Target="http://192.168.0.11/HospDoc/IPD/BillSettlement/20250511033931.pdf" TargetMode="External"/><Relationship Id="rId726" Type="http://schemas.openxmlformats.org/officeDocument/2006/relationships/hyperlink" Target="http://192.168.0.11/HIS/Corporate/Panel/ReceivablePaymentInfo?mid=SM372" TargetMode="External"/><Relationship Id="rId933" Type="http://schemas.openxmlformats.org/officeDocument/2006/relationships/hyperlink" Target="http://192.168.0.11/HIS/Corporate/Panel/ReceivablePaymentInfo?mid=SM372" TargetMode="External"/><Relationship Id="rId1009" Type="http://schemas.openxmlformats.org/officeDocument/2006/relationships/hyperlink" Target="http://192.168.0.11/HIS/Corporate/Panel/ReceivablePaymentInfo?mid=SM372" TargetMode="External"/><Relationship Id="rId1563" Type="http://schemas.openxmlformats.org/officeDocument/2006/relationships/hyperlink" Target="http://192.168.0.11/HIS/Corporate/Panel/ReceivablePaymentInfo?mid=SM372" TargetMode="External"/><Relationship Id="rId1770" Type="http://schemas.openxmlformats.org/officeDocument/2006/relationships/hyperlink" Target="http://192.168.0.11/HIS/Corporate/Panel/ReceivablePaymentInfo?mid=SM372" TargetMode="External"/><Relationship Id="rId1868" Type="http://schemas.openxmlformats.org/officeDocument/2006/relationships/hyperlink" Target="http://192.168.0.11/HIS/Corporate/Panel/ReceivablePaymentInfo?mid=SM372" TargetMode="External"/><Relationship Id="rId2186" Type="http://schemas.openxmlformats.org/officeDocument/2006/relationships/hyperlink" Target="http://192.168.0.11/HIS/Corporate/Panel/ReceivablePaymentInfo?mid=SM372" TargetMode="External"/><Relationship Id="rId62" Type="http://schemas.openxmlformats.org/officeDocument/2006/relationships/hyperlink" Target="http://192.168.0.11/HospDoc/IPD/BillSettlement/20250511030953.pdf" TargetMode="External"/><Relationship Id="rId365" Type="http://schemas.openxmlformats.org/officeDocument/2006/relationships/hyperlink" Target="http://192.168.0.11/HIS/Corporate/Panel/ReceivablePaymentInfo?mid=SM372" TargetMode="External"/><Relationship Id="rId572" Type="http://schemas.openxmlformats.org/officeDocument/2006/relationships/hyperlink" Target="http://192.168.0.11/HIS/Corporate/Panel/ReceivablePaymentInfo?mid=SM372" TargetMode="External"/><Relationship Id="rId1216" Type="http://schemas.openxmlformats.org/officeDocument/2006/relationships/hyperlink" Target="http://192.168.0.11/HIS/Corporate/Panel/ReceivablePaymentInfo?mid=SM372" TargetMode="External"/><Relationship Id="rId1423" Type="http://schemas.openxmlformats.org/officeDocument/2006/relationships/hyperlink" Target="http://192.168.0.11/HIS/Corporate/Panel/ReceivablePaymentInfo?mid=SM372" TargetMode="External"/><Relationship Id="rId1630" Type="http://schemas.openxmlformats.org/officeDocument/2006/relationships/hyperlink" Target="http://192.168.0.11/HIS/Corporate/Panel/ReceivablePaymentInfo?mid=SM372" TargetMode="External"/><Relationship Id="rId2046" Type="http://schemas.openxmlformats.org/officeDocument/2006/relationships/hyperlink" Target="http://192.168.0.11/HIS/Corporate/Panel/ReceivablePaymentInfo?mid=SM372" TargetMode="External"/><Relationship Id="rId2253" Type="http://schemas.openxmlformats.org/officeDocument/2006/relationships/hyperlink" Target="http://192.168.0.11/HIS/Corporate/Panel/ReceivablePaymentInfo?mid=SM372" TargetMode="External"/><Relationship Id="rId225" Type="http://schemas.openxmlformats.org/officeDocument/2006/relationships/hyperlink" Target="http://192.168.0.11/HIS/Corporate/Panel/ReceivablePaymentInfo?mid=SM372" TargetMode="External"/><Relationship Id="rId432" Type="http://schemas.openxmlformats.org/officeDocument/2006/relationships/hyperlink" Target="http://192.168.0.11/HIS/Corporate/Panel/ReceivablePaymentInfo?mid=SM372" TargetMode="External"/><Relationship Id="rId877" Type="http://schemas.openxmlformats.org/officeDocument/2006/relationships/hyperlink" Target="http://192.168.0.11/HIS/Corporate/Panel/ReceivablePaymentInfo?mid=SM372" TargetMode="External"/><Relationship Id="rId1062" Type="http://schemas.openxmlformats.org/officeDocument/2006/relationships/hyperlink" Target="http://192.168.0.11/HIS/Corporate/Panel/ReceivablePaymentInfo?mid=SM372" TargetMode="External"/><Relationship Id="rId1728" Type="http://schemas.openxmlformats.org/officeDocument/2006/relationships/hyperlink" Target="http://192.168.0.11/HIS/Corporate/Panel/ReceivablePaymentInfo?mid=SM372" TargetMode="External"/><Relationship Id="rId1935" Type="http://schemas.openxmlformats.org/officeDocument/2006/relationships/hyperlink" Target="http://192.168.0.11/HIS/Corporate/Panel/ReceivablePaymentInfo?mid=SM372" TargetMode="External"/><Relationship Id="rId2113" Type="http://schemas.openxmlformats.org/officeDocument/2006/relationships/hyperlink" Target="http://192.168.0.11/HIS/Corporate/Panel/ReceivablePaymentInfo?mid=SM372" TargetMode="External"/><Relationship Id="rId737" Type="http://schemas.openxmlformats.org/officeDocument/2006/relationships/hyperlink" Target="http://192.168.0.11/HIS/Corporate/Panel/ReceivablePaymentInfo?mid=SM372" TargetMode="External"/><Relationship Id="rId944" Type="http://schemas.openxmlformats.org/officeDocument/2006/relationships/hyperlink" Target="http://192.168.0.11/HIS/Corporate/Panel/ReceivablePaymentInfo?mid=SM372" TargetMode="External"/><Relationship Id="rId1367" Type="http://schemas.openxmlformats.org/officeDocument/2006/relationships/hyperlink" Target="http://192.168.0.11/HIS/Corporate/Panel/ReceivablePaymentInfo?mid=SM372" TargetMode="External"/><Relationship Id="rId1574" Type="http://schemas.openxmlformats.org/officeDocument/2006/relationships/hyperlink" Target="http://192.168.0.11/HIS/Corporate/Panel/ReceivablePaymentInfo?mid=SM372" TargetMode="External"/><Relationship Id="rId1781" Type="http://schemas.openxmlformats.org/officeDocument/2006/relationships/hyperlink" Target="http://192.168.0.11/HIS/Corporate/Panel/ReceivablePaymentInfo?mid=SM372" TargetMode="External"/><Relationship Id="rId2197" Type="http://schemas.openxmlformats.org/officeDocument/2006/relationships/hyperlink" Target="http://192.168.0.11/HIS/Corporate/Panel/ReceivablePaymentInfo?mid=SM372" TargetMode="External"/><Relationship Id="rId73" Type="http://schemas.openxmlformats.org/officeDocument/2006/relationships/hyperlink" Target="http://192.168.0.11/HIS/Corporate/Panel/ReceivablePaymentInfo?mid=SM372" TargetMode="External"/><Relationship Id="rId169" Type="http://schemas.openxmlformats.org/officeDocument/2006/relationships/hyperlink" Target="http://192.168.0.11/HIS/Corporate/Panel/ReceivablePaymentInfo?mid=SM372" TargetMode="External"/><Relationship Id="rId376" Type="http://schemas.openxmlformats.org/officeDocument/2006/relationships/hyperlink" Target="http://192.168.0.11/HIS/Corporate/Panel/ReceivablePaymentInfo?mid=SM372" TargetMode="External"/><Relationship Id="rId583" Type="http://schemas.openxmlformats.org/officeDocument/2006/relationships/hyperlink" Target="http://192.168.0.11/HIS/Corporate/Panel/ReceivablePaymentInfo?mid=SM372" TargetMode="External"/><Relationship Id="rId790" Type="http://schemas.openxmlformats.org/officeDocument/2006/relationships/hyperlink" Target="http://192.168.0.11/HIS/Corporate/Panel/ReceivablePaymentInfo?mid=SM372" TargetMode="External"/><Relationship Id="rId804" Type="http://schemas.openxmlformats.org/officeDocument/2006/relationships/hyperlink" Target="http://192.168.0.11/HIS/Corporate/Panel/ReceivablePaymentInfo?mid=SM372" TargetMode="External"/><Relationship Id="rId1227" Type="http://schemas.openxmlformats.org/officeDocument/2006/relationships/hyperlink" Target="http://192.168.0.11/HIS/Corporate/Panel/ReceivablePaymentInfo?mid=SM372" TargetMode="External"/><Relationship Id="rId1434" Type="http://schemas.openxmlformats.org/officeDocument/2006/relationships/hyperlink" Target="http://192.168.0.11/HIS/Corporate/Panel/ReceivablePaymentInfo?mid=SM372" TargetMode="External"/><Relationship Id="rId1641" Type="http://schemas.openxmlformats.org/officeDocument/2006/relationships/hyperlink" Target="http://192.168.0.11/HIS/Corporate/Panel/ReceivablePaymentInfo?mid=SM372" TargetMode="External"/><Relationship Id="rId1879" Type="http://schemas.openxmlformats.org/officeDocument/2006/relationships/hyperlink" Target="http://192.168.0.11/HIS/Corporate/Panel/ReceivablePaymentInfo?mid=SM372" TargetMode="External"/><Relationship Id="rId2057" Type="http://schemas.openxmlformats.org/officeDocument/2006/relationships/hyperlink" Target="http://192.168.0.11/HIS/Corporate/Panel/ReceivablePaymentInfo?mid=SM372" TargetMode="External"/><Relationship Id="rId2264" Type="http://schemas.openxmlformats.org/officeDocument/2006/relationships/hyperlink" Target="http://192.168.0.11/HIS/Corporate/Panel/ReceivablePaymentInfo?mid=SM372" TargetMode="External"/><Relationship Id="rId4" Type="http://schemas.openxmlformats.org/officeDocument/2006/relationships/hyperlink" Target="http://192.168.0.11/HIS/Corporate/Panel/ReceivablePaymentInfo?mid=SM372" TargetMode="External"/><Relationship Id="rId236" Type="http://schemas.openxmlformats.org/officeDocument/2006/relationships/hyperlink" Target="http://192.168.0.11/HIS/Corporate/Panel/ReceivablePaymentInfo?mid=SM372" TargetMode="External"/><Relationship Id="rId443" Type="http://schemas.openxmlformats.org/officeDocument/2006/relationships/hyperlink" Target="http://192.168.0.11/HIS/Corporate/Panel/ReceivablePaymentInfo?mid=SM372" TargetMode="External"/><Relationship Id="rId650" Type="http://schemas.openxmlformats.org/officeDocument/2006/relationships/hyperlink" Target="http://192.168.0.11/HIS/Corporate/Panel/ReceivablePaymentInfo?mid=SM372" TargetMode="External"/><Relationship Id="rId888" Type="http://schemas.openxmlformats.org/officeDocument/2006/relationships/hyperlink" Target="http://192.168.0.11/HIS/Corporate/Panel/ReceivablePaymentInfo?mid=SM372" TargetMode="External"/><Relationship Id="rId1073" Type="http://schemas.openxmlformats.org/officeDocument/2006/relationships/hyperlink" Target="http://192.168.0.11/HIS/Corporate/Panel/ReceivablePaymentInfo?mid=SM372" TargetMode="External"/><Relationship Id="rId1280" Type="http://schemas.openxmlformats.org/officeDocument/2006/relationships/hyperlink" Target="http://192.168.0.11/HIS/Corporate/Panel/ReceivablePaymentInfo?mid=SM372" TargetMode="External"/><Relationship Id="rId1501" Type="http://schemas.openxmlformats.org/officeDocument/2006/relationships/hyperlink" Target="http://192.168.0.11/HIS/Corporate/Panel/ReceivablePaymentInfo?mid=SM372" TargetMode="External"/><Relationship Id="rId1739" Type="http://schemas.openxmlformats.org/officeDocument/2006/relationships/hyperlink" Target="http://192.168.0.11/HIS/Corporate/Panel/ReceivablePaymentInfo?mid=SM372" TargetMode="External"/><Relationship Id="rId1946" Type="http://schemas.openxmlformats.org/officeDocument/2006/relationships/hyperlink" Target="http://192.168.0.11/HIS/Corporate/Panel/ReceivablePaymentInfo?mid=SM372" TargetMode="External"/><Relationship Id="rId2124" Type="http://schemas.openxmlformats.org/officeDocument/2006/relationships/hyperlink" Target="http://192.168.0.11/HIS/Corporate/Panel/ReceivablePaymentInfo?mid=SM372" TargetMode="External"/><Relationship Id="rId303" Type="http://schemas.openxmlformats.org/officeDocument/2006/relationships/hyperlink" Target="http://192.168.0.11/HIS/Corporate/Panel/ReceivablePaymentInfo?mid=SM372" TargetMode="External"/><Relationship Id="rId748" Type="http://schemas.openxmlformats.org/officeDocument/2006/relationships/hyperlink" Target="http://192.168.0.11/HIS/Corporate/Panel/ReceivablePaymentInfo?mid=SM372" TargetMode="External"/><Relationship Id="rId955" Type="http://schemas.openxmlformats.org/officeDocument/2006/relationships/hyperlink" Target="http://192.168.0.11/HIS/Corporate/Panel/ReceivablePaymentInfo?mid=SM372" TargetMode="External"/><Relationship Id="rId1140" Type="http://schemas.openxmlformats.org/officeDocument/2006/relationships/hyperlink" Target="http://192.168.0.11/HIS/Corporate/Panel/ReceivablePaymentInfo?mid=SM372" TargetMode="External"/><Relationship Id="rId1378" Type="http://schemas.openxmlformats.org/officeDocument/2006/relationships/hyperlink" Target="http://192.168.0.11/HIS/Corporate/Panel/ReceivablePaymentInfo?mid=SM372" TargetMode="External"/><Relationship Id="rId1585" Type="http://schemas.openxmlformats.org/officeDocument/2006/relationships/hyperlink" Target="http://192.168.0.11/HIS/Corporate/Panel/ReceivablePaymentInfo?mid=SM372" TargetMode="External"/><Relationship Id="rId1792" Type="http://schemas.openxmlformats.org/officeDocument/2006/relationships/hyperlink" Target="http://192.168.0.11/HIS/Corporate/Panel/ReceivablePaymentInfo?mid=SM372" TargetMode="External"/><Relationship Id="rId1806" Type="http://schemas.openxmlformats.org/officeDocument/2006/relationships/hyperlink" Target="http://192.168.0.11/HIS/Corporate/Panel/ReceivablePaymentInfo?mid=SM372" TargetMode="External"/><Relationship Id="rId84" Type="http://schemas.openxmlformats.org/officeDocument/2006/relationships/hyperlink" Target="http://192.168.0.11/HIS/Corporate/Panel/ReceivablePaymentInfo?mid=SM372" TargetMode="External"/><Relationship Id="rId387" Type="http://schemas.openxmlformats.org/officeDocument/2006/relationships/hyperlink" Target="http://192.168.0.11/HIS/Corporate/Panel/ReceivablePaymentInfo?mid=SM372" TargetMode="External"/><Relationship Id="rId510" Type="http://schemas.openxmlformats.org/officeDocument/2006/relationships/hyperlink" Target="http://192.168.0.11/HIS/Corporate/Panel/ReceivablePaymentInfo?mid=SM372" TargetMode="External"/><Relationship Id="rId594" Type="http://schemas.openxmlformats.org/officeDocument/2006/relationships/hyperlink" Target="http://192.168.0.11/HIS/Corporate/Panel/ReceivablePaymentInfo?mid=SM372" TargetMode="External"/><Relationship Id="rId608" Type="http://schemas.openxmlformats.org/officeDocument/2006/relationships/hyperlink" Target="http://192.168.0.11/HIS/Corporate/Panel/ReceivablePaymentInfo?mid=SM372" TargetMode="External"/><Relationship Id="rId815" Type="http://schemas.openxmlformats.org/officeDocument/2006/relationships/hyperlink" Target="http://192.168.0.11/HIS/Corporate/Panel/ReceivablePaymentInfo?mid=SM372" TargetMode="External"/><Relationship Id="rId1238" Type="http://schemas.openxmlformats.org/officeDocument/2006/relationships/hyperlink" Target="http://192.168.0.11/HIS/Corporate/Panel/ReceivablePaymentInfo?mid=SM372" TargetMode="External"/><Relationship Id="rId1445" Type="http://schemas.openxmlformats.org/officeDocument/2006/relationships/hyperlink" Target="http://192.168.0.11/HIS/Corporate/Panel/ReceivablePaymentInfo?mid=SM372" TargetMode="External"/><Relationship Id="rId1652" Type="http://schemas.openxmlformats.org/officeDocument/2006/relationships/hyperlink" Target="http://192.168.0.11/HIS/Corporate/Panel/ReceivablePaymentInfo?mid=SM372" TargetMode="External"/><Relationship Id="rId2068" Type="http://schemas.openxmlformats.org/officeDocument/2006/relationships/hyperlink" Target="http://192.168.0.11/HIS/Corporate/Panel/ReceivablePaymentInfo?mid=SM372" TargetMode="External"/><Relationship Id="rId2275" Type="http://schemas.openxmlformats.org/officeDocument/2006/relationships/control" Target="../activeX/activeX1.xml"/><Relationship Id="rId247" Type="http://schemas.openxmlformats.org/officeDocument/2006/relationships/hyperlink" Target="http://192.168.0.11/HIS/Corporate/Panel/ReceivablePaymentInfo?mid=SM372" TargetMode="External"/><Relationship Id="rId899" Type="http://schemas.openxmlformats.org/officeDocument/2006/relationships/hyperlink" Target="http://192.168.0.11/HIS/Corporate/Panel/ReceivablePaymentInfo?mid=SM372" TargetMode="External"/><Relationship Id="rId1000" Type="http://schemas.openxmlformats.org/officeDocument/2006/relationships/hyperlink" Target="http://192.168.0.11/HIS/Corporate/Panel/ReceivablePaymentInfo?mid=SM372" TargetMode="External"/><Relationship Id="rId1084" Type="http://schemas.openxmlformats.org/officeDocument/2006/relationships/hyperlink" Target="http://192.168.0.11/HIS/Corporate/Panel/ReceivablePaymentInfo?mid=SM372" TargetMode="External"/><Relationship Id="rId1305" Type="http://schemas.openxmlformats.org/officeDocument/2006/relationships/hyperlink" Target="http://192.168.0.11/HIS/Corporate/Panel/ReceivablePaymentInfo?mid=SM372" TargetMode="External"/><Relationship Id="rId1957" Type="http://schemas.openxmlformats.org/officeDocument/2006/relationships/hyperlink" Target="http://192.168.0.11/HIS/Corporate/Panel/ReceivablePaymentInfo?mid=SM372" TargetMode="External"/><Relationship Id="rId107" Type="http://schemas.openxmlformats.org/officeDocument/2006/relationships/hyperlink" Target="http://192.168.0.11/HIS/Corporate/Panel/ReceivablePaymentInfo?mid=SM372" TargetMode="External"/><Relationship Id="rId454" Type="http://schemas.openxmlformats.org/officeDocument/2006/relationships/hyperlink" Target="http://192.168.0.11/HospDoc/IPD/BillSettlement/20250517065047.pdf" TargetMode="External"/><Relationship Id="rId661" Type="http://schemas.openxmlformats.org/officeDocument/2006/relationships/hyperlink" Target="http://192.168.0.11/HospDoc/IPD/BillSettlement/20250513045853.pdf" TargetMode="External"/><Relationship Id="rId759" Type="http://schemas.openxmlformats.org/officeDocument/2006/relationships/hyperlink" Target="http://192.168.0.11/HIS/Corporate/Panel/ReceivablePaymentInfo?mid=SM372" TargetMode="External"/><Relationship Id="rId966" Type="http://schemas.openxmlformats.org/officeDocument/2006/relationships/hyperlink" Target="http://192.168.0.11/HIS/Corporate/Panel/ReceivablePaymentInfo?mid=SM372" TargetMode="External"/><Relationship Id="rId1291" Type="http://schemas.openxmlformats.org/officeDocument/2006/relationships/hyperlink" Target="http://192.168.0.11/HIS/Corporate/Panel/ReceivablePaymentInfo?mid=SM372" TargetMode="External"/><Relationship Id="rId1389" Type="http://schemas.openxmlformats.org/officeDocument/2006/relationships/hyperlink" Target="http://192.168.0.11/HIS/Corporate/Panel/ReceivablePaymentInfo?mid=SM372" TargetMode="External"/><Relationship Id="rId1512" Type="http://schemas.openxmlformats.org/officeDocument/2006/relationships/hyperlink" Target="http://192.168.0.11/HIS/Corporate/Panel/ReceivablePaymentInfo?mid=SM372" TargetMode="External"/><Relationship Id="rId1596" Type="http://schemas.openxmlformats.org/officeDocument/2006/relationships/hyperlink" Target="http://192.168.0.11/HIS/Corporate/Panel/ReceivablePaymentInfo?mid=SM372" TargetMode="External"/><Relationship Id="rId1817" Type="http://schemas.openxmlformats.org/officeDocument/2006/relationships/hyperlink" Target="http://192.168.0.11/HIS/Corporate/Panel/ReceivablePaymentInfo?mid=SM372" TargetMode="External"/><Relationship Id="rId2135" Type="http://schemas.openxmlformats.org/officeDocument/2006/relationships/hyperlink" Target="http://192.168.0.11/HIS/Corporate/Panel/ReceivablePaymentInfo?mid=SM372" TargetMode="External"/><Relationship Id="rId11" Type="http://schemas.openxmlformats.org/officeDocument/2006/relationships/hyperlink" Target="http://192.168.0.11/HIS/Corporate/Panel/ReceivablePaymentInfo?mid=SM372" TargetMode="External"/><Relationship Id="rId314" Type="http://schemas.openxmlformats.org/officeDocument/2006/relationships/hyperlink" Target="http://192.168.0.11/HIS/Corporate/Panel/ReceivablePaymentInfo?mid=SM372" TargetMode="External"/><Relationship Id="rId398" Type="http://schemas.openxmlformats.org/officeDocument/2006/relationships/hyperlink" Target="http://192.168.0.11/HIS/Corporate/Panel/ReceivablePaymentInfo?mid=SM372" TargetMode="External"/><Relationship Id="rId521" Type="http://schemas.openxmlformats.org/officeDocument/2006/relationships/hyperlink" Target="http://192.168.0.11/HospDoc/IPD/BillSettlement/20250516053847.pdf" TargetMode="External"/><Relationship Id="rId619" Type="http://schemas.openxmlformats.org/officeDocument/2006/relationships/hyperlink" Target="http://192.168.0.11/HIS/Corporate/Panel/ReceivablePaymentInfo?mid=SM372" TargetMode="External"/><Relationship Id="rId1151" Type="http://schemas.openxmlformats.org/officeDocument/2006/relationships/hyperlink" Target="http://192.168.0.11/HIS/Corporate/Panel/ReceivablePaymentInfo?mid=SM372" TargetMode="External"/><Relationship Id="rId1249" Type="http://schemas.openxmlformats.org/officeDocument/2006/relationships/hyperlink" Target="http://192.168.0.11/HIS/Corporate/Panel/ReceivablePaymentInfo?mid=SM372" TargetMode="External"/><Relationship Id="rId2079" Type="http://schemas.openxmlformats.org/officeDocument/2006/relationships/hyperlink" Target="http://192.168.0.11/HIS/Corporate/Panel/ReceivablePaymentInfo?mid=SM372" TargetMode="External"/><Relationship Id="rId2202" Type="http://schemas.openxmlformats.org/officeDocument/2006/relationships/hyperlink" Target="http://192.168.0.11/HIS/Corporate/Panel/ReceivablePaymentInfo?mid=SM372" TargetMode="External"/><Relationship Id="rId95" Type="http://schemas.openxmlformats.org/officeDocument/2006/relationships/hyperlink" Target="http://192.168.0.11/HospDoc/IPD/BillSettlement/20250514081858.pdf" TargetMode="External"/><Relationship Id="rId160" Type="http://schemas.openxmlformats.org/officeDocument/2006/relationships/hyperlink" Target="http://192.168.0.11/HospDoc/IPD/BillSettlement/20250511030730.pdf" TargetMode="External"/><Relationship Id="rId826" Type="http://schemas.openxmlformats.org/officeDocument/2006/relationships/hyperlink" Target="http://192.168.0.11/HIS/Corporate/Panel/ReceivablePaymentInfo?mid=SM372" TargetMode="External"/><Relationship Id="rId1011" Type="http://schemas.openxmlformats.org/officeDocument/2006/relationships/hyperlink" Target="http://192.168.0.11/HIS/Corporate/Panel/ReceivablePaymentInfo?mid=SM372" TargetMode="External"/><Relationship Id="rId1109" Type="http://schemas.openxmlformats.org/officeDocument/2006/relationships/hyperlink" Target="http://192.168.0.11/HIS/Corporate/Panel/ReceivablePaymentInfo?mid=SM372" TargetMode="External"/><Relationship Id="rId1456" Type="http://schemas.openxmlformats.org/officeDocument/2006/relationships/hyperlink" Target="http://192.168.0.11/HIS/Corporate/Panel/ReceivablePaymentInfo?mid=SM372" TargetMode="External"/><Relationship Id="rId1663" Type="http://schemas.openxmlformats.org/officeDocument/2006/relationships/hyperlink" Target="http://192.168.0.11/HIS/Corporate/Panel/ReceivablePaymentInfo?mid=SM372" TargetMode="External"/><Relationship Id="rId1870" Type="http://schemas.openxmlformats.org/officeDocument/2006/relationships/hyperlink" Target="http://192.168.0.11/HIS/Corporate/Panel/ReceivablePaymentInfo?mid=SM372" TargetMode="External"/><Relationship Id="rId1968" Type="http://schemas.openxmlformats.org/officeDocument/2006/relationships/hyperlink" Target="http://192.168.0.11/HIS/Corporate/Panel/ReceivablePaymentInfo?mid=SM372" TargetMode="External"/><Relationship Id="rId258" Type="http://schemas.openxmlformats.org/officeDocument/2006/relationships/hyperlink" Target="http://192.168.0.11/HospDoc/IPD/BillSettlement/20250520060815.pdf" TargetMode="External"/><Relationship Id="rId465" Type="http://schemas.openxmlformats.org/officeDocument/2006/relationships/hyperlink" Target="http://192.168.0.11/HIS/Corporate/Panel/ReceivablePaymentInfo?mid=SM372" TargetMode="External"/><Relationship Id="rId672" Type="http://schemas.openxmlformats.org/officeDocument/2006/relationships/hyperlink" Target="http://192.168.0.11/HIS/Corporate/Panel/ReceivablePaymentInfo?mid=SM372" TargetMode="External"/><Relationship Id="rId1095" Type="http://schemas.openxmlformats.org/officeDocument/2006/relationships/hyperlink" Target="http://192.168.0.11/HIS/Corporate/Panel/ReceivablePaymentInfo?mid=SM372" TargetMode="External"/><Relationship Id="rId1316" Type="http://schemas.openxmlformats.org/officeDocument/2006/relationships/hyperlink" Target="http://192.168.0.11/HIS/Corporate/Panel/ReceivablePaymentInfo?mid=SM372" TargetMode="External"/><Relationship Id="rId1523" Type="http://schemas.openxmlformats.org/officeDocument/2006/relationships/hyperlink" Target="http://192.168.0.11/HIS/Corporate/Panel/ReceivablePaymentInfo?mid=SM372" TargetMode="External"/><Relationship Id="rId1730" Type="http://schemas.openxmlformats.org/officeDocument/2006/relationships/hyperlink" Target="http://192.168.0.11/HIS/Corporate/Panel/ReceivablePaymentInfo?mid=SM372" TargetMode="External"/><Relationship Id="rId2146" Type="http://schemas.openxmlformats.org/officeDocument/2006/relationships/hyperlink" Target="http://192.168.0.11/HIS/Corporate/Panel/ReceivablePaymentInfo?mid=SM372" TargetMode="External"/><Relationship Id="rId22" Type="http://schemas.openxmlformats.org/officeDocument/2006/relationships/hyperlink" Target="http://192.168.0.11/HIS/Corporate/Panel/ReceivablePaymentInfo?mid=SM372" TargetMode="External"/><Relationship Id="rId118" Type="http://schemas.openxmlformats.org/officeDocument/2006/relationships/hyperlink" Target="http://192.168.0.11/HospDoc/IPD/BillSettlement/20250514060759.pdf" TargetMode="External"/><Relationship Id="rId325" Type="http://schemas.openxmlformats.org/officeDocument/2006/relationships/hyperlink" Target="http://192.168.0.11/HIS/Corporate/Panel/ReceivablePaymentInfo?mid=SM372" TargetMode="External"/><Relationship Id="rId532" Type="http://schemas.openxmlformats.org/officeDocument/2006/relationships/hyperlink" Target="http://192.168.0.11/HospDoc/IPD/BillSettlement/20250501125549.pdf" TargetMode="External"/><Relationship Id="rId977" Type="http://schemas.openxmlformats.org/officeDocument/2006/relationships/hyperlink" Target="http://192.168.0.11/HIS/Corporate/Panel/ReceivablePaymentInfo?mid=SM372" TargetMode="External"/><Relationship Id="rId1162" Type="http://schemas.openxmlformats.org/officeDocument/2006/relationships/hyperlink" Target="http://192.168.0.11/HIS/Corporate/Panel/ReceivablePaymentInfo?mid=SM372" TargetMode="External"/><Relationship Id="rId1828" Type="http://schemas.openxmlformats.org/officeDocument/2006/relationships/hyperlink" Target="http://192.168.0.11/HIS/Corporate/Panel/ReceivablePaymentInfo?mid=SM372" TargetMode="External"/><Relationship Id="rId2006" Type="http://schemas.openxmlformats.org/officeDocument/2006/relationships/hyperlink" Target="http://192.168.0.11/HIS/Corporate/Panel/ReceivablePaymentInfo?mid=SM372" TargetMode="External"/><Relationship Id="rId2213" Type="http://schemas.openxmlformats.org/officeDocument/2006/relationships/hyperlink" Target="http://192.168.0.11/HIS/Corporate/Panel/ReceivablePaymentInfo?mid=SM372" TargetMode="External"/><Relationship Id="rId171" Type="http://schemas.openxmlformats.org/officeDocument/2006/relationships/hyperlink" Target="http://192.168.0.11/HIS/Corporate/Panel/ReceivablePaymentInfo?mid=SM372" TargetMode="External"/><Relationship Id="rId837" Type="http://schemas.openxmlformats.org/officeDocument/2006/relationships/hyperlink" Target="http://192.168.0.11/HIS/Corporate/Panel/ReceivablePaymentInfo?mid=SM372" TargetMode="External"/><Relationship Id="rId1022" Type="http://schemas.openxmlformats.org/officeDocument/2006/relationships/hyperlink" Target="http://192.168.0.11/HIS/Corporate/Panel/ReceivablePaymentInfo?mid=SM372" TargetMode="External"/><Relationship Id="rId1467" Type="http://schemas.openxmlformats.org/officeDocument/2006/relationships/hyperlink" Target="http://192.168.0.11/HIS/Corporate/Panel/ReceivablePaymentInfo?mid=SM372" TargetMode="External"/><Relationship Id="rId1674" Type="http://schemas.openxmlformats.org/officeDocument/2006/relationships/hyperlink" Target="http://192.168.0.11/HIS/Corporate/Panel/ReceivablePaymentInfo?mid=SM372" TargetMode="External"/><Relationship Id="rId1881" Type="http://schemas.openxmlformats.org/officeDocument/2006/relationships/hyperlink" Target="http://192.168.0.11/HIS/Corporate/Panel/ReceivablePaymentInfo?mid=SM372" TargetMode="External"/><Relationship Id="rId269" Type="http://schemas.openxmlformats.org/officeDocument/2006/relationships/hyperlink" Target="http://192.168.0.11/HIS/Corporate/Panel/ReceivablePaymentInfo?mid=SM372" TargetMode="External"/><Relationship Id="rId476" Type="http://schemas.openxmlformats.org/officeDocument/2006/relationships/hyperlink" Target="http://192.168.0.11/HIS/Corporate/Panel/ReceivablePaymentInfo?mid=SM372" TargetMode="External"/><Relationship Id="rId683" Type="http://schemas.openxmlformats.org/officeDocument/2006/relationships/hyperlink" Target="http://192.168.0.11/HIS/Corporate/Panel/ReceivablePaymentInfo?mid=SM372" TargetMode="External"/><Relationship Id="rId890" Type="http://schemas.openxmlformats.org/officeDocument/2006/relationships/hyperlink" Target="http://192.168.0.11/HIS/Corporate/Panel/ReceivablePaymentInfo?mid=SM372" TargetMode="External"/><Relationship Id="rId904" Type="http://schemas.openxmlformats.org/officeDocument/2006/relationships/hyperlink" Target="http://192.168.0.11/HIS/Corporate/Panel/ReceivablePaymentInfo?mid=SM372" TargetMode="External"/><Relationship Id="rId1327" Type="http://schemas.openxmlformats.org/officeDocument/2006/relationships/hyperlink" Target="http://192.168.0.11/HIS/Corporate/Panel/ReceivablePaymentInfo?mid=SM372" TargetMode="External"/><Relationship Id="rId1534" Type="http://schemas.openxmlformats.org/officeDocument/2006/relationships/hyperlink" Target="http://192.168.0.11/HIS/Corporate/Panel/ReceivablePaymentInfo?mid=SM372" TargetMode="External"/><Relationship Id="rId1741" Type="http://schemas.openxmlformats.org/officeDocument/2006/relationships/hyperlink" Target="http://192.168.0.11/HIS/Corporate/Panel/ReceivablePaymentInfo?mid=SM372" TargetMode="External"/><Relationship Id="rId1979" Type="http://schemas.openxmlformats.org/officeDocument/2006/relationships/hyperlink" Target="http://192.168.0.11/HIS/Corporate/Panel/ReceivablePaymentInfo?mid=SM372" TargetMode="External"/><Relationship Id="rId2157" Type="http://schemas.openxmlformats.org/officeDocument/2006/relationships/hyperlink" Target="http://192.168.0.11/HIS/Corporate/Panel/ReceivablePaymentInfo?mid=SM372" TargetMode="External"/><Relationship Id="rId33" Type="http://schemas.openxmlformats.org/officeDocument/2006/relationships/hyperlink" Target="http://192.168.0.11/HospDoc/IPD/BillSettlement/20250511035456.pdf" TargetMode="External"/><Relationship Id="rId129" Type="http://schemas.openxmlformats.org/officeDocument/2006/relationships/hyperlink" Target="http://192.168.0.11/HIS/Corporate/Panel/ReceivablePaymentInfo?mid=SM372" TargetMode="External"/><Relationship Id="rId336" Type="http://schemas.openxmlformats.org/officeDocument/2006/relationships/hyperlink" Target="http://192.168.0.11/HIS/Corporate/Panel/ReceivablePaymentInfo?mid=SM372" TargetMode="External"/><Relationship Id="rId543" Type="http://schemas.openxmlformats.org/officeDocument/2006/relationships/hyperlink" Target="http://192.168.0.11/HIS/Corporate/Panel/ReceivablePaymentInfo?mid=SM372" TargetMode="External"/><Relationship Id="rId988" Type="http://schemas.openxmlformats.org/officeDocument/2006/relationships/hyperlink" Target="http://192.168.0.11/HIS/Corporate/Panel/ReceivablePaymentInfo?mid=SM372" TargetMode="External"/><Relationship Id="rId1173" Type="http://schemas.openxmlformats.org/officeDocument/2006/relationships/hyperlink" Target="http://192.168.0.11/HIS/Corporate/Panel/ReceivablePaymentInfo?mid=SM372" TargetMode="External"/><Relationship Id="rId1380" Type="http://schemas.openxmlformats.org/officeDocument/2006/relationships/hyperlink" Target="http://192.168.0.11/HIS/Corporate/Panel/ReceivablePaymentInfo?mid=SM372" TargetMode="External"/><Relationship Id="rId1601" Type="http://schemas.openxmlformats.org/officeDocument/2006/relationships/hyperlink" Target="http://192.168.0.11/HIS/Corporate/Panel/ReceivablePaymentInfo?mid=SM372" TargetMode="External"/><Relationship Id="rId1839" Type="http://schemas.openxmlformats.org/officeDocument/2006/relationships/hyperlink" Target="http://192.168.0.11/HIS/Corporate/Panel/ReceivablePaymentInfo?mid=SM372" TargetMode="External"/><Relationship Id="rId2017" Type="http://schemas.openxmlformats.org/officeDocument/2006/relationships/hyperlink" Target="http://192.168.0.11/HIS/Corporate/Panel/ReceivablePaymentInfo?mid=SM372" TargetMode="External"/><Relationship Id="rId2224" Type="http://schemas.openxmlformats.org/officeDocument/2006/relationships/hyperlink" Target="http://192.168.0.11/HIS/Corporate/Panel/ReceivablePaymentInfo?mid=SM372" TargetMode="External"/><Relationship Id="rId182" Type="http://schemas.openxmlformats.org/officeDocument/2006/relationships/hyperlink" Target="http://192.168.0.11/HIS/Corporate/Panel/ReceivablePaymentInfo?mid=SM372" TargetMode="External"/><Relationship Id="rId403" Type="http://schemas.openxmlformats.org/officeDocument/2006/relationships/hyperlink" Target="http://192.168.0.11/HIS/Corporate/Panel/ReceivablePaymentInfo?mid=SM372" TargetMode="External"/><Relationship Id="rId750" Type="http://schemas.openxmlformats.org/officeDocument/2006/relationships/hyperlink" Target="http://192.168.0.11/HIS/Corporate/Panel/ReceivablePaymentInfo?mid=SM372" TargetMode="External"/><Relationship Id="rId848" Type="http://schemas.openxmlformats.org/officeDocument/2006/relationships/hyperlink" Target="http://192.168.0.11/HIS/Corporate/Panel/ReceivablePaymentInfo?mid=SM372" TargetMode="External"/><Relationship Id="rId1033" Type="http://schemas.openxmlformats.org/officeDocument/2006/relationships/hyperlink" Target="http://192.168.0.11/HIS/Corporate/Panel/ReceivablePaymentInfo?mid=SM372" TargetMode="External"/><Relationship Id="rId1478" Type="http://schemas.openxmlformats.org/officeDocument/2006/relationships/hyperlink" Target="http://192.168.0.11/HIS/Corporate/Panel/ReceivablePaymentInfo?mid=SM372" TargetMode="External"/><Relationship Id="rId1685" Type="http://schemas.openxmlformats.org/officeDocument/2006/relationships/hyperlink" Target="http://192.168.0.11/HIS/Corporate/Panel/ReceivablePaymentInfo?mid=SM372" TargetMode="External"/><Relationship Id="rId1892" Type="http://schemas.openxmlformats.org/officeDocument/2006/relationships/hyperlink" Target="http://192.168.0.11/HIS/Corporate/Panel/ReceivablePaymentInfo?mid=SM372" TargetMode="External"/><Relationship Id="rId1906" Type="http://schemas.openxmlformats.org/officeDocument/2006/relationships/hyperlink" Target="http://192.168.0.11/HIS/Corporate/Panel/ReceivablePaymentInfo?mid=SM372" TargetMode="External"/><Relationship Id="rId487" Type="http://schemas.openxmlformats.org/officeDocument/2006/relationships/hyperlink" Target="http://192.168.0.11/HospDoc/IPD/BillSettlement/20250517053708.pdf" TargetMode="External"/><Relationship Id="rId610" Type="http://schemas.openxmlformats.org/officeDocument/2006/relationships/hyperlink" Target="http://192.168.0.11/HIS/Corporate/Panel/ReceivablePaymentInfo?mid=SM372" TargetMode="External"/><Relationship Id="rId694" Type="http://schemas.openxmlformats.org/officeDocument/2006/relationships/hyperlink" Target="http://192.168.0.11/HIS/Corporate/Panel/ReceivablePaymentInfo?mid=SM372" TargetMode="External"/><Relationship Id="rId708" Type="http://schemas.openxmlformats.org/officeDocument/2006/relationships/hyperlink" Target="http://192.168.0.11/HIS/Corporate/Panel/ReceivablePaymentInfo?mid=SM372" TargetMode="External"/><Relationship Id="rId915" Type="http://schemas.openxmlformats.org/officeDocument/2006/relationships/hyperlink" Target="http://192.168.0.11/HIS/Corporate/Panel/ReceivablePaymentInfo?mid=SM372" TargetMode="External"/><Relationship Id="rId1240" Type="http://schemas.openxmlformats.org/officeDocument/2006/relationships/hyperlink" Target="http://192.168.0.11/HIS/Corporate/Panel/ReceivablePaymentInfo?mid=SM372" TargetMode="External"/><Relationship Id="rId1338" Type="http://schemas.openxmlformats.org/officeDocument/2006/relationships/hyperlink" Target="http://192.168.0.11/HIS/Corporate/Panel/ReceivablePaymentInfo?mid=SM372" TargetMode="External"/><Relationship Id="rId1545" Type="http://schemas.openxmlformats.org/officeDocument/2006/relationships/hyperlink" Target="http://192.168.0.11/HIS/Corporate/Panel/ReceivablePaymentInfo?mid=SM372" TargetMode="External"/><Relationship Id="rId2070" Type="http://schemas.openxmlformats.org/officeDocument/2006/relationships/hyperlink" Target="http://192.168.0.11/HIS/Corporate/Panel/ReceivablePaymentInfo?mid=SM372" TargetMode="External"/><Relationship Id="rId2168" Type="http://schemas.openxmlformats.org/officeDocument/2006/relationships/hyperlink" Target="http://192.168.0.11/HIS/Corporate/Panel/ReceivablePaymentInfo?mid=SM372" TargetMode="External"/><Relationship Id="rId347" Type="http://schemas.openxmlformats.org/officeDocument/2006/relationships/hyperlink" Target="http://192.168.0.11/HospDoc/IPD/BillSettlement/20250519013804.pdf" TargetMode="External"/><Relationship Id="rId999" Type="http://schemas.openxmlformats.org/officeDocument/2006/relationships/hyperlink" Target="http://192.168.0.11/HIS/Corporate/Panel/ReceivablePaymentInfo?mid=SM372" TargetMode="External"/><Relationship Id="rId1100" Type="http://schemas.openxmlformats.org/officeDocument/2006/relationships/hyperlink" Target="http://192.168.0.11/HIS/Corporate/Panel/ReceivablePaymentInfo?mid=SM372" TargetMode="External"/><Relationship Id="rId1184" Type="http://schemas.openxmlformats.org/officeDocument/2006/relationships/hyperlink" Target="http://192.168.0.11/HIS/Corporate/Panel/ReceivablePaymentInfo?mid=SM372" TargetMode="External"/><Relationship Id="rId1405" Type="http://schemas.openxmlformats.org/officeDocument/2006/relationships/hyperlink" Target="http://192.168.0.11/HIS/Corporate/Panel/ReceivablePaymentInfo?mid=SM372" TargetMode="External"/><Relationship Id="rId1752" Type="http://schemas.openxmlformats.org/officeDocument/2006/relationships/hyperlink" Target="http://192.168.0.11/HIS/Corporate/Panel/ReceivablePaymentInfo?mid=SM372" TargetMode="External"/><Relationship Id="rId2028" Type="http://schemas.openxmlformats.org/officeDocument/2006/relationships/hyperlink" Target="http://192.168.0.11/HIS/Corporate/Panel/ReceivablePaymentInfo?mid=SM372" TargetMode="External"/><Relationship Id="rId44" Type="http://schemas.openxmlformats.org/officeDocument/2006/relationships/hyperlink" Target="http://192.168.0.11/HIS/Corporate/Panel/ReceivablePaymentInfo?mid=SM372" TargetMode="External"/><Relationship Id="rId554" Type="http://schemas.openxmlformats.org/officeDocument/2006/relationships/hyperlink" Target="http://192.168.0.11/HIS/Corporate/Panel/ReceivablePaymentInfo?mid=SM372" TargetMode="External"/><Relationship Id="rId761" Type="http://schemas.openxmlformats.org/officeDocument/2006/relationships/hyperlink" Target="http://192.168.0.11/HIS/Corporate/Panel/ReceivablePaymentInfo?mid=SM372" TargetMode="External"/><Relationship Id="rId859" Type="http://schemas.openxmlformats.org/officeDocument/2006/relationships/hyperlink" Target="http://192.168.0.11/HIS/Corporate/Panel/ReceivablePaymentInfo?mid=SM372" TargetMode="External"/><Relationship Id="rId1391" Type="http://schemas.openxmlformats.org/officeDocument/2006/relationships/hyperlink" Target="http://192.168.0.11/HIS/Corporate/Panel/ReceivablePaymentInfo?mid=SM372" TargetMode="External"/><Relationship Id="rId1489" Type="http://schemas.openxmlformats.org/officeDocument/2006/relationships/hyperlink" Target="http://192.168.0.11/HIS/Corporate/Panel/ReceivablePaymentInfo?mid=SM372" TargetMode="External"/><Relationship Id="rId1612" Type="http://schemas.openxmlformats.org/officeDocument/2006/relationships/hyperlink" Target="http://192.168.0.11/HIS/Corporate/Panel/ReceivablePaymentInfo?mid=SM372" TargetMode="External"/><Relationship Id="rId1696" Type="http://schemas.openxmlformats.org/officeDocument/2006/relationships/hyperlink" Target="http://192.168.0.11/HIS/Corporate/Panel/ReceivablePaymentInfo?mid=SM372" TargetMode="External"/><Relationship Id="rId1917" Type="http://schemas.openxmlformats.org/officeDocument/2006/relationships/hyperlink" Target="http://192.168.0.11/HIS/Corporate/Panel/ReceivablePaymentInfo?mid=SM372" TargetMode="External"/><Relationship Id="rId2235" Type="http://schemas.openxmlformats.org/officeDocument/2006/relationships/hyperlink" Target="http://192.168.0.11/HIS/Corporate/Panel/ReceivablePaymentInfo?mid=SM372" TargetMode="External"/><Relationship Id="rId193" Type="http://schemas.openxmlformats.org/officeDocument/2006/relationships/hyperlink" Target="http://192.168.0.11/HIS/Corporate/Panel/ReceivablePaymentInfo?mid=SM372" TargetMode="External"/><Relationship Id="rId207" Type="http://schemas.openxmlformats.org/officeDocument/2006/relationships/hyperlink" Target="http://192.168.0.11/HIS/Corporate/Panel/ReceivablePaymentInfo?mid=SM372" TargetMode="External"/><Relationship Id="rId414" Type="http://schemas.openxmlformats.org/officeDocument/2006/relationships/hyperlink" Target="http://192.168.0.11/HIS/Corporate/Panel/ReceivablePaymentInfo?mid=SM372" TargetMode="External"/><Relationship Id="rId498" Type="http://schemas.openxmlformats.org/officeDocument/2006/relationships/hyperlink" Target="http://192.168.0.11/HIS/Corporate/Panel/ReceivablePaymentInfo?mid=SM372" TargetMode="External"/><Relationship Id="rId621" Type="http://schemas.openxmlformats.org/officeDocument/2006/relationships/hyperlink" Target="http://192.168.0.11/HospDoc/IPD/BillSettlement/20250513051839.pdf" TargetMode="External"/><Relationship Id="rId1044" Type="http://schemas.openxmlformats.org/officeDocument/2006/relationships/hyperlink" Target="http://192.168.0.11/HIS/Corporate/Panel/ReceivablePaymentInfo?mid=SM372" TargetMode="External"/><Relationship Id="rId1251" Type="http://schemas.openxmlformats.org/officeDocument/2006/relationships/hyperlink" Target="http://192.168.0.11/HIS/Corporate/Panel/ReceivablePaymentInfo?mid=SM372" TargetMode="External"/><Relationship Id="rId1349" Type="http://schemas.openxmlformats.org/officeDocument/2006/relationships/hyperlink" Target="http://192.168.0.11/HIS/Corporate/Panel/ReceivablePaymentInfo?mid=SM372" TargetMode="External"/><Relationship Id="rId2081" Type="http://schemas.openxmlformats.org/officeDocument/2006/relationships/hyperlink" Target="http://192.168.0.11/HIS/Corporate/Panel/ReceivablePaymentInfo?mid=SM372" TargetMode="External"/><Relationship Id="rId2179" Type="http://schemas.openxmlformats.org/officeDocument/2006/relationships/hyperlink" Target="http://192.168.0.11/HIS/Corporate/Panel/ReceivablePaymentInfo?mid=SM372" TargetMode="External"/><Relationship Id="rId260" Type="http://schemas.openxmlformats.org/officeDocument/2006/relationships/hyperlink" Target="http://192.168.0.11/HospDoc/IPD/BillSettlement/20250520060320.pdf" TargetMode="External"/><Relationship Id="rId719" Type="http://schemas.openxmlformats.org/officeDocument/2006/relationships/hyperlink" Target="http://192.168.0.11/HIS/Corporate/Panel/ReceivablePaymentInfo?mid=SM372" TargetMode="External"/><Relationship Id="rId926" Type="http://schemas.openxmlformats.org/officeDocument/2006/relationships/hyperlink" Target="http://192.168.0.11/HIS/Corporate/Panel/ReceivablePaymentInfo?mid=SM372" TargetMode="External"/><Relationship Id="rId1111" Type="http://schemas.openxmlformats.org/officeDocument/2006/relationships/hyperlink" Target="http://192.168.0.11/HIS/Corporate/Panel/ReceivablePaymentInfo?mid=SM372" TargetMode="External"/><Relationship Id="rId1556" Type="http://schemas.openxmlformats.org/officeDocument/2006/relationships/hyperlink" Target="http://192.168.0.11/HIS/Corporate/Panel/ReceivablePaymentInfo?mid=SM372" TargetMode="External"/><Relationship Id="rId1763" Type="http://schemas.openxmlformats.org/officeDocument/2006/relationships/hyperlink" Target="http://192.168.0.11/HIS/Corporate/Panel/ReceivablePaymentInfo?mid=SM372" TargetMode="External"/><Relationship Id="rId1970" Type="http://schemas.openxmlformats.org/officeDocument/2006/relationships/hyperlink" Target="http://192.168.0.11/HIS/Corporate/Panel/ReceivablePaymentInfo?mid=SM372" TargetMode="External"/><Relationship Id="rId55" Type="http://schemas.openxmlformats.org/officeDocument/2006/relationships/hyperlink" Target="http://192.168.0.11/HIS/Corporate/Panel/ReceivablePaymentInfo?mid=SM372" TargetMode="External"/><Relationship Id="rId120" Type="http://schemas.openxmlformats.org/officeDocument/2006/relationships/hyperlink" Target="http://192.168.0.11/HospDoc/IPD/BillSettlement/20250514053226.pdf" TargetMode="External"/><Relationship Id="rId358" Type="http://schemas.openxmlformats.org/officeDocument/2006/relationships/hyperlink" Target="http://192.168.0.11/HIS/Corporate/Panel/ReceivablePaymentInfo?mid=SM372" TargetMode="External"/><Relationship Id="rId565" Type="http://schemas.openxmlformats.org/officeDocument/2006/relationships/hyperlink" Target="http://192.168.0.11/HIS/Corporate/Panel/ReceivablePaymentInfo?mid=SM372" TargetMode="External"/><Relationship Id="rId772" Type="http://schemas.openxmlformats.org/officeDocument/2006/relationships/hyperlink" Target="http://192.168.0.11/HIS/Corporate/Panel/ReceivablePaymentInfo?mid=SM372" TargetMode="External"/><Relationship Id="rId1195" Type="http://schemas.openxmlformats.org/officeDocument/2006/relationships/hyperlink" Target="http://192.168.0.11/HIS/Corporate/Panel/ReceivablePaymentInfo?mid=SM372" TargetMode="External"/><Relationship Id="rId1209" Type="http://schemas.openxmlformats.org/officeDocument/2006/relationships/hyperlink" Target="http://192.168.0.11/HIS/Corporate/Panel/ReceivablePaymentInfo?mid=SM372" TargetMode="External"/><Relationship Id="rId1416" Type="http://schemas.openxmlformats.org/officeDocument/2006/relationships/hyperlink" Target="http://192.168.0.11/HIS/Corporate/Panel/ReceivablePaymentInfo?mid=SM372" TargetMode="External"/><Relationship Id="rId1623" Type="http://schemas.openxmlformats.org/officeDocument/2006/relationships/hyperlink" Target="http://192.168.0.11/HIS/Corporate/Panel/ReceivablePaymentInfo?mid=SM372" TargetMode="External"/><Relationship Id="rId1830" Type="http://schemas.openxmlformats.org/officeDocument/2006/relationships/hyperlink" Target="http://192.168.0.11/HIS/Corporate/Panel/ReceivablePaymentInfo?mid=SM372" TargetMode="External"/><Relationship Id="rId2039" Type="http://schemas.openxmlformats.org/officeDocument/2006/relationships/hyperlink" Target="http://192.168.0.11/HIS/Corporate/Panel/ReceivablePaymentInfo?mid=SM372" TargetMode="External"/><Relationship Id="rId2246" Type="http://schemas.openxmlformats.org/officeDocument/2006/relationships/hyperlink" Target="http://192.168.0.11/HIS/Corporate/Panel/ReceivablePaymentInfo?mid=SM372" TargetMode="External"/><Relationship Id="rId218" Type="http://schemas.openxmlformats.org/officeDocument/2006/relationships/hyperlink" Target="http://192.168.0.11/HospDoc/IPD/BillSettlement/20250517053756.pdf" TargetMode="External"/><Relationship Id="rId425" Type="http://schemas.openxmlformats.org/officeDocument/2006/relationships/hyperlink" Target="http://192.168.0.11/HIS/Corporate/Panel/ReceivablePaymentInfo?mid=SM372" TargetMode="External"/><Relationship Id="rId632" Type="http://schemas.openxmlformats.org/officeDocument/2006/relationships/hyperlink" Target="http://192.168.0.11/HIS/Corporate/Panel/ReceivablePaymentInfo?mid=SM372" TargetMode="External"/><Relationship Id="rId1055" Type="http://schemas.openxmlformats.org/officeDocument/2006/relationships/hyperlink" Target="http://192.168.0.11/HIS/Corporate/Panel/ReceivablePaymentInfo?mid=SM372" TargetMode="External"/><Relationship Id="rId1262" Type="http://schemas.openxmlformats.org/officeDocument/2006/relationships/hyperlink" Target="http://192.168.0.11/HIS/Corporate/Panel/ReceivablePaymentInfo?mid=SM372" TargetMode="External"/><Relationship Id="rId1928" Type="http://schemas.openxmlformats.org/officeDocument/2006/relationships/hyperlink" Target="http://192.168.0.11/HIS/Corporate/Panel/ReceivablePaymentInfo?mid=SM372" TargetMode="External"/><Relationship Id="rId2092" Type="http://schemas.openxmlformats.org/officeDocument/2006/relationships/hyperlink" Target="http://192.168.0.11/HIS/Corporate/Panel/ReceivablePaymentInfo?mid=SM372" TargetMode="External"/><Relationship Id="rId2106" Type="http://schemas.openxmlformats.org/officeDocument/2006/relationships/hyperlink" Target="http://192.168.0.11/HIS/Corporate/Panel/ReceivablePaymentInfo?mid=SM372" TargetMode="External"/><Relationship Id="rId271" Type="http://schemas.openxmlformats.org/officeDocument/2006/relationships/hyperlink" Target="http://192.168.0.11/HIS/Corporate/Panel/ReceivablePaymentInfo?mid=SM372" TargetMode="External"/><Relationship Id="rId937" Type="http://schemas.openxmlformats.org/officeDocument/2006/relationships/hyperlink" Target="http://192.168.0.11/HIS/Corporate/Panel/ReceivablePaymentInfo?mid=SM372" TargetMode="External"/><Relationship Id="rId1122" Type="http://schemas.openxmlformats.org/officeDocument/2006/relationships/hyperlink" Target="http://192.168.0.11/HIS/Corporate/Panel/ReceivablePaymentInfo?mid=SM372" TargetMode="External"/><Relationship Id="rId1567" Type="http://schemas.openxmlformats.org/officeDocument/2006/relationships/hyperlink" Target="http://192.168.0.11/HIS/Corporate/Panel/ReceivablePaymentInfo?mid=SM372" TargetMode="External"/><Relationship Id="rId1774" Type="http://schemas.openxmlformats.org/officeDocument/2006/relationships/hyperlink" Target="http://192.168.0.11/HIS/Corporate/Panel/ReceivablePaymentInfo?mid=SM372" TargetMode="External"/><Relationship Id="rId1981" Type="http://schemas.openxmlformats.org/officeDocument/2006/relationships/hyperlink" Target="http://192.168.0.11/HIS/Corporate/Panel/ReceivablePaymentInfo?mid=SM372" TargetMode="External"/><Relationship Id="rId66" Type="http://schemas.openxmlformats.org/officeDocument/2006/relationships/hyperlink" Target="http://192.168.0.11/HIS/Corporate/Panel/ReceivablePaymentInfo?mid=SM372" TargetMode="External"/><Relationship Id="rId131" Type="http://schemas.openxmlformats.org/officeDocument/2006/relationships/hyperlink" Target="http://192.168.0.11/HIS/Corporate/Panel/ReceivablePaymentInfo?mid=SM372" TargetMode="External"/><Relationship Id="rId369" Type="http://schemas.openxmlformats.org/officeDocument/2006/relationships/hyperlink" Target="http://192.168.0.11/HospDoc/IPD/BillSettlement/20250520060005.pdf" TargetMode="External"/><Relationship Id="rId576" Type="http://schemas.openxmlformats.org/officeDocument/2006/relationships/hyperlink" Target="http://192.168.0.11/HIS/Corporate/Panel/ReceivablePaymentInfo?mid=SM372" TargetMode="External"/><Relationship Id="rId783" Type="http://schemas.openxmlformats.org/officeDocument/2006/relationships/hyperlink" Target="http://192.168.0.11/HIS/Corporate/Panel/ReceivablePaymentInfo?mid=SM372" TargetMode="External"/><Relationship Id="rId990" Type="http://schemas.openxmlformats.org/officeDocument/2006/relationships/hyperlink" Target="http://192.168.0.11/HIS/Corporate/Panel/ReceivablePaymentInfo?mid=SM372" TargetMode="External"/><Relationship Id="rId1427" Type="http://schemas.openxmlformats.org/officeDocument/2006/relationships/hyperlink" Target="http://192.168.0.11/HIS/Corporate/Panel/ReceivablePaymentInfo?mid=SM372" TargetMode="External"/><Relationship Id="rId1634" Type="http://schemas.openxmlformats.org/officeDocument/2006/relationships/hyperlink" Target="http://192.168.0.11/HIS/Corporate/Panel/ReceivablePaymentInfo?mid=SM372" TargetMode="External"/><Relationship Id="rId1841" Type="http://schemas.openxmlformats.org/officeDocument/2006/relationships/hyperlink" Target="http://192.168.0.11/HIS/Corporate/Panel/ReceivablePaymentInfo?mid=SM372" TargetMode="External"/><Relationship Id="rId2257" Type="http://schemas.openxmlformats.org/officeDocument/2006/relationships/hyperlink" Target="http://192.168.0.11/HIS/Corporate/Panel/ReceivablePaymentInfo?mid=SM372" TargetMode="External"/><Relationship Id="rId229" Type="http://schemas.openxmlformats.org/officeDocument/2006/relationships/hyperlink" Target="http://192.168.0.11/HIS/Corporate/Panel/ReceivablePaymentInfo?mid=SM372" TargetMode="External"/><Relationship Id="rId436" Type="http://schemas.openxmlformats.org/officeDocument/2006/relationships/hyperlink" Target="http://192.168.0.11/HIS/Corporate/Panel/ReceivablePaymentInfo?mid=SM372" TargetMode="External"/><Relationship Id="rId643" Type="http://schemas.openxmlformats.org/officeDocument/2006/relationships/hyperlink" Target="http://192.168.0.11/HIS/Corporate/Panel/ReceivablePaymentInfo?mid=SM372" TargetMode="External"/><Relationship Id="rId1066" Type="http://schemas.openxmlformats.org/officeDocument/2006/relationships/hyperlink" Target="http://192.168.0.11/HIS/Corporate/Panel/ReceivablePaymentInfo?mid=SM372" TargetMode="External"/><Relationship Id="rId1273" Type="http://schemas.openxmlformats.org/officeDocument/2006/relationships/hyperlink" Target="http://192.168.0.11/HIS/Corporate/Panel/ReceivablePaymentInfo?mid=SM372" TargetMode="External"/><Relationship Id="rId1480" Type="http://schemas.openxmlformats.org/officeDocument/2006/relationships/hyperlink" Target="http://192.168.0.11/HIS/Corporate/Panel/ReceivablePaymentInfo?mid=SM372" TargetMode="External"/><Relationship Id="rId1939" Type="http://schemas.openxmlformats.org/officeDocument/2006/relationships/hyperlink" Target="http://192.168.0.11/HIS/Corporate/Panel/ReceivablePaymentInfo?mid=SM372" TargetMode="External"/><Relationship Id="rId2117" Type="http://schemas.openxmlformats.org/officeDocument/2006/relationships/hyperlink" Target="http://192.168.0.11/HIS/Corporate/Panel/ReceivablePaymentInfo?mid=SM372" TargetMode="External"/><Relationship Id="rId850" Type="http://schemas.openxmlformats.org/officeDocument/2006/relationships/hyperlink" Target="http://192.168.0.11/HIS/Corporate/Panel/ReceivablePaymentInfo?mid=SM372" TargetMode="External"/><Relationship Id="rId948" Type="http://schemas.openxmlformats.org/officeDocument/2006/relationships/hyperlink" Target="http://192.168.0.11/HIS/Corporate/Panel/ReceivablePaymentInfo?mid=SM372" TargetMode="External"/><Relationship Id="rId1133" Type="http://schemas.openxmlformats.org/officeDocument/2006/relationships/hyperlink" Target="http://192.168.0.11/HIS/Corporate/Panel/ReceivablePaymentInfo?mid=SM372" TargetMode="External"/><Relationship Id="rId1578" Type="http://schemas.openxmlformats.org/officeDocument/2006/relationships/hyperlink" Target="http://192.168.0.11/HIS/Corporate/Panel/ReceivablePaymentInfo?mid=SM372" TargetMode="External"/><Relationship Id="rId1701" Type="http://schemas.openxmlformats.org/officeDocument/2006/relationships/hyperlink" Target="http://192.168.0.11/HIS/Corporate/Panel/ReceivablePaymentInfo?mid=SM372" TargetMode="External"/><Relationship Id="rId1785" Type="http://schemas.openxmlformats.org/officeDocument/2006/relationships/hyperlink" Target="http://192.168.0.11/HIS/Corporate/Panel/ReceivablePaymentInfo?mid=SM372" TargetMode="External"/><Relationship Id="rId1992" Type="http://schemas.openxmlformats.org/officeDocument/2006/relationships/hyperlink" Target="http://192.168.0.11/HIS/Corporate/Panel/ReceivablePaymentInfo?mid=SM372" TargetMode="External"/><Relationship Id="rId77" Type="http://schemas.openxmlformats.org/officeDocument/2006/relationships/hyperlink" Target="http://192.168.0.11/HIS/Corporate/Panel/ReceivablePaymentInfo?mid=SM372" TargetMode="External"/><Relationship Id="rId282" Type="http://schemas.openxmlformats.org/officeDocument/2006/relationships/hyperlink" Target="http://192.168.0.11/HIS/Corporate/Panel/ReceivablePaymentInfo?mid=SM372" TargetMode="External"/><Relationship Id="rId503" Type="http://schemas.openxmlformats.org/officeDocument/2006/relationships/hyperlink" Target="http://192.168.0.11/HospDoc/IPD/BillSettlement/20250517011849.pdf" TargetMode="External"/><Relationship Id="rId587" Type="http://schemas.openxmlformats.org/officeDocument/2006/relationships/hyperlink" Target="http://192.168.0.11/HIS/Corporate/Panel/ReceivablePaymentInfo?mid=SM372" TargetMode="External"/><Relationship Id="rId710" Type="http://schemas.openxmlformats.org/officeDocument/2006/relationships/hyperlink" Target="http://192.168.0.11/HIS/Corporate/Panel/ReceivablePaymentInfo?mid=SM372" TargetMode="External"/><Relationship Id="rId808" Type="http://schemas.openxmlformats.org/officeDocument/2006/relationships/hyperlink" Target="http://192.168.0.11/HIS/Corporate/Panel/ReceivablePaymentInfo?mid=SM372" TargetMode="External"/><Relationship Id="rId1340" Type="http://schemas.openxmlformats.org/officeDocument/2006/relationships/hyperlink" Target="http://192.168.0.11/HIS/Corporate/Panel/ReceivablePaymentInfo?mid=SM372" TargetMode="External"/><Relationship Id="rId1438" Type="http://schemas.openxmlformats.org/officeDocument/2006/relationships/hyperlink" Target="http://192.168.0.11/HIS/Corporate/Panel/ReceivablePaymentInfo?mid=SM372" TargetMode="External"/><Relationship Id="rId1645" Type="http://schemas.openxmlformats.org/officeDocument/2006/relationships/hyperlink" Target="http://192.168.0.11/HIS/Corporate/Panel/ReceivablePaymentInfo?mid=SM372" TargetMode="External"/><Relationship Id="rId2170" Type="http://schemas.openxmlformats.org/officeDocument/2006/relationships/hyperlink" Target="http://192.168.0.11/HIS/Corporate/Panel/ReceivablePaymentInfo?mid=SM372" TargetMode="External"/><Relationship Id="rId2268" Type="http://schemas.openxmlformats.org/officeDocument/2006/relationships/hyperlink" Target="http://192.168.0.11/HIS/Corporate/Panel/ReceivablePaymentInfo?mid=SM372" TargetMode="External"/><Relationship Id="rId8" Type="http://schemas.openxmlformats.org/officeDocument/2006/relationships/hyperlink" Target="http://192.168.0.11/HIS/Corporate/Panel/ReceivablePaymentInfo?mid=SM372" TargetMode="External"/><Relationship Id="rId142" Type="http://schemas.openxmlformats.org/officeDocument/2006/relationships/hyperlink" Target="http://192.168.0.11/HIS/Corporate/Panel/ReceivablePaymentInfo?mid=SM372" TargetMode="External"/><Relationship Id="rId447" Type="http://schemas.openxmlformats.org/officeDocument/2006/relationships/hyperlink" Target="http://192.168.0.11/HIS/Corporate/Panel/ReceivablePaymentInfo?mid=SM372" TargetMode="External"/><Relationship Id="rId794" Type="http://schemas.openxmlformats.org/officeDocument/2006/relationships/hyperlink" Target="http://192.168.0.11/HIS/Corporate/Panel/ReceivablePaymentInfo?mid=SM372" TargetMode="External"/><Relationship Id="rId1077" Type="http://schemas.openxmlformats.org/officeDocument/2006/relationships/hyperlink" Target="http://192.168.0.11/HIS/Corporate/Panel/ReceivablePaymentInfo?mid=SM372" TargetMode="External"/><Relationship Id="rId1200" Type="http://schemas.openxmlformats.org/officeDocument/2006/relationships/hyperlink" Target="http://192.168.0.11/HIS/Corporate/Panel/ReceivablePaymentInfo?mid=SM372" TargetMode="External"/><Relationship Id="rId1852" Type="http://schemas.openxmlformats.org/officeDocument/2006/relationships/hyperlink" Target="http://192.168.0.11/HIS/Corporate/Panel/ReceivablePaymentInfo?mid=SM372" TargetMode="External"/><Relationship Id="rId2030" Type="http://schemas.openxmlformats.org/officeDocument/2006/relationships/hyperlink" Target="http://192.168.0.11/HIS/Corporate/Panel/ReceivablePaymentInfo?mid=SM372" TargetMode="External"/><Relationship Id="rId2128" Type="http://schemas.openxmlformats.org/officeDocument/2006/relationships/hyperlink" Target="http://192.168.0.11/HIS/Corporate/Panel/ReceivablePaymentInfo?mid=SM372" TargetMode="External"/><Relationship Id="rId654" Type="http://schemas.openxmlformats.org/officeDocument/2006/relationships/hyperlink" Target="http://192.168.0.11/HIS/Corporate/Panel/ReceivablePaymentInfo?mid=SM372" TargetMode="External"/><Relationship Id="rId861" Type="http://schemas.openxmlformats.org/officeDocument/2006/relationships/hyperlink" Target="http://192.168.0.11/HIS/Corporate/Panel/ReceivablePaymentInfo?mid=SM372" TargetMode="External"/><Relationship Id="rId959" Type="http://schemas.openxmlformats.org/officeDocument/2006/relationships/hyperlink" Target="http://192.168.0.11/HIS/Corporate/Panel/ReceivablePaymentInfo?mid=SM372" TargetMode="External"/><Relationship Id="rId1284" Type="http://schemas.openxmlformats.org/officeDocument/2006/relationships/hyperlink" Target="http://192.168.0.11/HIS/Corporate/Panel/ReceivablePaymentInfo?mid=SM372" TargetMode="External"/><Relationship Id="rId1491" Type="http://schemas.openxmlformats.org/officeDocument/2006/relationships/hyperlink" Target="http://192.168.0.11/HIS/Corporate/Panel/ReceivablePaymentInfo?mid=SM372" TargetMode="External"/><Relationship Id="rId1505" Type="http://schemas.openxmlformats.org/officeDocument/2006/relationships/hyperlink" Target="http://192.168.0.11/HIS/Corporate/Panel/ReceivablePaymentInfo?mid=SM372" TargetMode="External"/><Relationship Id="rId1589" Type="http://schemas.openxmlformats.org/officeDocument/2006/relationships/hyperlink" Target="http://192.168.0.11/HIS/Corporate/Panel/ReceivablePaymentInfo?mid=SM372" TargetMode="External"/><Relationship Id="rId1712" Type="http://schemas.openxmlformats.org/officeDocument/2006/relationships/hyperlink" Target="http://192.168.0.11/HIS/Corporate/Panel/ReceivablePaymentInfo?mid=SM372" TargetMode="External"/><Relationship Id="rId293" Type="http://schemas.openxmlformats.org/officeDocument/2006/relationships/hyperlink" Target="http://192.168.0.11/HIS/Corporate/Panel/ReceivablePaymentInfo?mid=SM372" TargetMode="External"/><Relationship Id="rId307" Type="http://schemas.openxmlformats.org/officeDocument/2006/relationships/hyperlink" Target="http://192.168.0.11/HIS/Corporate/Panel/ReceivablePaymentInfo?mid=SM372" TargetMode="External"/><Relationship Id="rId514" Type="http://schemas.openxmlformats.org/officeDocument/2006/relationships/hyperlink" Target="http://192.168.0.11/HIS/Corporate/Panel/ReceivablePaymentInfo?mid=SM372" TargetMode="External"/><Relationship Id="rId721" Type="http://schemas.openxmlformats.org/officeDocument/2006/relationships/hyperlink" Target="http://192.168.0.11/HIS/Corporate/Panel/ReceivablePaymentInfo?mid=SM372" TargetMode="External"/><Relationship Id="rId1144" Type="http://schemas.openxmlformats.org/officeDocument/2006/relationships/hyperlink" Target="http://192.168.0.11/HIS/Corporate/Panel/ReceivablePaymentInfo?mid=SM372" TargetMode="External"/><Relationship Id="rId1351" Type="http://schemas.openxmlformats.org/officeDocument/2006/relationships/hyperlink" Target="http://192.168.0.11/HIS/Corporate/Panel/ReceivablePaymentInfo?mid=SM372" TargetMode="External"/><Relationship Id="rId1449" Type="http://schemas.openxmlformats.org/officeDocument/2006/relationships/hyperlink" Target="http://192.168.0.11/HIS/Corporate/Panel/ReceivablePaymentInfo?mid=SM372" TargetMode="External"/><Relationship Id="rId1796" Type="http://schemas.openxmlformats.org/officeDocument/2006/relationships/hyperlink" Target="http://192.168.0.11/HIS/Corporate/Panel/ReceivablePaymentInfo?mid=SM372" TargetMode="External"/><Relationship Id="rId2181" Type="http://schemas.openxmlformats.org/officeDocument/2006/relationships/hyperlink" Target="http://192.168.0.11/HIS/Corporate/Panel/ReceivablePaymentInfo?mid=SM372" TargetMode="External"/><Relationship Id="rId88" Type="http://schemas.openxmlformats.org/officeDocument/2006/relationships/hyperlink" Target="http://192.168.0.11/HIS/Corporate/Panel/ReceivablePaymentInfo?mid=SM372" TargetMode="External"/><Relationship Id="rId153" Type="http://schemas.openxmlformats.org/officeDocument/2006/relationships/hyperlink" Target="http://192.168.0.11/HIS/Corporate/Panel/ReceivablePaymentInfo?mid=SM372" TargetMode="External"/><Relationship Id="rId360" Type="http://schemas.openxmlformats.org/officeDocument/2006/relationships/hyperlink" Target="http://192.168.0.11/HIS/Corporate/Panel/ReceivablePaymentInfo?mid=SM372" TargetMode="External"/><Relationship Id="rId598" Type="http://schemas.openxmlformats.org/officeDocument/2006/relationships/hyperlink" Target="http://192.168.0.11/HIS/Corporate/Panel/ReceivablePaymentInfo?mid=SM372" TargetMode="External"/><Relationship Id="rId819" Type="http://schemas.openxmlformats.org/officeDocument/2006/relationships/hyperlink" Target="http://192.168.0.11/HIS/Corporate/Panel/ReceivablePaymentInfo?mid=SM372" TargetMode="External"/><Relationship Id="rId1004" Type="http://schemas.openxmlformats.org/officeDocument/2006/relationships/hyperlink" Target="http://192.168.0.11/HIS/Corporate/Panel/ReceivablePaymentInfo?mid=SM372" TargetMode="External"/><Relationship Id="rId1211" Type="http://schemas.openxmlformats.org/officeDocument/2006/relationships/hyperlink" Target="http://192.168.0.11/HIS/Corporate/Panel/ReceivablePaymentInfo?mid=SM372" TargetMode="External"/><Relationship Id="rId1656" Type="http://schemas.openxmlformats.org/officeDocument/2006/relationships/hyperlink" Target="http://192.168.0.11/HIS/Corporate/Panel/ReceivablePaymentInfo?mid=SM372" TargetMode="External"/><Relationship Id="rId1863" Type="http://schemas.openxmlformats.org/officeDocument/2006/relationships/hyperlink" Target="http://192.168.0.11/HIS/Corporate/Panel/ReceivablePaymentInfo?mid=SM372" TargetMode="External"/><Relationship Id="rId2041" Type="http://schemas.openxmlformats.org/officeDocument/2006/relationships/hyperlink" Target="http://192.168.0.11/HIS/Corporate/Panel/ReceivablePaymentInfo?mid=SM372" TargetMode="External"/><Relationship Id="rId220" Type="http://schemas.openxmlformats.org/officeDocument/2006/relationships/hyperlink" Target="http://192.168.0.11/HospDoc/IPD/BillSettlement/20250517032658.pdf" TargetMode="External"/><Relationship Id="rId458" Type="http://schemas.openxmlformats.org/officeDocument/2006/relationships/hyperlink" Target="http://192.168.0.11/HIS/Corporate/Panel/ReceivablePaymentInfo?mid=SM372" TargetMode="External"/><Relationship Id="rId665" Type="http://schemas.openxmlformats.org/officeDocument/2006/relationships/hyperlink" Target="http://192.168.0.11/HospDoc/IPD/BillSettlement/20250513034044.pdf" TargetMode="External"/><Relationship Id="rId872" Type="http://schemas.openxmlformats.org/officeDocument/2006/relationships/hyperlink" Target="http://192.168.0.11/HIS/Corporate/Panel/ReceivablePaymentInfo?mid=SM372" TargetMode="External"/><Relationship Id="rId1088" Type="http://schemas.openxmlformats.org/officeDocument/2006/relationships/hyperlink" Target="http://192.168.0.11/HIS/Corporate/Panel/ReceivablePaymentInfo?mid=SM372" TargetMode="External"/><Relationship Id="rId1295" Type="http://schemas.openxmlformats.org/officeDocument/2006/relationships/hyperlink" Target="http://192.168.0.11/HIS/Corporate/Panel/ReceivablePaymentInfo?mid=SM372" TargetMode="External"/><Relationship Id="rId1309" Type="http://schemas.openxmlformats.org/officeDocument/2006/relationships/hyperlink" Target="http://192.168.0.11/HIS/Corporate/Panel/ReceivablePaymentInfo?mid=SM372" TargetMode="External"/><Relationship Id="rId1516" Type="http://schemas.openxmlformats.org/officeDocument/2006/relationships/hyperlink" Target="http://192.168.0.11/HIS/Corporate/Panel/ReceivablePaymentInfo?mid=SM372" TargetMode="External"/><Relationship Id="rId1723" Type="http://schemas.openxmlformats.org/officeDocument/2006/relationships/hyperlink" Target="http://192.168.0.11/HIS/Corporate/Panel/ReceivablePaymentInfo?mid=SM372" TargetMode="External"/><Relationship Id="rId1930" Type="http://schemas.openxmlformats.org/officeDocument/2006/relationships/hyperlink" Target="http://192.168.0.11/HIS/Corporate/Panel/ReceivablePaymentInfo?mid=SM372" TargetMode="External"/><Relationship Id="rId2139" Type="http://schemas.openxmlformats.org/officeDocument/2006/relationships/hyperlink" Target="http://192.168.0.11/HIS/Corporate/Panel/ReceivablePaymentInfo?mid=SM372" TargetMode="External"/><Relationship Id="rId15" Type="http://schemas.openxmlformats.org/officeDocument/2006/relationships/hyperlink" Target="http://192.168.0.11/HIS/Corporate/Panel/ReceivablePaymentInfo?mid=SM372" TargetMode="External"/><Relationship Id="rId318" Type="http://schemas.openxmlformats.org/officeDocument/2006/relationships/hyperlink" Target="http://192.168.0.11/HIS/Corporate/Panel/ReceivablePaymentInfo?mid=SM372" TargetMode="External"/><Relationship Id="rId525" Type="http://schemas.openxmlformats.org/officeDocument/2006/relationships/hyperlink" Target="http://192.168.0.11/HIS/Corporate/Panel/ReceivablePaymentInfo?mid=SM372" TargetMode="External"/><Relationship Id="rId732" Type="http://schemas.openxmlformats.org/officeDocument/2006/relationships/hyperlink" Target="http://192.168.0.11/HIS/Corporate/Panel/ReceivablePaymentInfo?mid=SM372" TargetMode="External"/><Relationship Id="rId1155" Type="http://schemas.openxmlformats.org/officeDocument/2006/relationships/hyperlink" Target="http://192.168.0.11/HIS/Corporate/Panel/ReceivablePaymentInfo?mid=SM372" TargetMode="External"/><Relationship Id="rId1362" Type="http://schemas.openxmlformats.org/officeDocument/2006/relationships/hyperlink" Target="http://192.168.0.11/HIS/Corporate/Panel/ReceivablePaymentInfo?mid=SM372" TargetMode="External"/><Relationship Id="rId2192" Type="http://schemas.openxmlformats.org/officeDocument/2006/relationships/hyperlink" Target="http://192.168.0.11/HIS/Corporate/Panel/ReceivablePaymentInfo?mid=SM372" TargetMode="External"/><Relationship Id="rId2206" Type="http://schemas.openxmlformats.org/officeDocument/2006/relationships/hyperlink" Target="http://192.168.0.11/HIS/Corporate/Panel/ReceivablePaymentInfo?mid=SM372" TargetMode="External"/><Relationship Id="rId99" Type="http://schemas.openxmlformats.org/officeDocument/2006/relationships/hyperlink" Target="http://192.168.0.11/HIS/Corporate/Panel/ReceivablePaymentInfo?mid=SM372" TargetMode="External"/><Relationship Id="rId164" Type="http://schemas.openxmlformats.org/officeDocument/2006/relationships/hyperlink" Target="http://192.168.0.11/HIS/Corporate/Panel/ReceivablePaymentInfo?mid=SM372" TargetMode="External"/><Relationship Id="rId371" Type="http://schemas.openxmlformats.org/officeDocument/2006/relationships/hyperlink" Target="http://192.168.0.11/HospDoc/IPD/BillSettlement/20250520054847.pdf" TargetMode="External"/><Relationship Id="rId1015" Type="http://schemas.openxmlformats.org/officeDocument/2006/relationships/hyperlink" Target="http://192.168.0.11/HIS/Corporate/Panel/ReceivablePaymentInfo?mid=SM372" TargetMode="External"/><Relationship Id="rId1222" Type="http://schemas.openxmlformats.org/officeDocument/2006/relationships/hyperlink" Target="http://192.168.0.11/HIS/Corporate/Panel/ReceivablePaymentInfo?mid=SM372" TargetMode="External"/><Relationship Id="rId1667" Type="http://schemas.openxmlformats.org/officeDocument/2006/relationships/hyperlink" Target="http://192.168.0.11/HIS/Corporate/Panel/ReceivablePaymentInfo?mid=SM372" TargetMode="External"/><Relationship Id="rId1874" Type="http://schemas.openxmlformats.org/officeDocument/2006/relationships/hyperlink" Target="http://192.168.0.11/HIS/Corporate/Panel/ReceivablePaymentInfo?mid=SM372" TargetMode="External"/><Relationship Id="rId2052" Type="http://schemas.openxmlformats.org/officeDocument/2006/relationships/hyperlink" Target="http://192.168.0.11/HIS/Corporate/Panel/ReceivablePaymentInfo?mid=SM372" TargetMode="External"/><Relationship Id="rId469" Type="http://schemas.openxmlformats.org/officeDocument/2006/relationships/hyperlink" Target="http://192.168.0.11/HIS/Corporate/Panel/ReceivablePaymentInfo?mid=SM372" TargetMode="External"/><Relationship Id="rId676" Type="http://schemas.openxmlformats.org/officeDocument/2006/relationships/hyperlink" Target="http://192.168.0.11/HIS/Corporate/Panel/ReceivablePaymentInfo?mid=SM372" TargetMode="External"/><Relationship Id="rId883" Type="http://schemas.openxmlformats.org/officeDocument/2006/relationships/hyperlink" Target="http://192.168.0.11/HIS/Corporate/Panel/ReceivablePaymentInfo?mid=SM372" TargetMode="External"/><Relationship Id="rId1099" Type="http://schemas.openxmlformats.org/officeDocument/2006/relationships/hyperlink" Target="http://192.168.0.11/HIS/Corporate/Panel/ReceivablePaymentInfo?mid=SM372" TargetMode="External"/><Relationship Id="rId1527" Type="http://schemas.openxmlformats.org/officeDocument/2006/relationships/hyperlink" Target="http://192.168.0.11/HIS/Corporate/Panel/ReceivablePaymentInfo?mid=SM372" TargetMode="External"/><Relationship Id="rId1734" Type="http://schemas.openxmlformats.org/officeDocument/2006/relationships/hyperlink" Target="http://192.168.0.11/HIS/Corporate/Panel/ReceivablePaymentInfo?mid=SM372" TargetMode="External"/><Relationship Id="rId1941" Type="http://schemas.openxmlformats.org/officeDocument/2006/relationships/hyperlink" Target="http://192.168.0.11/HIS/Corporate/Panel/ReceivablePaymentInfo?mid=SM372" TargetMode="External"/><Relationship Id="rId26" Type="http://schemas.openxmlformats.org/officeDocument/2006/relationships/hyperlink" Target="http://192.168.0.11/HIS/Corporate/Panel/ReceivablePaymentInfo?mid=SM372" TargetMode="External"/><Relationship Id="rId231" Type="http://schemas.openxmlformats.org/officeDocument/2006/relationships/hyperlink" Target="http://192.168.0.11/HIS/Corporate/Panel/ReceivablePaymentInfo?mid=SM372" TargetMode="External"/><Relationship Id="rId329" Type="http://schemas.openxmlformats.org/officeDocument/2006/relationships/hyperlink" Target="http://192.168.0.11/HIS/Corporate/Panel/ReceivablePaymentInfo?mid=SM372" TargetMode="External"/><Relationship Id="rId536" Type="http://schemas.openxmlformats.org/officeDocument/2006/relationships/hyperlink" Target="http://192.168.0.11/HIS/Corporate/Panel/ReceivablePaymentInfo?mid=SM372" TargetMode="External"/><Relationship Id="rId1166" Type="http://schemas.openxmlformats.org/officeDocument/2006/relationships/hyperlink" Target="http://192.168.0.11/HIS/Corporate/Panel/ReceivablePaymentInfo?mid=SM372" TargetMode="External"/><Relationship Id="rId1373" Type="http://schemas.openxmlformats.org/officeDocument/2006/relationships/hyperlink" Target="http://192.168.0.11/HIS/Corporate/Panel/ReceivablePaymentInfo?mid=SM372" TargetMode="External"/><Relationship Id="rId2217" Type="http://schemas.openxmlformats.org/officeDocument/2006/relationships/hyperlink" Target="http://192.168.0.11/HIS/Corporate/Panel/ReceivablePaymentInfo?mid=SM372" TargetMode="External"/><Relationship Id="rId175" Type="http://schemas.openxmlformats.org/officeDocument/2006/relationships/hyperlink" Target="http://192.168.0.11/HIS/Corporate/Panel/ReceivablePaymentInfo?mid=SM372" TargetMode="External"/><Relationship Id="rId743" Type="http://schemas.openxmlformats.org/officeDocument/2006/relationships/hyperlink" Target="http://192.168.0.11/HIS/Corporate/Panel/ReceivablePaymentInfo?mid=SM372" TargetMode="External"/><Relationship Id="rId950" Type="http://schemas.openxmlformats.org/officeDocument/2006/relationships/hyperlink" Target="http://192.168.0.11/HIS/Corporate/Panel/ReceivablePaymentInfo?mid=SM372" TargetMode="External"/><Relationship Id="rId1026" Type="http://schemas.openxmlformats.org/officeDocument/2006/relationships/hyperlink" Target="http://192.168.0.11/HIS/Corporate/Panel/ReceivablePaymentInfo?mid=SM372" TargetMode="External"/><Relationship Id="rId1580" Type="http://schemas.openxmlformats.org/officeDocument/2006/relationships/hyperlink" Target="http://192.168.0.11/HIS/Corporate/Panel/ReceivablePaymentInfo?mid=SM372" TargetMode="External"/><Relationship Id="rId1678" Type="http://schemas.openxmlformats.org/officeDocument/2006/relationships/hyperlink" Target="http://192.168.0.11/HIS/Corporate/Panel/ReceivablePaymentInfo?mid=SM372" TargetMode="External"/><Relationship Id="rId1801" Type="http://schemas.openxmlformats.org/officeDocument/2006/relationships/hyperlink" Target="http://192.168.0.11/HIS/Corporate/Panel/ReceivablePaymentInfo?mid=SM372" TargetMode="External"/><Relationship Id="rId1885" Type="http://schemas.openxmlformats.org/officeDocument/2006/relationships/hyperlink" Target="http://192.168.0.11/HIS/Corporate/Panel/ReceivablePaymentInfo?mid=SM372" TargetMode="External"/><Relationship Id="rId382" Type="http://schemas.openxmlformats.org/officeDocument/2006/relationships/hyperlink" Target="http://192.168.0.11/HIS/Corporate/Panel/ReceivablePaymentInfo?mid=SM372" TargetMode="External"/><Relationship Id="rId603" Type="http://schemas.openxmlformats.org/officeDocument/2006/relationships/hyperlink" Target="http://192.168.0.11/HIS/Corporate/Panel/ReceivablePaymentInfo?mid=SM372" TargetMode="External"/><Relationship Id="rId687" Type="http://schemas.openxmlformats.org/officeDocument/2006/relationships/hyperlink" Target="http://192.168.0.11/HIS/Corporate/Panel/ReceivablePaymentInfo?mid=SM372" TargetMode="External"/><Relationship Id="rId810" Type="http://schemas.openxmlformats.org/officeDocument/2006/relationships/hyperlink" Target="http://192.168.0.11/HIS/Corporate/Panel/ReceivablePaymentInfo?mid=SM372" TargetMode="External"/><Relationship Id="rId908" Type="http://schemas.openxmlformats.org/officeDocument/2006/relationships/hyperlink" Target="http://192.168.0.11/HIS/Corporate/Panel/ReceivablePaymentInfo?mid=SM372" TargetMode="External"/><Relationship Id="rId1233" Type="http://schemas.openxmlformats.org/officeDocument/2006/relationships/hyperlink" Target="http://192.168.0.11/HIS/Corporate/Panel/ReceivablePaymentInfo?mid=SM372" TargetMode="External"/><Relationship Id="rId1440" Type="http://schemas.openxmlformats.org/officeDocument/2006/relationships/hyperlink" Target="http://192.168.0.11/HIS/Corporate/Panel/ReceivablePaymentInfo?mid=SM372" TargetMode="External"/><Relationship Id="rId1538" Type="http://schemas.openxmlformats.org/officeDocument/2006/relationships/hyperlink" Target="http://192.168.0.11/HIS/Corporate/Panel/ReceivablePaymentInfo?mid=SM372" TargetMode="External"/><Relationship Id="rId2063" Type="http://schemas.openxmlformats.org/officeDocument/2006/relationships/hyperlink" Target="http://192.168.0.11/HIS/Corporate/Panel/ReceivablePaymentInfo?mid=SM372" TargetMode="External"/><Relationship Id="rId2270" Type="http://schemas.openxmlformats.org/officeDocument/2006/relationships/hyperlink" Target="http://192.168.0.11/HIS/Corporate/Panel/ReceivablePaymentInfo?mid=SM372" TargetMode="External"/><Relationship Id="rId242" Type="http://schemas.openxmlformats.org/officeDocument/2006/relationships/hyperlink" Target="http://192.168.0.11/HIS/Corporate/Panel/ReceivablePaymentInfo?mid=SM372" TargetMode="External"/><Relationship Id="rId894" Type="http://schemas.openxmlformats.org/officeDocument/2006/relationships/hyperlink" Target="http://192.168.0.11/HIS/Corporate/Panel/ReceivablePaymentInfo?mid=SM372" TargetMode="External"/><Relationship Id="rId1177" Type="http://schemas.openxmlformats.org/officeDocument/2006/relationships/hyperlink" Target="http://192.168.0.11/HIS/Corporate/Panel/ReceivablePaymentInfo?mid=SM372" TargetMode="External"/><Relationship Id="rId1300" Type="http://schemas.openxmlformats.org/officeDocument/2006/relationships/hyperlink" Target="http://192.168.0.11/HIS/Corporate/Panel/ReceivablePaymentInfo?mid=SM372" TargetMode="External"/><Relationship Id="rId1745" Type="http://schemas.openxmlformats.org/officeDocument/2006/relationships/hyperlink" Target="http://192.168.0.11/HIS/Corporate/Panel/ReceivablePaymentInfo?mid=SM372" TargetMode="External"/><Relationship Id="rId1952" Type="http://schemas.openxmlformats.org/officeDocument/2006/relationships/hyperlink" Target="http://192.168.0.11/HIS/Corporate/Panel/ReceivablePaymentInfo?mid=SM372" TargetMode="External"/><Relationship Id="rId2130" Type="http://schemas.openxmlformats.org/officeDocument/2006/relationships/hyperlink" Target="http://192.168.0.11/HIS/Corporate/Panel/ReceivablePaymentInfo?mid=SM372" TargetMode="External"/><Relationship Id="rId37" Type="http://schemas.openxmlformats.org/officeDocument/2006/relationships/hyperlink" Target="http://192.168.0.11/HIS/Corporate/Panel/ReceivablePaymentInfo?mid=SM372" TargetMode="External"/><Relationship Id="rId102" Type="http://schemas.openxmlformats.org/officeDocument/2006/relationships/hyperlink" Target="http://192.168.0.11/HospDoc/IPD/BillSettlement/20250514084535.pdf" TargetMode="External"/><Relationship Id="rId547" Type="http://schemas.openxmlformats.org/officeDocument/2006/relationships/hyperlink" Target="http://192.168.0.11/HIS/Corporate/Panel/ReceivablePaymentInfo?mid=SM372" TargetMode="External"/><Relationship Id="rId754" Type="http://schemas.openxmlformats.org/officeDocument/2006/relationships/hyperlink" Target="http://192.168.0.11/HIS/Corporate/Panel/ReceivablePaymentInfo?mid=SM372" TargetMode="External"/><Relationship Id="rId961" Type="http://schemas.openxmlformats.org/officeDocument/2006/relationships/hyperlink" Target="http://192.168.0.11/HIS/Corporate/Panel/ReceivablePaymentInfo?mid=SM372" TargetMode="External"/><Relationship Id="rId1384" Type="http://schemas.openxmlformats.org/officeDocument/2006/relationships/hyperlink" Target="http://192.168.0.11/HIS/Corporate/Panel/ReceivablePaymentInfo?mid=SM372" TargetMode="External"/><Relationship Id="rId1591" Type="http://schemas.openxmlformats.org/officeDocument/2006/relationships/hyperlink" Target="http://192.168.0.11/HIS/Corporate/Panel/ReceivablePaymentInfo?mid=SM372" TargetMode="External"/><Relationship Id="rId1605" Type="http://schemas.openxmlformats.org/officeDocument/2006/relationships/hyperlink" Target="http://192.168.0.11/HIS/Corporate/Panel/ReceivablePaymentInfo?mid=SM372" TargetMode="External"/><Relationship Id="rId1689" Type="http://schemas.openxmlformats.org/officeDocument/2006/relationships/hyperlink" Target="http://192.168.0.11/HIS/Corporate/Panel/ReceivablePaymentInfo?mid=SM372" TargetMode="External"/><Relationship Id="rId1812" Type="http://schemas.openxmlformats.org/officeDocument/2006/relationships/hyperlink" Target="http://192.168.0.11/HIS/Corporate/Panel/ReceivablePaymentInfo?mid=SM372" TargetMode="External"/><Relationship Id="rId2228" Type="http://schemas.openxmlformats.org/officeDocument/2006/relationships/hyperlink" Target="http://192.168.0.11/HIS/Corporate/Panel/ReceivablePaymentInfo?mid=SM372" TargetMode="External"/><Relationship Id="rId90" Type="http://schemas.openxmlformats.org/officeDocument/2006/relationships/hyperlink" Target="http://192.168.0.11/HIS/Corporate/Panel/ReceivablePaymentInfo?mid=SM372" TargetMode="External"/><Relationship Id="rId186" Type="http://schemas.openxmlformats.org/officeDocument/2006/relationships/hyperlink" Target="http://192.168.0.11/HospDoc/IPD/BillSettlement/20250510080147.pdf" TargetMode="External"/><Relationship Id="rId393" Type="http://schemas.openxmlformats.org/officeDocument/2006/relationships/hyperlink" Target="http://192.168.0.11/HIS/Corporate/Panel/ReceivablePaymentInfo?mid=SM372" TargetMode="External"/><Relationship Id="rId407" Type="http://schemas.openxmlformats.org/officeDocument/2006/relationships/hyperlink" Target="http://192.168.0.11/HIS/Corporate/Panel/ReceivablePaymentInfo?mid=SM372" TargetMode="External"/><Relationship Id="rId614" Type="http://schemas.openxmlformats.org/officeDocument/2006/relationships/hyperlink" Target="http://192.168.0.11/HIS/Corporate/Panel/ReceivablePaymentInfo?mid=SM372" TargetMode="External"/><Relationship Id="rId821" Type="http://schemas.openxmlformats.org/officeDocument/2006/relationships/hyperlink" Target="http://192.168.0.11/HIS/Corporate/Panel/ReceivablePaymentInfo?mid=SM372" TargetMode="External"/><Relationship Id="rId1037" Type="http://schemas.openxmlformats.org/officeDocument/2006/relationships/hyperlink" Target="http://192.168.0.11/HIS/Corporate/Panel/ReceivablePaymentInfo?mid=SM372" TargetMode="External"/><Relationship Id="rId1244" Type="http://schemas.openxmlformats.org/officeDocument/2006/relationships/hyperlink" Target="http://192.168.0.11/HIS/Corporate/Panel/ReceivablePaymentInfo?mid=SM372" TargetMode="External"/><Relationship Id="rId1451" Type="http://schemas.openxmlformats.org/officeDocument/2006/relationships/hyperlink" Target="http://192.168.0.11/HIS/Corporate/Panel/ReceivablePaymentInfo?mid=SM372" TargetMode="External"/><Relationship Id="rId1896" Type="http://schemas.openxmlformats.org/officeDocument/2006/relationships/hyperlink" Target="http://192.168.0.11/HIS/Corporate/Panel/ReceivablePaymentInfo?mid=SM372" TargetMode="External"/><Relationship Id="rId2074" Type="http://schemas.openxmlformats.org/officeDocument/2006/relationships/hyperlink" Target="http://192.168.0.11/HIS/Corporate/Panel/ReceivablePaymentInfo?mid=SM372" TargetMode="External"/><Relationship Id="rId253" Type="http://schemas.openxmlformats.org/officeDocument/2006/relationships/hyperlink" Target="http://192.168.0.11/HIS/Corporate/Panel/ReceivablePaymentInfo?mid=SM372" TargetMode="External"/><Relationship Id="rId460" Type="http://schemas.openxmlformats.org/officeDocument/2006/relationships/hyperlink" Target="http://192.168.0.11/HIS/Corporate/Panel/ReceivablePaymentInfo?mid=SM372" TargetMode="External"/><Relationship Id="rId698" Type="http://schemas.openxmlformats.org/officeDocument/2006/relationships/hyperlink" Target="http://192.168.0.11/HIS/Corporate/Panel/ReceivablePaymentInfo?mid=SM372" TargetMode="External"/><Relationship Id="rId919" Type="http://schemas.openxmlformats.org/officeDocument/2006/relationships/hyperlink" Target="http://192.168.0.11/HIS/Corporate/Panel/ReceivablePaymentInfo?mid=SM372" TargetMode="External"/><Relationship Id="rId1090" Type="http://schemas.openxmlformats.org/officeDocument/2006/relationships/hyperlink" Target="http://192.168.0.11/HIS/Corporate/Panel/ReceivablePaymentInfo?mid=SM372" TargetMode="External"/><Relationship Id="rId1104" Type="http://schemas.openxmlformats.org/officeDocument/2006/relationships/hyperlink" Target="http://192.168.0.11/HIS/Corporate/Panel/ReceivablePaymentInfo?mid=SM372" TargetMode="External"/><Relationship Id="rId1311" Type="http://schemas.openxmlformats.org/officeDocument/2006/relationships/hyperlink" Target="http://192.168.0.11/HIS/Corporate/Panel/ReceivablePaymentInfo?mid=SM372" TargetMode="External"/><Relationship Id="rId1549" Type="http://schemas.openxmlformats.org/officeDocument/2006/relationships/hyperlink" Target="http://192.168.0.11/HIS/Corporate/Panel/ReceivablePaymentInfo?mid=SM372" TargetMode="External"/><Relationship Id="rId1756" Type="http://schemas.openxmlformats.org/officeDocument/2006/relationships/hyperlink" Target="http://192.168.0.11/HIS/Corporate/Panel/ReceivablePaymentInfo?mid=SM372" TargetMode="External"/><Relationship Id="rId1963" Type="http://schemas.openxmlformats.org/officeDocument/2006/relationships/hyperlink" Target="http://192.168.0.11/HIS/Corporate/Panel/ReceivablePaymentInfo?mid=SM372" TargetMode="External"/><Relationship Id="rId2141" Type="http://schemas.openxmlformats.org/officeDocument/2006/relationships/hyperlink" Target="http://192.168.0.11/HIS/Corporate/Panel/ReceivablePaymentInfo?mid=SM372" TargetMode="External"/><Relationship Id="rId48" Type="http://schemas.openxmlformats.org/officeDocument/2006/relationships/hyperlink" Target="http://192.168.0.11/HospDoc/IPD/BillSettlement/20250511034035.pdf" TargetMode="External"/><Relationship Id="rId113" Type="http://schemas.openxmlformats.org/officeDocument/2006/relationships/hyperlink" Target="http://192.168.0.11/HIS/Corporate/Panel/ReceivablePaymentInfo?mid=SM372" TargetMode="External"/><Relationship Id="rId320" Type="http://schemas.openxmlformats.org/officeDocument/2006/relationships/hyperlink" Target="http://192.168.0.11/HIS/Corporate/Panel/ReceivablePaymentInfo?mid=SM372" TargetMode="External"/><Relationship Id="rId558" Type="http://schemas.openxmlformats.org/officeDocument/2006/relationships/hyperlink" Target="http://192.168.0.11/HIS/Corporate/Panel/ReceivablePaymentInfo?mid=SM372" TargetMode="External"/><Relationship Id="rId765" Type="http://schemas.openxmlformats.org/officeDocument/2006/relationships/hyperlink" Target="http://192.168.0.11/HIS/Corporate/Panel/ReceivablePaymentInfo?mid=SM372" TargetMode="External"/><Relationship Id="rId972" Type="http://schemas.openxmlformats.org/officeDocument/2006/relationships/hyperlink" Target="http://192.168.0.11/HIS/Corporate/Panel/ReceivablePaymentInfo?mid=SM372" TargetMode="External"/><Relationship Id="rId1188" Type="http://schemas.openxmlformats.org/officeDocument/2006/relationships/hyperlink" Target="http://192.168.0.11/HIS/Corporate/Panel/ReceivablePaymentInfo?mid=SM372" TargetMode="External"/><Relationship Id="rId1395" Type="http://schemas.openxmlformats.org/officeDocument/2006/relationships/hyperlink" Target="http://192.168.0.11/HIS/Corporate/Panel/ReceivablePaymentInfo?mid=SM372" TargetMode="External"/><Relationship Id="rId1409" Type="http://schemas.openxmlformats.org/officeDocument/2006/relationships/hyperlink" Target="http://192.168.0.11/HIS/Corporate/Panel/ReceivablePaymentInfo?mid=SM372" TargetMode="External"/><Relationship Id="rId1616" Type="http://schemas.openxmlformats.org/officeDocument/2006/relationships/hyperlink" Target="http://192.168.0.11/HIS/Corporate/Panel/ReceivablePaymentInfo?mid=SM372" TargetMode="External"/><Relationship Id="rId1823" Type="http://schemas.openxmlformats.org/officeDocument/2006/relationships/hyperlink" Target="http://192.168.0.11/HIS/Corporate/Panel/ReceivablePaymentInfo?mid=SM372" TargetMode="External"/><Relationship Id="rId2001" Type="http://schemas.openxmlformats.org/officeDocument/2006/relationships/hyperlink" Target="http://192.168.0.11/HIS/Corporate/Panel/ReceivablePaymentInfo?mid=SM372" TargetMode="External"/><Relationship Id="rId2239" Type="http://schemas.openxmlformats.org/officeDocument/2006/relationships/hyperlink" Target="http://192.168.0.11/HIS/Corporate/Panel/ReceivablePaymentInfo?mid=SM372" TargetMode="External"/><Relationship Id="rId197" Type="http://schemas.openxmlformats.org/officeDocument/2006/relationships/hyperlink" Target="http://192.168.0.11/HIS/Corporate/Panel/ReceivablePaymentInfo?mid=SM372" TargetMode="External"/><Relationship Id="rId418" Type="http://schemas.openxmlformats.org/officeDocument/2006/relationships/hyperlink" Target="http://192.168.0.11/HIS/Corporate/Panel/ReceivablePaymentInfo?mid=SM372" TargetMode="External"/><Relationship Id="rId625" Type="http://schemas.openxmlformats.org/officeDocument/2006/relationships/hyperlink" Target="http://192.168.0.11/HIS/Corporate/Panel/ReceivablePaymentInfo?mid=SM372" TargetMode="External"/><Relationship Id="rId832" Type="http://schemas.openxmlformats.org/officeDocument/2006/relationships/hyperlink" Target="http://192.168.0.11/HIS/Corporate/Panel/ReceivablePaymentInfo?mid=SM372" TargetMode="External"/><Relationship Id="rId1048" Type="http://schemas.openxmlformats.org/officeDocument/2006/relationships/hyperlink" Target="http://192.168.0.11/HIS/Corporate/Panel/ReceivablePaymentInfo?mid=SM372" TargetMode="External"/><Relationship Id="rId1255" Type="http://schemas.openxmlformats.org/officeDocument/2006/relationships/hyperlink" Target="http://192.168.0.11/HIS/Corporate/Panel/ReceivablePaymentInfo?mid=SM372" TargetMode="External"/><Relationship Id="rId1462" Type="http://schemas.openxmlformats.org/officeDocument/2006/relationships/hyperlink" Target="http://192.168.0.11/HIS/Corporate/Panel/ReceivablePaymentInfo?mid=SM372" TargetMode="External"/><Relationship Id="rId2085" Type="http://schemas.openxmlformats.org/officeDocument/2006/relationships/hyperlink" Target="http://192.168.0.11/HIS/Corporate/Panel/ReceivablePaymentInfo?mid=SM372" TargetMode="External"/><Relationship Id="rId264" Type="http://schemas.openxmlformats.org/officeDocument/2006/relationships/hyperlink" Target="http://192.168.0.11/HIS/Corporate/Panel/ReceivablePaymentInfo?mid=SM372" TargetMode="External"/><Relationship Id="rId471" Type="http://schemas.openxmlformats.org/officeDocument/2006/relationships/hyperlink" Target="http://192.168.0.11/HIS/Corporate/Panel/ReceivablePaymentInfo?mid=SM372" TargetMode="External"/><Relationship Id="rId1115" Type="http://schemas.openxmlformats.org/officeDocument/2006/relationships/hyperlink" Target="http://192.168.0.11/HIS/Corporate/Panel/ReceivablePaymentInfo?mid=SM372" TargetMode="External"/><Relationship Id="rId1322" Type="http://schemas.openxmlformats.org/officeDocument/2006/relationships/hyperlink" Target="http://192.168.0.11/HIS/Corporate/Panel/ReceivablePaymentInfo?mid=SM372" TargetMode="External"/><Relationship Id="rId1767" Type="http://schemas.openxmlformats.org/officeDocument/2006/relationships/hyperlink" Target="http://192.168.0.11/HIS/Corporate/Panel/ReceivablePaymentInfo?mid=SM372" TargetMode="External"/><Relationship Id="rId1974" Type="http://schemas.openxmlformats.org/officeDocument/2006/relationships/hyperlink" Target="http://192.168.0.11/HIS/Corporate/Panel/ReceivablePaymentInfo?mid=SM372" TargetMode="External"/><Relationship Id="rId2152" Type="http://schemas.openxmlformats.org/officeDocument/2006/relationships/hyperlink" Target="http://192.168.0.11/HIS/Corporate/Panel/ReceivablePaymentInfo?mid=SM372" TargetMode="External"/><Relationship Id="rId59" Type="http://schemas.openxmlformats.org/officeDocument/2006/relationships/hyperlink" Target="http://192.168.0.11/HIS/Corporate/Panel/ReceivablePaymentInfo?mid=SM372" TargetMode="External"/><Relationship Id="rId124" Type="http://schemas.openxmlformats.org/officeDocument/2006/relationships/hyperlink" Target="http://192.168.0.11/HospDoc/IPD/BillSettlement/20250514021940.pdf" TargetMode="External"/><Relationship Id="rId569" Type="http://schemas.openxmlformats.org/officeDocument/2006/relationships/hyperlink" Target="http://192.168.0.11/HIS/Corporate/Panel/ReceivablePaymentInfo?mid=SM372" TargetMode="External"/><Relationship Id="rId776" Type="http://schemas.openxmlformats.org/officeDocument/2006/relationships/hyperlink" Target="http://192.168.0.11/HIS/Corporate/Panel/ReceivablePaymentInfo?mid=SM372" TargetMode="External"/><Relationship Id="rId983" Type="http://schemas.openxmlformats.org/officeDocument/2006/relationships/hyperlink" Target="http://192.168.0.11/HIS/Corporate/Panel/ReceivablePaymentInfo?mid=SM372" TargetMode="External"/><Relationship Id="rId1199" Type="http://schemas.openxmlformats.org/officeDocument/2006/relationships/hyperlink" Target="http://192.168.0.11/HIS/Corporate/Panel/ReceivablePaymentInfo?mid=SM372" TargetMode="External"/><Relationship Id="rId1627" Type="http://schemas.openxmlformats.org/officeDocument/2006/relationships/hyperlink" Target="http://192.168.0.11/HIS/Corporate/Panel/ReceivablePaymentInfo?mid=SM372" TargetMode="External"/><Relationship Id="rId1834" Type="http://schemas.openxmlformats.org/officeDocument/2006/relationships/hyperlink" Target="http://192.168.0.11/HIS/Corporate/Panel/ReceivablePaymentInfo?mid=SM372" TargetMode="External"/><Relationship Id="rId331" Type="http://schemas.openxmlformats.org/officeDocument/2006/relationships/hyperlink" Target="http://192.168.0.11/HIS/Corporate/Panel/ReceivablePaymentInfo?mid=SM372" TargetMode="External"/><Relationship Id="rId429" Type="http://schemas.openxmlformats.org/officeDocument/2006/relationships/hyperlink" Target="http://192.168.0.11/HIS/Corporate/Panel/ReceivablePaymentInfo?mid=SM372" TargetMode="External"/><Relationship Id="rId636" Type="http://schemas.openxmlformats.org/officeDocument/2006/relationships/hyperlink" Target="http://192.168.0.11/HIS/Corporate/Panel/ReceivablePaymentInfo?mid=SM372" TargetMode="External"/><Relationship Id="rId1059" Type="http://schemas.openxmlformats.org/officeDocument/2006/relationships/hyperlink" Target="http://192.168.0.11/HIS/Corporate/Panel/ReceivablePaymentInfo?mid=SM372" TargetMode="External"/><Relationship Id="rId1266" Type="http://schemas.openxmlformats.org/officeDocument/2006/relationships/hyperlink" Target="http://192.168.0.11/HIS/Corporate/Panel/ReceivablePaymentInfo?mid=SM372" TargetMode="External"/><Relationship Id="rId1473" Type="http://schemas.openxmlformats.org/officeDocument/2006/relationships/hyperlink" Target="http://192.168.0.11/HIS/Corporate/Panel/ReceivablePaymentInfo?mid=SM372" TargetMode="External"/><Relationship Id="rId2012" Type="http://schemas.openxmlformats.org/officeDocument/2006/relationships/hyperlink" Target="http://192.168.0.11/HIS/Corporate/Panel/ReceivablePaymentInfo?mid=SM372" TargetMode="External"/><Relationship Id="rId2096" Type="http://schemas.openxmlformats.org/officeDocument/2006/relationships/hyperlink" Target="http://192.168.0.11/HIS/Corporate/Panel/ReceivablePaymentInfo?mid=SM372" TargetMode="External"/><Relationship Id="rId843" Type="http://schemas.openxmlformats.org/officeDocument/2006/relationships/hyperlink" Target="http://192.168.0.11/HIS/Corporate/Panel/ReceivablePaymentInfo?mid=SM372" TargetMode="External"/><Relationship Id="rId1126" Type="http://schemas.openxmlformats.org/officeDocument/2006/relationships/hyperlink" Target="http://192.168.0.11/HIS/Corporate/Panel/ReceivablePaymentInfo?mid=SM372" TargetMode="External"/><Relationship Id="rId1680" Type="http://schemas.openxmlformats.org/officeDocument/2006/relationships/hyperlink" Target="http://192.168.0.11/HIS/Corporate/Panel/ReceivablePaymentInfo?mid=SM372" TargetMode="External"/><Relationship Id="rId1778" Type="http://schemas.openxmlformats.org/officeDocument/2006/relationships/hyperlink" Target="http://192.168.0.11/HIS/Corporate/Panel/ReceivablePaymentInfo?mid=SM372" TargetMode="External"/><Relationship Id="rId1901" Type="http://schemas.openxmlformats.org/officeDocument/2006/relationships/hyperlink" Target="http://192.168.0.11/HIS/Corporate/Panel/ReceivablePaymentInfo?mid=SM372" TargetMode="External"/><Relationship Id="rId1985" Type="http://schemas.openxmlformats.org/officeDocument/2006/relationships/hyperlink" Target="http://192.168.0.11/HIS/Corporate/Panel/ReceivablePaymentInfo?mid=SM372" TargetMode="External"/><Relationship Id="rId275" Type="http://schemas.openxmlformats.org/officeDocument/2006/relationships/hyperlink" Target="http://192.168.0.11/HIS/Corporate/Panel/ReceivablePaymentInfo?mid=SM372" TargetMode="External"/><Relationship Id="rId482" Type="http://schemas.openxmlformats.org/officeDocument/2006/relationships/hyperlink" Target="http://192.168.0.11/HIS/Corporate/Panel/ReceivablePaymentInfo?mid=SM372" TargetMode="External"/><Relationship Id="rId703" Type="http://schemas.openxmlformats.org/officeDocument/2006/relationships/hyperlink" Target="http://192.168.0.11/HospDoc/IPD/BillSettlement/20250522050817.pdf" TargetMode="External"/><Relationship Id="rId910" Type="http://schemas.openxmlformats.org/officeDocument/2006/relationships/hyperlink" Target="http://192.168.0.11/HIS/Corporate/Panel/ReceivablePaymentInfo?mid=SM372" TargetMode="External"/><Relationship Id="rId1333" Type="http://schemas.openxmlformats.org/officeDocument/2006/relationships/hyperlink" Target="http://192.168.0.11/HIS/Corporate/Panel/ReceivablePaymentInfo?mid=SM372" TargetMode="External"/><Relationship Id="rId1540" Type="http://schemas.openxmlformats.org/officeDocument/2006/relationships/hyperlink" Target="http://192.168.0.11/HIS/Corporate/Panel/ReceivablePaymentInfo?mid=SM372" TargetMode="External"/><Relationship Id="rId1638" Type="http://schemas.openxmlformats.org/officeDocument/2006/relationships/hyperlink" Target="http://192.168.0.11/HIS/Corporate/Panel/ReceivablePaymentInfo?mid=SM372" TargetMode="External"/><Relationship Id="rId2163" Type="http://schemas.openxmlformats.org/officeDocument/2006/relationships/hyperlink" Target="http://192.168.0.11/HIS/Corporate/Panel/ReceivablePaymentInfo?mid=SM372" TargetMode="External"/><Relationship Id="rId135" Type="http://schemas.openxmlformats.org/officeDocument/2006/relationships/hyperlink" Target="http://192.168.0.11/HIS/Corporate/Panel/ReceivablePaymentInfo?mid=SM372" TargetMode="External"/><Relationship Id="rId342" Type="http://schemas.openxmlformats.org/officeDocument/2006/relationships/hyperlink" Target="http://192.168.0.11/HIS/Corporate/Panel/ReceivablePaymentInfo?mid=SM372" TargetMode="External"/><Relationship Id="rId787" Type="http://schemas.openxmlformats.org/officeDocument/2006/relationships/hyperlink" Target="http://192.168.0.11/HIS/Corporate/Panel/ReceivablePaymentInfo?mid=SM372" TargetMode="External"/><Relationship Id="rId994" Type="http://schemas.openxmlformats.org/officeDocument/2006/relationships/hyperlink" Target="http://192.168.0.11/HIS/Corporate/Panel/ReceivablePaymentInfo?mid=SM372" TargetMode="External"/><Relationship Id="rId1400" Type="http://schemas.openxmlformats.org/officeDocument/2006/relationships/hyperlink" Target="http://192.168.0.11/HIS/Corporate/Panel/ReceivablePaymentInfo?mid=SM372" TargetMode="External"/><Relationship Id="rId1845" Type="http://schemas.openxmlformats.org/officeDocument/2006/relationships/hyperlink" Target="http://192.168.0.11/HIS/Corporate/Panel/ReceivablePaymentInfo?mid=SM372" TargetMode="External"/><Relationship Id="rId2023" Type="http://schemas.openxmlformats.org/officeDocument/2006/relationships/hyperlink" Target="http://192.168.0.11/HIS/Corporate/Panel/ReceivablePaymentInfo?mid=SM372" TargetMode="External"/><Relationship Id="rId2230" Type="http://schemas.openxmlformats.org/officeDocument/2006/relationships/hyperlink" Target="http://192.168.0.11/HIS/Corporate/Panel/ReceivablePaymentInfo?mid=SM372" TargetMode="External"/><Relationship Id="rId202" Type="http://schemas.openxmlformats.org/officeDocument/2006/relationships/hyperlink" Target="http://192.168.0.11/HospDoc/IPD/BillSettlement/20250517055646.pdf" TargetMode="External"/><Relationship Id="rId647" Type="http://schemas.openxmlformats.org/officeDocument/2006/relationships/hyperlink" Target="http://192.168.0.11/HIS/Corporate/Panel/ReceivablePaymentInfo?mid=SM372" TargetMode="External"/><Relationship Id="rId854" Type="http://schemas.openxmlformats.org/officeDocument/2006/relationships/hyperlink" Target="http://192.168.0.11/HIS/Corporate/Panel/ReceivablePaymentInfo?mid=SM372" TargetMode="External"/><Relationship Id="rId1277" Type="http://schemas.openxmlformats.org/officeDocument/2006/relationships/hyperlink" Target="http://192.168.0.11/HIS/Corporate/Panel/ReceivablePaymentInfo?mid=SM372" TargetMode="External"/><Relationship Id="rId1484" Type="http://schemas.openxmlformats.org/officeDocument/2006/relationships/hyperlink" Target="http://192.168.0.11/HIS/Corporate/Panel/ReceivablePaymentInfo?mid=SM372" TargetMode="External"/><Relationship Id="rId1691" Type="http://schemas.openxmlformats.org/officeDocument/2006/relationships/hyperlink" Target="http://192.168.0.11/HIS/Corporate/Panel/ReceivablePaymentInfo?mid=SM372" TargetMode="External"/><Relationship Id="rId1705" Type="http://schemas.openxmlformats.org/officeDocument/2006/relationships/hyperlink" Target="http://192.168.0.11/HIS/Corporate/Panel/ReceivablePaymentInfo?mid=SM372" TargetMode="External"/><Relationship Id="rId1912" Type="http://schemas.openxmlformats.org/officeDocument/2006/relationships/hyperlink" Target="http://192.168.0.11/HIS/Corporate/Panel/ReceivablePaymentInfo?mid=SM372" TargetMode="External"/><Relationship Id="rId286" Type="http://schemas.openxmlformats.org/officeDocument/2006/relationships/hyperlink" Target="http://192.168.0.11/HIS/Corporate/Panel/ReceivablePaymentInfo?mid=SM372" TargetMode="External"/><Relationship Id="rId493" Type="http://schemas.openxmlformats.org/officeDocument/2006/relationships/hyperlink" Target="http://192.168.0.11/HIS/Corporate/Panel/ReceivablePaymentInfo?mid=SM372" TargetMode="External"/><Relationship Id="rId507" Type="http://schemas.openxmlformats.org/officeDocument/2006/relationships/hyperlink" Target="http://192.168.0.11/HospDoc/IPD/BillSettlement/20250516023033.pdf" TargetMode="External"/><Relationship Id="rId714" Type="http://schemas.openxmlformats.org/officeDocument/2006/relationships/hyperlink" Target="http://192.168.0.11/HIS/Corporate/Panel/ReceivablePaymentInfo?mid=SM372" TargetMode="External"/><Relationship Id="rId921" Type="http://schemas.openxmlformats.org/officeDocument/2006/relationships/hyperlink" Target="http://192.168.0.11/HIS/Corporate/Panel/ReceivablePaymentInfo?mid=SM372" TargetMode="External"/><Relationship Id="rId1137" Type="http://schemas.openxmlformats.org/officeDocument/2006/relationships/hyperlink" Target="http://192.168.0.11/HIS/Corporate/Panel/ReceivablePaymentInfo?mid=SM372" TargetMode="External"/><Relationship Id="rId1344" Type="http://schemas.openxmlformats.org/officeDocument/2006/relationships/hyperlink" Target="http://192.168.0.11/HIS/Corporate/Panel/ReceivablePaymentInfo?mid=SM372" TargetMode="External"/><Relationship Id="rId1551" Type="http://schemas.openxmlformats.org/officeDocument/2006/relationships/hyperlink" Target="http://192.168.0.11/HIS/Corporate/Panel/ReceivablePaymentInfo?mid=SM372" TargetMode="External"/><Relationship Id="rId1789" Type="http://schemas.openxmlformats.org/officeDocument/2006/relationships/hyperlink" Target="http://192.168.0.11/HIS/Corporate/Panel/ReceivablePaymentInfo?mid=SM372" TargetMode="External"/><Relationship Id="rId1996" Type="http://schemas.openxmlformats.org/officeDocument/2006/relationships/hyperlink" Target="http://192.168.0.11/HIS/Corporate/Panel/ReceivablePaymentInfo?mid=SM372" TargetMode="External"/><Relationship Id="rId2174" Type="http://schemas.openxmlformats.org/officeDocument/2006/relationships/hyperlink" Target="http://192.168.0.11/HIS/Corporate/Panel/ReceivablePaymentInfo?mid=SM372" TargetMode="External"/><Relationship Id="rId50" Type="http://schemas.openxmlformats.org/officeDocument/2006/relationships/hyperlink" Target="http://192.168.0.11/HospDoc/IPD/BillSettlement/20250511033824.pdf" TargetMode="External"/><Relationship Id="rId146" Type="http://schemas.openxmlformats.org/officeDocument/2006/relationships/hyperlink" Target="http://192.168.0.11/HIS/Corporate/Panel/ReceivablePaymentInfo?mid=SM372" TargetMode="External"/><Relationship Id="rId353" Type="http://schemas.openxmlformats.org/officeDocument/2006/relationships/hyperlink" Target="http://192.168.0.11/HIS/Corporate/Panel/ReceivablePaymentInfo?mid=SM372" TargetMode="External"/><Relationship Id="rId560" Type="http://schemas.openxmlformats.org/officeDocument/2006/relationships/hyperlink" Target="http://192.168.0.11/HIS/Corporate/Panel/ReceivablePaymentInfo?mid=SM372" TargetMode="External"/><Relationship Id="rId798" Type="http://schemas.openxmlformats.org/officeDocument/2006/relationships/hyperlink" Target="http://192.168.0.11/HIS/Corporate/Panel/ReceivablePaymentInfo?mid=SM372" TargetMode="External"/><Relationship Id="rId1190" Type="http://schemas.openxmlformats.org/officeDocument/2006/relationships/hyperlink" Target="http://192.168.0.11/HIS/Corporate/Panel/ReceivablePaymentInfo?mid=SM372" TargetMode="External"/><Relationship Id="rId1204" Type="http://schemas.openxmlformats.org/officeDocument/2006/relationships/hyperlink" Target="http://192.168.0.11/HIS/Corporate/Panel/ReceivablePaymentInfo?mid=SM372" TargetMode="External"/><Relationship Id="rId1411" Type="http://schemas.openxmlformats.org/officeDocument/2006/relationships/hyperlink" Target="http://192.168.0.11/HIS/Corporate/Panel/ReceivablePaymentInfo?mid=SM372" TargetMode="External"/><Relationship Id="rId1649" Type="http://schemas.openxmlformats.org/officeDocument/2006/relationships/hyperlink" Target="http://192.168.0.11/HIS/Corporate/Panel/ReceivablePaymentInfo?mid=SM372" TargetMode="External"/><Relationship Id="rId1856" Type="http://schemas.openxmlformats.org/officeDocument/2006/relationships/hyperlink" Target="http://192.168.0.11/HIS/Corporate/Panel/ReceivablePaymentInfo?mid=SM372" TargetMode="External"/><Relationship Id="rId2034" Type="http://schemas.openxmlformats.org/officeDocument/2006/relationships/hyperlink" Target="http://192.168.0.11/HIS/Corporate/Panel/ReceivablePaymentInfo?mid=SM372" TargetMode="External"/><Relationship Id="rId2241" Type="http://schemas.openxmlformats.org/officeDocument/2006/relationships/hyperlink" Target="http://192.168.0.11/HIS/Corporate/Panel/ReceivablePaymentInfo?mid=SM372" TargetMode="External"/><Relationship Id="rId213" Type="http://schemas.openxmlformats.org/officeDocument/2006/relationships/hyperlink" Target="http://192.168.0.11/HIS/Corporate/Panel/ReceivablePaymentInfo?mid=SM372" TargetMode="External"/><Relationship Id="rId420" Type="http://schemas.openxmlformats.org/officeDocument/2006/relationships/hyperlink" Target="http://192.168.0.11/HIS/Corporate/Panel/ReceivablePaymentInfo?mid=SM372" TargetMode="External"/><Relationship Id="rId658" Type="http://schemas.openxmlformats.org/officeDocument/2006/relationships/hyperlink" Target="http://192.168.0.11/HIS/Corporate/Panel/ReceivablePaymentInfo?mid=SM372" TargetMode="External"/><Relationship Id="rId865" Type="http://schemas.openxmlformats.org/officeDocument/2006/relationships/hyperlink" Target="http://192.168.0.11/HIS/Corporate/Panel/ReceivablePaymentInfo?mid=SM372" TargetMode="External"/><Relationship Id="rId1050" Type="http://schemas.openxmlformats.org/officeDocument/2006/relationships/hyperlink" Target="http://192.168.0.11/HIS/Corporate/Panel/ReceivablePaymentInfo?mid=SM372" TargetMode="External"/><Relationship Id="rId1288" Type="http://schemas.openxmlformats.org/officeDocument/2006/relationships/hyperlink" Target="http://192.168.0.11/HIS/Corporate/Panel/ReceivablePaymentInfo?mid=SM372" TargetMode="External"/><Relationship Id="rId1495" Type="http://schemas.openxmlformats.org/officeDocument/2006/relationships/hyperlink" Target="http://192.168.0.11/HIS/Corporate/Panel/ReceivablePaymentInfo?mid=SM372" TargetMode="External"/><Relationship Id="rId1509" Type="http://schemas.openxmlformats.org/officeDocument/2006/relationships/hyperlink" Target="http://192.168.0.11/HIS/Corporate/Panel/ReceivablePaymentInfo?mid=SM372" TargetMode="External"/><Relationship Id="rId1716" Type="http://schemas.openxmlformats.org/officeDocument/2006/relationships/hyperlink" Target="http://192.168.0.11/HIS/Corporate/Panel/ReceivablePaymentInfo?mid=SM372" TargetMode="External"/><Relationship Id="rId1923" Type="http://schemas.openxmlformats.org/officeDocument/2006/relationships/hyperlink" Target="http://192.168.0.11/HIS/Corporate/Panel/ReceivablePaymentInfo?mid=SM372" TargetMode="External"/><Relationship Id="rId2101" Type="http://schemas.openxmlformats.org/officeDocument/2006/relationships/hyperlink" Target="http://192.168.0.11/HIS/Corporate/Panel/ReceivablePaymentInfo?mid=SM372" TargetMode="External"/><Relationship Id="rId297" Type="http://schemas.openxmlformats.org/officeDocument/2006/relationships/hyperlink" Target="http://192.168.0.11/HIS/Corporate/Panel/ReceivablePaymentInfo?mid=SM372" TargetMode="External"/><Relationship Id="rId518" Type="http://schemas.openxmlformats.org/officeDocument/2006/relationships/hyperlink" Target="http://192.168.0.11/HIS/Corporate/Panel/ReceivablePaymentInfo?mid=SM372" TargetMode="External"/><Relationship Id="rId725" Type="http://schemas.openxmlformats.org/officeDocument/2006/relationships/hyperlink" Target="http://192.168.0.11/HIS/Corporate/Panel/ReceivablePaymentInfo?mid=SM372" TargetMode="External"/><Relationship Id="rId932" Type="http://schemas.openxmlformats.org/officeDocument/2006/relationships/hyperlink" Target="http://192.168.0.11/HIS/Corporate/Panel/ReceivablePaymentInfo?mid=SM372" TargetMode="External"/><Relationship Id="rId1148" Type="http://schemas.openxmlformats.org/officeDocument/2006/relationships/hyperlink" Target="http://192.168.0.11/HIS/Corporate/Panel/ReceivablePaymentInfo?mid=SM372" TargetMode="External"/><Relationship Id="rId1355" Type="http://schemas.openxmlformats.org/officeDocument/2006/relationships/hyperlink" Target="http://192.168.0.11/HIS/Corporate/Panel/ReceivablePaymentInfo?mid=SM372" TargetMode="External"/><Relationship Id="rId1562" Type="http://schemas.openxmlformats.org/officeDocument/2006/relationships/hyperlink" Target="http://192.168.0.11/HIS/Corporate/Panel/ReceivablePaymentInfo?mid=SM372" TargetMode="External"/><Relationship Id="rId2185" Type="http://schemas.openxmlformats.org/officeDocument/2006/relationships/hyperlink" Target="http://192.168.0.11/HIS/Corporate/Panel/ReceivablePaymentInfo?mid=SM372" TargetMode="External"/><Relationship Id="rId157" Type="http://schemas.openxmlformats.org/officeDocument/2006/relationships/hyperlink" Target="http://192.168.0.11/HIS/Corporate/Panel/ReceivablePaymentInfo?mid=SM372" TargetMode="External"/><Relationship Id="rId364" Type="http://schemas.openxmlformats.org/officeDocument/2006/relationships/hyperlink" Target="http://192.168.0.11/HIS/Corporate/Panel/ReceivablePaymentInfo?mid=SM372" TargetMode="External"/><Relationship Id="rId1008" Type="http://schemas.openxmlformats.org/officeDocument/2006/relationships/hyperlink" Target="http://192.168.0.11/HIS/Corporate/Panel/ReceivablePaymentInfo?mid=SM372" TargetMode="External"/><Relationship Id="rId1215" Type="http://schemas.openxmlformats.org/officeDocument/2006/relationships/hyperlink" Target="http://192.168.0.11/HIS/Corporate/Panel/ReceivablePaymentInfo?mid=SM372" TargetMode="External"/><Relationship Id="rId1422" Type="http://schemas.openxmlformats.org/officeDocument/2006/relationships/hyperlink" Target="http://192.168.0.11/HIS/Corporate/Panel/ReceivablePaymentInfo?mid=SM372" TargetMode="External"/><Relationship Id="rId1867" Type="http://schemas.openxmlformats.org/officeDocument/2006/relationships/hyperlink" Target="http://192.168.0.11/HIS/Corporate/Panel/ReceivablePaymentInfo?mid=SM372" TargetMode="External"/><Relationship Id="rId2045" Type="http://schemas.openxmlformats.org/officeDocument/2006/relationships/hyperlink" Target="http://192.168.0.11/HIS/Corporate/Panel/ReceivablePaymentInfo?mid=SM372" TargetMode="External"/><Relationship Id="rId61" Type="http://schemas.openxmlformats.org/officeDocument/2006/relationships/hyperlink" Target="http://192.168.0.11/HIS/Corporate/Panel/ReceivablePaymentInfo?mid=SM372" TargetMode="External"/><Relationship Id="rId571" Type="http://schemas.openxmlformats.org/officeDocument/2006/relationships/hyperlink" Target="http://192.168.0.11/HIS/Corporate/Panel/ReceivablePaymentInfo?mid=SM372" TargetMode="External"/><Relationship Id="rId669" Type="http://schemas.openxmlformats.org/officeDocument/2006/relationships/hyperlink" Target="http://192.168.0.11/HIS/Corporate/Panel/ReceivablePaymentInfo?mid=SM372" TargetMode="External"/><Relationship Id="rId876" Type="http://schemas.openxmlformats.org/officeDocument/2006/relationships/hyperlink" Target="http://192.168.0.11/HIS/Corporate/Panel/ReceivablePaymentInfo?mid=SM372" TargetMode="External"/><Relationship Id="rId1299" Type="http://schemas.openxmlformats.org/officeDocument/2006/relationships/hyperlink" Target="http://192.168.0.11/HIS/Corporate/Panel/ReceivablePaymentInfo?mid=SM372" TargetMode="External"/><Relationship Id="rId1727" Type="http://schemas.openxmlformats.org/officeDocument/2006/relationships/hyperlink" Target="http://192.168.0.11/HIS/Corporate/Panel/ReceivablePaymentInfo?mid=SM372" TargetMode="External"/><Relationship Id="rId1934" Type="http://schemas.openxmlformats.org/officeDocument/2006/relationships/hyperlink" Target="http://192.168.0.11/HIS/Corporate/Panel/ReceivablePaymentInfo?mid=SM372" TargetMode="External"/><Relationship Id="rId2252" Type="http://schemas.openxmlformats.org/officeDocument/2006/relationships/hyperlink" Target="http://192.168.0.11/HIS/Corporate/Panel/ReceivablePaymentInfo?mid=SM372" TargetMode="External"/><Relationship Id="rId19" Type="http://schemas.openxmlformats.org/officeDocument/2006/relationships/hyperlink" Target="http://192.168.0.11/HIS/Corporate/Panel/ReceivablePaymentInfo?mid=SM372" TargetMode="External"/><Relationship Id="rId224" Type="http://schemas.openxmlformats.org/officeDocument/2006/relationships/hyperlink" Target="http://192.168.0.11/HospDoc/IPD/BillSettlement/20250517032540.pdf" TargetMode="External"/><Relationship Id="rId431" Type="http://schemas.openxmlformats.org/officeDocument/2006/relationships/hyperlink" Target="http://192.168.0.11/HIS/Corporate/Panel/ReceivablePaymentInfo?mid=SM372" TargetMode="External"/><Relationship Id="rId529" Type="http://schemas.openxmlformats.org/officeDocument/2006/relationships/hyperlink" Target="http://192.168.0.11/HospDoc/IPD/BillSettlement/20240916025013.pdf" TargetMode="External"/><Relationship Id="rId736" Type="http://schemas.openxmlformats.org/officeDocument/2006/relationships/hyperlink" Target="http://192.168.0.11/HIS/Corporate/Panel/ReceivablePaymentInfo?mid=SM372" TargetMode="External"/><Relationship Id="rId1061" Type="http://schemas.openxmlformats.org/officeDocument/2006/relationships/hyperlink" Target="http://192.168.0.11/HIS/Corporate/Panel/ReceivablePaymentInfo?mid=SM372" TargetMode="External"/><Relationship Id="rId1159" Type="http://schemas.openxmlformats.org/officeDocument/2006/relationships/hyperlink" Target="http://192.168.0.11/HIS/Corporate/Panel/ReceivablePaymentInfo?mid=SM372" TargetMode="External"/><Relationship Id="rId1366" Type="http://schemas.openxmlformats.org/officeDocument/2006/relationships/hyperlink" Target="http://192.168.0.11/HIS/Corporate/Panel/ReceivablePaymentInfo?mid=SM372" TargetMode="External"/><Relationship Id="rId2112" Type="http://schemas.openxmlformats.org/officeDocument/2006/relationships/hyperlink" Target="http://192.168.0.11/HIS/Corporate/Panel/ReceivablePaymentInfo?mid=SM372" TargetMode="External"/><Relationship Id="rId2196" Type="http://schemas.openxmlformats.org/officeDocument/2006/relationships/hyperlink" Target="http://192.168.0.11/HIS/Corporate/Panel/ReceivablePaymentInfo?mid=SM372" TargetMode="External"/><Relationship Id="rId168" Type="http://schemas.openxmlformats.org/officeDocument/2006/relationships/hyperlink" Target="http://192.168.0.11/HospDoc/IPD/BillSettlement/20250511033638.pdf" TargetMode="External"/><Relationship Id="rId943" Type="http://schemas.openxmlformats.org/officeDocument/2006/relationships/hyperlink" Target="http://192.168.0.11/HIS/Corporate/Panel/ReceivablePaymentInfo?mid=SM372" TargetMode="External"/><Relationship Id="rId1019" Type="http://schemas.openxmlformats.org/officeDocument/2006/relationships/hyperlink" Target="http://192.168.0.11/HIS/Corporate/Panel/ReceivablePaymentInfo?mid=SM372" TargetMode="External"/><Relationship Id="rId1573" Type="http://schemas.openxmlformats.org/officeDocument/2006/relationships/hyperlink" Target="http://192.168.0.11/HIS/Corporate/Panel/ReceivablePaymentInfo?mid=SM372" TargetMode="External"/><Relationship Id="rId1780" Type="http://schemas.openxmlformats.org/officeDocument/2006/relationships/hyperlink" Target="http://192.168.0.11/HIS/Corporate/Panel/ReceivablePaymentInfo?mid=SM372" TargetMode="External"/><Relationship Id="rId1878" Type="http://schemas.openxmlformats.org/officeDocument/2006/relationships/hyperlink" Target="http://192.168.0.11/HIS/Corporate/Panel/ReceivablePaymentInfo?mid=SM372" TargetMode="External"/><Relationship Id="rId72" Type="http://schemas.openxmlformats.org/officeDocument/2006/relationships/hyperlink" Target="http://192.168.0.11/HospDoc/IPD/BillSettlement/20250510073505.pdf" TargetMode="External"/><Relationship Id="rId375" Type="http://schemas.openxmlformats.org/officeDocument/2006/relationships/hyperlink" Target="http://192.168.0.11/HIS/Corporate/Panel/ReceivablePaymentInfo?mid=SM372" TargetMode="External"/><Relationship Id="rId582" Type="http://schemas.openxmlformats.org/officeDocument/2006/relationships/hyperlink" Target="http://192.168.0.11/HIS/Corporate/Panel/ReceivablePaymentInfo?mid=SM372" TargetMode="External"/><Relationship Id="rId803" Type="http://schemas.openxmlformats.org/officeDocument/2006/relationships/hyperlink" Target="http://192.168.0.11/HIS/Corporate/Panel/ReceivablePaymentInfo?mid=SM372" TargetMode="External"/><Relationship Id="rId1226" Type="http://schemas.openxmlformats.org/officeDocument/2006/relationships/hyperlink" Target="http://192.168.0.11/HIS/Corporate/Panel/ReceivablePaymentInfo?mid=SM372" TargetMode="External"/><Relationship Id="rId1433" Type="http://schemas.openxmlformats.org/officeDocument/2006/relationships/hyperlink" Target="http://192.168.0.11/HIS/Corporate/Panel/ReceivablePaymentInfo?mid=SM372" TargetMode="External"/><Relationship Id="rId1640" Type="http://schemas.openxmlformats.org/officeDocument/2006/relationships/hyperlink" Target="http://192.168.0.11/HIS/Corporate/Panel/ReceivablePaymentInfo?mid=SM372" TargetMode="External"/><Relationship Id="rId1738" Type="http://schemas.openxmlformats.org/officeDocument/2006/relationships/hyperlink" Target="http://192.168.0.11/HIS/Corporate/Panel/ReceivablePaymentInfo?mid=SM372" TargetMode="External"/><Relationship Id="rId2056" Type="http://schemas.openxmlformats.org/officeDocument/2006/relationships/hyperlink" Target="http://192.168.0.11/HIS/Corporate/Panel/ReceivablePaymentInfo?mid=SM372" TargetMode="External"/><Relationship Id="rId2263" Type="http://schemas.openxmlformats.org/officeDocument/2006/relationships/hyperlink" Target="http://192.168.0.11/HIS/Corporate/Panel/ReceivablePaymentInfo?mid=SM372" TargetMode="External"/><Relationship Id="rId3" Type="http://schemas.openxmlformats.org/officeDocument/2006/relationships/hyperlink" Target="http://192.168.0.11/HIS/Corporate/Panel/ReceivablePaymentInfo?mid=SM372" TargetMode="External"/><Relationship Id="rId235" Type="http://schemas.openxmlformats.org/officeDocument/2006/relationships/hyperlink" Target="http://192.168.0.11/HIS/Corporate/Panel/ReceivablePaymentInfo?mid=SM372" TargetMode="External"/><Relationship Id="rId442" Type="http://schemas.openxmlformats.org/officeDocument/2006/relationships/hyperlink" Target="http://192.168.0.11/HIS/Corporate/Panel/ReceivablePaymentInfo?mid=SM372" TargetMode="External"/><Relationship Id="rId887" Type="http://schemas.openxmlformats.org/officeDocument/2006/relationships/hyperlink" Target="http://192.168.0.11/HIS/Corporate/Panel/ReceivablePaymentInfo?mid=SM372" TargetMode="External"/><Relationship Id="rId1072" Type="http://schemas.openxmlformats.org/officeDocument/2006/relationships/hyperlink" Target="http://192.168.0.11/HIS/Corporate/Panel/ReceivablePaymentInfo?mid=SM372" TargetMode="External"/><Relationship Id="rId1500" Type="http://schemas.openxmlformats.org/officeDocument/2006/relationships/hyperlink" Target="http://192.168.0.11/HIS/Corporate/Panel/ReceivablePaymentInfo?mid=SM372" TargetMode="External"/><Relationship Id="rId1945" Type="http://schemas.openxmlformats.org/officeDocument/2006/relationships/hyperlink" Target="http://192.168.0.11/HIS/Corporate/Panel/ReceivablePaymentInfo?mid=SM372" TargetMode="External"/><Relationship Id="rId2123" Type="http://schemas.openxmlformats.org/officeDocument/2006/relationships/hyperlink" Target="http://192.168.0.11/HIS/Corporate/Panel/ReceivablePaymentInfo?mid=SM372" TargetMode="External"/><Relationship Id="rId302" Type="http://schemas.openxmlformats.org/officeDocument/2006/relationships/hyperlink" Target="http://192.168.0.11/HIS/Corporate/Panel/ReceivablePaymentInfo?mid=SM372" TargetMode="External"/><Relationship Id="rId747" Type="http://schemas.openxmlformats.org/officeDocument/2006/relationships/hyperlink" Target="http://192.168.0.11/HIS/Corporate/Panel/ReceivablePaymentInfo?mid=SM372" TargetMode="External"/><Relationship Id="rId954" Type="http://schemas.openxmlformats.org/officeDocument/2006/relationships/hyperlink" Target="http://192.168.0.11/HIS/Corporate/Panel/ReceivablePaymentInfo?mid=SM372" TargetMode="External"/><Relationship Id="rId1377" Type="http://schemas.openxmlformats.org/officeDocument/2006/relationships/hyperlink" Target="http://192.168.0.11/HIS/Corporate/Panel/ReceivablePaymentInfo?mid=SM372" TargetMode="External"/><Relationship Id="rId1584" Type="http://schemas.openxmlformats.org/officeDocument/2006/relationships/hyperlink" Target="http://192.168.0.11/HIS/Corporate/Panel/ReceivablePaymentInfo?mid=SM372" TargetMode="External"/><Relationship Id="rId1791" Type="http://schemas.openxmlformats.org/officeDocument/2006/relationships/hyperlink" Target="http://192.168.0.11/HIS/Corporate/Panel/ReceivablePaymentInfo?mid=SM372" TargetMode="External"/><Relationship Id="rId1805" Type="http://schemas.openxmlformats.org/officeDocument/2006/relationships/hyperlink" Target="http://192.168.0.11/HIS/Corporate/Panel/ReceivablePaymentInfo?mid=SM372" TargetMode="External"/><Relationship Id="rId83" Type="http://schemas.openxmlformats.org/officeDocument/2006/relationships/hyperlink" Target="http://192.168.0.11/HIS/Corporate/Panel/ReceivablePaymentInfo?mid=SM372" TargetMode="External"/><Relationship Id="rId179" Type="http://schemas.openxmlformats.org/officeDocument/2006/relationships/hyperlink" Target="http://192.168.0.11/HIS/Corporate/Panel/ReceivablePaymentInfo?mid=SM372" TargetMode="External"/><Relationship Id="rId386" Type="http://schemas.openxmlformats.org/officeDocument/2006/relationships/hyperlink" Target="http://192.168.0.11/HIS/Corporate/Panel/ReceivablePaymentInfo?mid=SM372" TargetMode="External"/><Relationship Id="rId593" Type="http://schemas.openxmlformats.org/officeDocument/2006/relationships/hyperlink" Target="http://192.168.0.11/HIS/Corporate/Panel/ReceivablePaymentInfo?mid=SM372" TargetMode="External"/><Relationship Id="rId607" Type="http://schemas.openxmlformats.org/officeDocument/2006/relationships/hyperlink" Target="http://192.168.0.11/HIS/Corporate/Panel/ReceivablePaymentInfo?mid=SM372" TargetMode="External"/><Relationship Id="rId814" Type="http://schemas.openxmlformats.org/officeDocument/2006/relationships/hyperlink" Target="http://192.168.0.11/HIS/Corporate/Panel/ReceivablePaymentInfo?mid=SM372" TargetMode="External"/><Relationship Id="rId1237" Type="http://schemas.openxmlformats.org/officeDocument/2006/relationships/hyperlink" Target="http://192.168.0.11/HIS/Corporate/Panel/ReceivablePaymentInfo?mid=SM372" TargetMode="External"/><Relationship Id="rId1444" Type="http://schemas.openxmlformats.org/officeDocument/2006/relationships/hyperlink" Target="http://192.168.0.11/HIS/Corporate/Panel/ReceivablePaymentInfo?mid=SM372" TargetMode="External"/><Relationship Id="rId1651" Type="http://schemas.openxmlformats.org/officeDocument/2006/relationships/hyperlink" Target="http://192.168.0.11/HIS/Corporate/Panel/ReceivablePaymentInfo?mid=SM372" TargetMode="External"/><Relationship Id="rId1889" Type="http://schemas.openxmlformats.org/officeDocument/2006/relationships/hyperlink" Target="http://192.168.0.11/HIS/Corporate/Panel/ReceivablePaymentInfo?mid=SM372" TargetMode="External"/><Relationship Id="rId2067" Type="http://schemas.openxmlformats.org/officeDocument/2006/relationships/hyperlink" Target="http://192.168.0.11/HIS/Corporate/Panel/ReceivablePaymentInfo?mid=SM372" TargetMode="External"/><Relationship Id="rId2274" Type="http://schemas.openxmlformats.org/officeDocument/2006/relationships/vmlDrawing" Target="../drawings/vmlDrawing1.vml"/><Relationship Id="rId246" Type="http://schemas.openxmlformats.org/officeDocument/2006/relationships/hyperlink" Target="http://192.168.0.11/HIS/Corporate/Panel/ReceivablePaymentInfo?mid=SM372" TargetMode="External"/><Relationship Id="rId453" Type="http://schemas.openxmlformats.org/officeDocument/2006/relationships/hyperlink" Target="http://192.168.0.11/HIS/Corporate/Panel/ReceivablePaymentInfo?mid=SM372" TargetMode="External"/><Relationship Id="rId660" Type="http://schemas.openxmlformats.org/officeDocument/2006/relationships/hyperlink" Target="http://192.168.0.11/HIS/Corporate/Panel/ReceivablePaymentInfo?mid=SM372" TargetMode="External"/><Relationship Id="rId898" Type="http://schemas.openxmlformats.org/officeDocument/2006/relationships/hyperlink" Target="http://192.168.0.11/HIS/Corporate/Panel/ReceivablePaymentInfo?mid=SM372" TargetMode="External"/><Relationship Id="rId1083" Type="http://schemas.openxmlformats.org/officeDocument/2006/relationships/hyperlink" Target="http://192.168.0.11/HIS/Corporate/Panel/ReceivablePaymentInfo?mid=SM372" TargetMode="External"/><Relationship Id="rId1290" Type="http://schemas.openxmlformats.org/officeDocument/2006/relationships/hyperlink" Target="http://192.168.0.11/HIS/Corporate/Panel/ReceivablePaymentInfo?mid=SM372" TargetMode="External"/><Relationship Id="rId1304" Type="http://schemas.openxmlformats.org/officeDocument/2006/relationships/hyperlink" Target="http://192.168.0.11/HIS/Corporate/Panel/ReceivablePaymentInfo?mid=SM372" TargetMode="External"/><Relationship Id="rId1511" Type="http://schemas.openxmlformats.org/officeDocument/2006/relationships/hyperlink" Target="http://192.168.0.11/HIS/Corporate/Panel/ReceivablePaymentInfo?mid=SM372" TargetMode="External"/><Relationship Id="rId1749" Type="http://schemas.openxmlformats.org/officeDocument/2006/relationships/hyperlink" Target="http://192.168.0.11/HIS/Corporate/Panel/ReceivablePaymentInfo?mid=SM372" TargetMode="External"/><Relationship Id="rId1956" Type="http://schemas.openxmlformats.org/officeDocument/2006/relationships/hyperlink" Target="http://192.168.0.11/HIS/Corporate/Panel/ReceivablePaymentInfo?mid=SM372" TargetMode="External"/><Relationship Id="rId2134" Type="http://schemas.openxmlformats.org/officeDocument/2006/relationships/hyperlink" Target="http://192.168.0.11/HIS/Corporate/Panel/ReceivablePaymentInfo?mid=SM372" TargetMode="External"/><Relationship Id="rId106" Type="http://schemas.openxmlformats.org/officeDocument/2006/relationships/hyperlink" Target="http://192.168.0.11/HospDoc/IPD/BillSettlement/20250514071511.pdf" TargetMode="External"/><Relationship Id="rId313" Type="http://schemas.openxmlformats.org/officeDocument/2006/relationships/hyperlink" Target="http://192.168.0.11/HIS/Corporate/Panel/ReceivablePaymentInfo?mid=SM372" TargetMode="External"/><Relationship Id="rId758" Type="http://schemas.openxmlformats.org/officeDocument/2006/relationships/hyperlink" Target="http://192.168.0.11/HIS/Corporate/Panel/ReceivablePaymentInfo?mid=SM372" TargetMode="External"/><Relationship Id="rId965" Type="http://schemas.openxmlformats.org/officeDocument/2006/relationships/hyperlink" Target="http://192.168.0.11/HIS/Corporate/Panel/ReceivablePaymentInfo?mid=SM372" TargetMode="External"/><Relationship Id="rId1150" Type="http://schemas.openxmlformats.org/officeDocument/2006/relationships/hyperlink" Target="http://192.168.0.11/HIS/Corporate/Panel/ReceivablePaymentInfo?mid=SM372" TargetMode="External"/><Relationship Id="rId1388" Type="http://schemas.openxmlformats.org/officeDocument/2006/relationships/hyperlink" Target="http://192.168.0.11/HIS/Corporate/Panel/ReceivablePaymentInfo?mid=SM372" TargetMode="External"/><Relationship Id="rId1595" Type="http://schemas.openxmlformats.org/officeDocument/2006/relationships/hyperlink" Target="http://192.168.0.11/HIS/Corporate/Panel/ReceivablePaymentInfo?mid=SM372" TargetMode="External"/><Relationship Id="rId1609" Type="http://schemas.openxmlformats.org/officeDocument/2006/relationships/hyperlink" Target="http://192.168.0.11/HIS/Corporate/Panel/ReceivablePaymentInfo?mid=SM372" TargetMode="External"/><Relationship Id="rId1816" Type="http://schemas.openxmlformats.org/officeDocument/2006/relationships/hyperlink" Target="http://192.168.0.11/HIS/Corporate/Panel/ReceivablePaymentInfo?mid=SM372" TargetMode="External"/><Relationship Id="rId10" Type="http://schemas.openxmlformats.org/officeDocument/2006/relationships/hyperlink" Target="http://192.168.0.11/HIS/Corporate/Panel/ReceivablePaymentInfo?mid=SM372" TargetMode="External"/><Relationship Id="rId94" Type="http://schemas.openxmlformats.org/officeDocument/2006/relationships/hyperlink" Target="http://192.168.0.11/HIS/Corporate/Panel/ReceivablePaymentInfo?mid=SM372" TargetMode="External"/><Relationship Id="rId397" Type="http://schemas.openxmlformats.org/officeDocument/2006/relationships/hyperlink" Target="http://192.168.0.11/HIS/Corporate/Panel/ReceivablePaymentInfo?mid=SM372" TargetMode="External"/><Relationship Id="rId520" Type="http://schemas.openxmlformats.org/officeDocument/2006/relationships/hyperlink" Target="http://192.168.0.11/HIS/Corporate/Panel/ReceivablePaymentInfo?mid=SM372" TargetMode="External"/><Relationship Id="rId618" Type="http://schemas.openxmlformats.org/officeDocument/2006/relationships/hyperlink" Target="http://192.168.0.11/HIS/Corporate/Panel/ReceivablePaymentInfo?mid=SM372" TargetMode="External"/><Relationship Id="rId825" Type="http://schemas.openxmlformats.org/officeDocument/2006/relationships/hyperlink" Target="http://192.168.0.11/HIS/Corporate/Panel/ReceivablePaymentInfo?mid=SM372" TargetMode="External"/><Relationship Id="rId1248" Type="http://schemas.openxmlformats.org/officeDocument/2006/relationships/hyperlink" Target="http://192.168.0.11/HIS/Corporate/Panel/ReceivablePaymentInfo?mid=SM372" TargetMode="External"/><Relationship Id="rId1455" Type="http://schemas.openxmlformats.org/officeDocument/2006/relationships/hyperlink" Target="http://192.168.0.11/HIS/Corporate/Panel/ReceivablePaymentInfo?mid=SM372" TargetMode="External"/><Relationship Id="rId1662" Type="http://schemas.openxmlformats.org/officeDocument/2006/relationships/hyperlink" Target="http://192.168.0.11/HIS/Corporate/Panel/ReceivablePaymentInfo?mid=SM372" TargetMode="External"/><Relationship Id="rId2078" Type="http://schemas.openxmlformats.org/officeDocument/2006/relationships/hyperlink" Target="http://192.168.0.11/HIS/Corporate/Panel/ReceivablePaymentInfo?mid=SM372" TargetMode="External"/><Relationship Id="rId2201" Type="http://schemas.openxmlformats.org/officeDocument/2006/relationships/hyperlink" Target="http://192.168.0.11/HIS/Corporate/Panel/ReceivablePaymentInfo?mid=SM372" TargetMode="External"/><Relationship Id="rId257" Type="http://schemas.openxmlformats.org/officeDocument/2006/relationships/hyperlink" Target="http://192.168.0.11/HIS/Corporate/Panel/ReceivablePaymentInfo?mid=SM372" TargetMode="External"/><Relationship Id="rId464" Type="http://schemas.openxmlformats.org/officeDocument/2006/relationships/hyperlink" Target="http://192.168.0.11/HIS/Corporate/Panel/ReceivablePaymentInfo?mid=SM372" TargetMode="External"/><Relationship Id="rId1010" Type="http://schemas.openxmlformats.org/officeDocument/2006/relationships/hyperlink" Target="http://192.168.0.11/HIS/Corporate/Panel/ReceivablePaymentInfo?mid=SM372" TargetMode="External"/><Relationship Id="rId1094" Type="http://schemas.openxmlformats.org/officeDocument/2006/relationships/hyperlink" Target="http://192.168.0.11/HIS/Corporate/Panel/ReceivablePaymentInfo?mid=SM372" TargetMode="External"/><Relationship Id="rId1108" Type="http://schemas.openxmlformats.org/officeDocument/2006/relationships/hyperlink" Target="http://192.168.0.11/HIS/Corporate/Panel/ReceivablePaymentInfo?mid=SM372" TargetMode="External"/><Relationship Id="rId1315" Type="http://schemas.openxmlformats.org/officeDocument/2006/relationships/hyperlink" Target="http://192.168.0.11/HIS/Corporate/Panel/ReceivablePaymentInfo?mid=SM372" TargetMode="External"/><Relationship Id="rId1967" Type="http://schemas.openxmlformats.org/officeDocument/2006/relationships/hyperlink" Target="http://192.168.0.11/HIS/Corporate/Panel/ReceivablePaymentInfo?mid=SM372" TargetMode="External"/><Relationship Id="rId2145" Type="http://schemas.openxmlformats.org/officeDocument/2006/relationships/hyperlink" Target="http://192.168.0.11/HIS/Corporate/Panel/ReceivablePaymentInfo?mid=SM372" TargetMode="External"/><Relationship Id="rId117" Type="http://schemas.openxmlformats.org/officeDocument/2006/relationships/hyperlink" Target="http://192.168.0.11/HIS/Corporate/Panel/ReceivablePaymentInfo?mid=SM372" TargetMode="External"/><Relationship Id="rId671" Type="http://schemas.openxmlformats.org/officeDocument/2006/relationships/hyperlink" Target="http://192.168.0.11/HIS/Corporate/Panel/ReceivablePaymentInfo?mid=SM372" TargetMode="External"/><Relationship Id="rId769" Type="http://schemas.openxmlformats.org/officeDocument/2006/relationships/hyperlink" Target="http://192.168.0.11/HIS/Corporate/Panel/ReceivablePaymentInfo?mid=SM372" TargetMode="External"/><Relationship Id="rId976" Type="http://schemas.openxmlformats.org/officeDocument/2006/relationships/hyperlink" Target="http://192.168.0.11/HIS/Corporate/Panel/ReceivablePaymentInfo?mid=SM372" TargetMode="External"/><Relationship Id="rId1399" Type="http://schemas.openxmlformats.org/officeDocument/2006/relationships/hyperlink" Target="http://192.168.0.11/HIS/Corporate/Panel/ReceivablePaymentInfo?mid=SM372" TargetMode="External"/><Relationship Id="rId324" Type="http://schemas.openxmlformats.org/officeDocument/2006/relationships/hyperlink" Target="http://192.168.0.11/HIS/Corporate/Panel/ReceivablePaymentInfo?mid=SM372" TargetMode="External"/><Relationship Id="rId531" Type="http://schemas.openxmlformats.org/officeDocument/2006/relationships/hyperlink" Target="http://192.168.0.11/HIS/Corporate/Panel/ReceivablePaymentInfo?mid=SM372" TargetMode="External"/><Relationship Id="rId629" Type="http://schemas.openxmlformats.org/officeDocument/2006/relationships/hyperlink" Target="http://192.168.0.11/HIS/Corporate/Panel/ReceivablePaymentInfo?mid=SM372" TargetMode="External"/><Relationship Id="rId1161" Type="http://schemas.openxmlformats.org/officeDocument/2006/relationships/hyperlink" Target="http://192.168.0.11/HIS/Corporate/Panel/ReceivablePaymentInfo?mid=SM372" TargetMode="External"/><Relationship Id="rId1259" Type="http://schemas.openxmlformats.org/officeDocument/2006/relationships/hyperlink" Target="http://192.168.0.11/HIS/Corporate/Panel/ReceivablePaymentInfo?mid=SM372" TargetMode="External"/><Relationship Id="rId1466" Type="http://schemas.openxmlformats.org/officeDocument/2006/relationships/hyperlink" Target="http://192.168.0.11/HIS/Corporate/Panel/ReceivablePaymentInfo?mid=SM372" TargetMode="External"/><Relationship Id="rId2005" Type="http://schemas.openxmlformats.org/officeDocument/2006/relationships/hyperlink" Target="http://192.168.0.11/HIS/Corporate/Panel/ReceivablePaymentInfo?mid=SM372" TargetMode="External"/><Relationship Id="rId2212" Type="http://schemas.openxmlformats.org/officeDocument/2006/relationships/hyperlink" Target="http://192.168.0.11/HIS/Corporate/Panel/ReceivablePaymentInfo?mid=SM372" TargetMode="External"/><Relationship Id="rId836" Type="http://schemas.openxmlformats.org/officeDocument/2006/relationships/hyperlink" Target="http://192.168.0.11/HIS/Corporate/Panel/ReceivablePaymentInfo?mid=SM372" TargetMode="External"/><Relationship Id="rId1021" Type="http://schemas.openxmlformats.org/officeDocument/2006/relationships/hyperlink" Target="http://192.168.0.11/HIS/Corporate/Panel/ReceivablePaymentInfo?mid=SM372" TargetMode="External"/><Relationship Id="rId1119" Type="http://schemas.openxmlformats.org/officeDocument/2006/relationships/hyperlink" Target="http://192.168.0.11/HIS/Corporate/Panel/ReceivablePaymentInfo?mid=SM372" TargetMode="External"/><Relationship Id="rId1673" Type="http://schemas.openxmlformats.org/officeDocument/2006/relationships/hyperlink" Target="http://192.168.0.11/HIS/Corporate/Panel/ReceivablePaymentInfo?mid=SM372" TargetMode="External"/><Relationship Id="rId1880" Type="http://schemas.openxmlformats.org/officeDocument/2006/relationships/hyperlink" Target="http://192.168.0.11/HIS/Corporate/Panel/ReceivablePaymentInfo?mid=SM372" TargetMode="External"/><Relationship Id="rId1978" Type="http://schemas.openxmlformats.org/officeDocument/2006/relationships/hyperlink" Target="http://192.168.0.11/HIS/Corporate/Panel/ReceivablePaymentInfo?mid=SM372" TargetMode="External"/><Relationship Id="rId903" Type="http://schemas.openxmlformats.org/officeDocument/2006/relationships/hyperlink" Target="http://192.168.0.11/HIS/Corporate/Panel/ReceivablePaymentInfo?mid=SM372" TargetMode="External"/><Relationship Id="rId1326" Type="http://schemas.openxmlformats.org/officeDocument/2006/relationships/hyperlink" Target="http://192.168.0.11/HIS/Corporate/Panel/ReceivablePaymentInfo?mid=SM372" TargetMode="External"/><Relationship Id="rId1533" Type="http://schemas.openxmlformats.org/officeDocument/2006/relationships/hyperlink" Target="http://192.168.0.11/HIS/Corporate/Panel/ReceivablePaymentInfo?mid=SM372" TargetMode="External"/><Relationship Id="rId1740" Type="http://schemas.openxmlformats.org/officeDocument/2006/relationships/hyperlink" Target="http://192.168.0.11/HIS/Corporate/Panel/ReceivablePaymentInfo?mid=SM372" TargetMode="External"/><Relationship Id="rId32" Type="http://schemas.openxmlformats.org/officeDocument/2006/relationships/hyperlink" Target="http://192.168.0.11/HIS/Corporate/Panel/ReceivablePaymentInfo?mid=SM372" TargetMode="External"/><Relationship Id="rId1600" Type="http://schemas.openxmlformats.org/officeDocument/2006/relationships/hyperlink" Target="http://192.168.0.11/HIS/Corporate/Panel/ReceivablePaymentInfo?mid=SM372" TargetMode="External"/><Relationship Id="rId1838" Type="http://schemas.openxmlformats.org/officeDocument/2006/relationships/hyperlink" Target="http://192.168.0.11/HIS/Corporate/Panel/ReceivablePaymentInfo?mid=SM372" TargetMode="External"/><Relationship Id="rId181" Type="http://schemas.openxmlformats.org/officeDocument/2006/relationships/hyperlink" Target="http://192.168.0.11/HIS/Corporate/Panel/ReceivablePaymentInfo?mid=SM372" TargetMode="External"/><Relationship Id="rId1905" Type="http://schemas.openxmlformats.org/officeDocument/2006/relationships/hyperlink" Target="http://192.168.0.11/HIS/Corporate/Panel/ReceivablePaymentInfo?mid=SM372" TargetMode="External"/><Relationship Id="rId279" Type="http://schemas.openxmlformats.org/officeDocument/2006/relationships/hyperlink" Target="http://192.168.0.11/HIS/Corporate/Panel/ReceivablePaymentInfo?mid=SM372" TargetMode="External"/><Relationship Id="rId486" Type="http://schemas.openxmlformats.org/officeDocument/2006/relationships/hyperlink" Target="http://192.168.0.11/HIS/Corporate/Panel/ReceivablePaymentInfo?mid=SM372" TargetMode="External"/><Relationship Id="rId693" Type="http://schemas.openxmlformats.org/officeDocument/2006/relationships/hyperlink" Target="http://192.168.0.11/HospDoc/IPD/BillSettlement/20250522050018.pdf" TargetMode="External"/><Relationship Id="rId2167" Type="http://schemas.openxmlformats.org/officeDocument/2006/relationships/hyperlink" Target="http://192.168.0.11/HIS/Corporate/Panel/ReceivablePaymentInfo?mid=SM372" TargetMode="External"/><Relationship Id="rId139" Type="http://schemas.openxmlformats.org/officeDocument/2006/relationships/hyperlink" Target="http://192.168.0.11/HIS/Corporate/Panel/ReceivablePaymentInfo?mid=SM372" TargetMode="External"/><Relationship Id="rId346" Type="http://schemas.openxmlformats.org/officeDocument/2006/relationships/hyperlink" Target="http://192.168.0.11/HIS/Corporate/Panel/ReceivablePaymentInfo?mid=SM372" TargetMode="External"/><Relationship Id="rId553" Type="http://schemas.openxmlformats.org/officeDocument/2006/relationships/hyperlink" Target="http://192.168.0.11/HIS/Corporate/Panel/ReceivablePaymentInfo?mid=SM372" TargetMode="External"/><Relationship Id="rId760" Type="http://schemas.openxmlformats.org/officeDocument/2006/relationships/hyperlink" Target="http://192.168.0.11/HIS/Corporate/Panel/ReceivablePaymentInfo?mid=SM372" TargetMode="External"/><Relationship Id="rId998" Type="http://schemas.openxmlformats.org/officeDocument/2006/relationships/hyperlink" Target="http://192.168.0.11/HIS/Corporate/Panel/ReceivablePaymentInfo?mid=SM372" TargetMode="External"/><Relationship Id="rId1183" Type="http://schemas.openxmlformats.org/officeDocument/2006/relationships/hyperlink" Target="http://192.168.0.11/HIS/Corporate/Panel/ReceivablePaymentInfo?mid=SM372" TargetMode="External"/><Relationship Id="rId1390" Type="http://schemas.openxmlformats.org/officeDocument/2006/relationships/hyperlink" Target="http://192.168.0.11/HIS/Corporate/Panel/ReceivablePaymentInfo?mid=SM372" TargetMode="External"/><Relationship Id="rId2027" Type="http://schemas.openxmlformats.org/officeDocument/2006/relationships/hyperlink" Target="http://192.168.0.11/HIS/Corporate/Panel/ReceivablePaymentInfo?mid=SM372" TargetMode="External"/><Relationship Id="rId2234" Type="http://schemas.openxmlformats.org/officeDocument/2006/relationships/hyperlink" Target="http://192.168.0.11/HIS/Corporate/Panel/ReceivablePaymentInfo?mid=SM372" TargetMode="External"/><Relationship Id="rId206" Type="http://schemas.openxmlformats.org/officeDocument/2006/relationships/hyperlink" Target="http://192.168.0.11/HIS/Corporate/Panel/ReceivablePaymentInfo?mid=SM372" TargetMode="External"/><Relationship Id="rId413" Type="http://schemas.openxmlformats.org/officeDocument/2006/relationships/hyperlink" Target="http://192.168.0.11/HIS/Corporate/Panel/ReceivablePaymentInfo?mid=SM372" TargetMode="External"/><Relationship Id="rId858" Type="http://schemas.openxmlformats.org/officeDocument/2006/relationships/hyperlink" Target="http://192.168.0.11/HIS/Corporate/Panel/ReceivablePaymentInfo?mid=SM372" TargetMode="External"/><Relationship Id="rId1043" Type="http://schemas.openxmlformats.org/officeDocument/2006/relationships/hyperlink" Target="http://192.168.0.11/HIS/Corporate/Panel/ReceivablePaymentInfo?mid=SM372" TargetMode="External"/><Relationship Id="rId1488" Type="http://schemas.openxmlformats.org/officeDocument/2006/relationships/hyperlink" Target="http://192.168.0.11/HIS/Corporate/Panel/ReceivablePaymentInfo?mid=SM372" TargetMode="External"/><Relationship Id="rId1695" Type="http://schemas.openxmlformats.org/officeDocument/2006/relationships/hyperlink" Target="http://192.168.0.11/HIS/Corporate/Panel/ReceivablePaymentInfo?mid=SM372" TargetMode="External"/><Relationship Id="rId620" Type="http://schemas.openxmlformats.org/officeDocument/2006/relationships/hyperlink" Target="http://192.168.0.11/HIS/Corporate/Panel/ReceivablePaymentInfo?mid=SM372" TargetMode="External"/><Relationship Id="rId718" Type="http://schemas.openxmlformats.org/officeDocument/2006/relationships/hyperlink" Target="http://192.168.0.11/HIS/Corporate/Panel/ReceivablePaymentInfo?mid=SM372" TargetMode="External"/><Relationship Id="rId925" Type="http://schemas.openxmlformats.org/officeDocument/2006/relationships/hyperlink" Target="http://192.168.0.11/HIS/Corporate/Panel/ReceivablePaymentInfo?mid=SM372" TargetMode="External"/><Relationship Id="rId1250" Type="http://schemas.openxmlformats.org/officeDocument/2006/relationships/hyperlink" Target="http://192.168.0.11/HIS/Corporate/Panel/ReceivablePaymentInfo?mid=SM372" TargetMode="External"/><Relationship Id="rId1348" Type="http://schemas.openxmlformats.org/officeDocument/2006/relationships/hyperlink" Target="http://192.168.0.11/HIS/Corporate/Panel/ReceivablePaymentInfo?mid=SM372" TargetMode="External"/><Relationship Id="rId1555" Type="http://schemas.openxmlformats.org/officeDocument/2006/relationships/hyperlink" Target="http://192.168.0.11/HIS/Corporate/Panel/ReceivablePaymentInfo?mid=SM372" TargetMode="External"/><Relationship Id="rId1762" Type="http://schemas.openxmlformats.org/officeDocument/2006/relationships/hyperlink" Target="http://192.168.0.11/HIS/Corporate/Panel/ReceivablePaymentInfo?mid=SM372" TargetMode="External"/><Relationship Id="rId1110" Type="http://schemas.openxmlformats.org/officeDocument/2006/relationships/hyperlink" Target="http://192.168.0.11/HIS/Corporate/Panel/ReceivablePaymentInfo?mid=SM372" TargetMode="External"/><Relationship Id="rId1208" Type="http://schemas.openxmlformats.org/officeDocument/2006/relationships/hyperlink" Target="http://192.168.0.11/HIS/Corporate/Panel/ReceivablePaymentInfo?mid=SM372" TargetMode="External"/><Relationship Id="rId1415" Type="http://schemas.openxmlformats.org/officeDocument/2006/relationships/hyperlink" Target="http://192.168.0.11/HIS/Corporate/Panel/ReceivablePaymentInfo?mid=SM372" TargetMode="External"/><Relationship Id="rId54" Type="http://schemas.openxmlformats.org/officeDocument/2006/relationships/hyperlink" Target="http://192.168.0.11/HospDoc/IPD/BillSettlement/20250511033320.pdf" TargetMode="External"/><Relationship Id="rId1622" Type="http://schemas.openxmlformats.org/officeDocument/2006/relationships/hyperlink" Target="http://192.168.0.11/HIS/Corporate/Panel/ReceivablePaymentInfo?mid=SM372" TargetMode="External"/><Relationship Id="rId1927" Type="http://schemas.openxmlformats.org/officeDocument/2006/relationships/hyperlink" Target="http://192.168.0.11/HIS/Corporate/Panel/ReceivablePaymentInfo?mid=SM372" TargetMode="External"/><Relationship Id="rId2091" Type="http://schemas.openxmlformats.org/officeDocument/2006/relationships/hyperlink" Target="http://192.168.0.11/HIS/Corporate/Panel/ReceivablePaymentInfo?mid=SM372" TargetMode="External"/><Relationship Id="rId2189" Type="http://schemas.openxmlformats.org/officeDocument/2006/relationships/hyperlink" Target="http://192.168.0.11/HIS/Corporate/Panel/ReceivablePaymentInfo?mid=SM372" TargetMode="External"/><Relationship Id="rId270" Type="http://schemas.openxmlformats.org/officeDocument/2006/relationships/hyperlink" Target="http://192.168.0.11/HIS/Corporate/Panel/ReceivablePaymentInfo?mid=SM372" TargetMode="External"/><Relationship Id="rId130" Type="http://schemas.openxmlformats.org/officeDocument/2006/relationships/hyperlink" Target="http://192.168.0.11/HospDoc/IPD/BillSettlement/20250512065217.pdf" TargetMode="External"/><Relationship Id="rId368" Type="http://schemas.openxmlformats.org/officeDocument/2006/relationships/hyperlink" Target="http://192.168.0.11/HIS/Corporate/Panel/ReceivablePaymentInfo?mid=SM372" TargetMode="External"/><Relationship Id="rId575" Type="http://schemas.openxmlformats.org/officeDocument/2006/relationships/hyperlink" Target="http://192.168.0.11/HIS/Corporate/Panel/ReceivablePaymentInfo?mid=SM372" TargetMode="External"/><Relationship Id="rId782" Type="http://schemas.openxmlformats.org/officeDocument/2006/relationships/hyperlink" Target="http://192.168.0.11/HIS/Corporate/Panel/ReceivablePaymentInfo?mid=SM372" TargetMode="External"/><Relationship Id="rId2049" Type="http://schemas.openxmlformats.org/officeDocument/2006/relationships/hyperlink" Target="http://192.168.0.11/HIS/Corporate/Panel/ReceivablePaymentInfo?mid=SM372" TargetMode="External"/><Relationship Id="rId2256" Type="http://schemas.openxmlformats.org/officeDocument/2006/relationships/hyperlink" Target="http://192.168.0.11/HIS/Corporate/Panel/ReceivablePaymentInfo?mid=SM372" TargetMode="External"/><Relationship Id="rId228" Type="http://schemas.openxmlformats.org/officeDocument/2006/relationships/hyperlink" Target="http://192.168.0.11/HospDoc/IPD/BillSettlement/20250517025526.pdf" TargetMode="External"/><Relationship Id="rId435" Type="http://schemas.openxmlformats.org/officeDocument/2006/relationships/hyperlink" Target="http://192.168.0.11/HIS/Corporate/Panel/ReceivablePaymentInfo?mid=SM372" TargetMode="External"/><Relationship Id="rId642" Type="http://schemas.openxmlformats.org/officeDocument/2006/relationships/hyperlink" Target="http://192.168.0.11/HIS/Corporate/Panel/ReceivablePaymentInfo?mid=SM372" TargetMode="External"/><Relationship Id="rId1065" Type="http://schemas.openxmlformats.org/officeDocument/2006/relationships/hyperlink" Target="http://192.168.0.11/HIS/Corporate/Panel/ReceivablePaymentInfo?mid=SM372" TargetMode="External"/><Relationship Id="rId1272" Type="http://schemas.openxmlformats.org/officeDocument/2006/relationships/hyperlink" Target="http://192.168.0.11/HIS/Corporate/Panel/ReceivablePaymentInfo?mid=SM372" TargetMode="External"/><Relationship Id="rId2116" Type="http://schemas.openxmlformats.org/officeDocument/2006/relationships/hyperlink" Target="http://192.168.0.11/HIS/Corporate/Panel/ReceivablePaymentInfo?mid=SM372" TargetMode="External"/><Relationship Id="rId502" Type="http://schemas.openxmlformats.org/officeDocument/2006/relationships/hyperlink" Target="http://192.168.0.11/HIS/Corporate/Panel/ReceivablePaymentInfo?mid=SM372" TargetMode="External"/><Relationship Id="rId947" Type="http://schemas.openxmlformats.org/officeDocument/2006/relationships/hyperlink" Target="http://192.168.0.11/HIS/Corporate/Panel/ReceivablePaymentInfo?mid=SM372" TargetMode="External"/><Relationship Id="rId1132" Type="http://schemas.openxmlformats.org/officeDocument/2006/relationships/hyperlink" Target="http://192.168.0.11/HIS/Corporate/Panel/ReceivablePaymentInfo?mid=SM372" TargetMode="External"/><Relationship Id="rId1577" Type="http://schemas.openxmlformats.org/officeDocument/2006/relationships/hyperlink" Target="http://192.168.0.11/HIS/Corporate/Panel/ReceivablePaymentInfo?mid=SM372" TargetMode="External"/><Relationship Id="rId1784" Type="http://schemas.openxmlformats.org/officeDocument/2006/relationships/hyperlink" Target="http://192.168.0.11/HIS/Corporate/Panel/ReceivablePaymentInfo?mid=SM372" TargetMode="External"/><Relationship Id="rId1991" Type="http://schemas.openxmlformats.org/officeDocument/2006/relationships/hyperlink" Target="http://192.168.0.11/HIS/Corporate/Panel/ReceivablePaymentInfo?mid=SM372" TargetMode="External"/><Relationship Id="rId76" Type="http://schemas.openxmlformats.org/officeDocument/2006/relationships/hyperlink" Target="http://192.168.0.11/HIS/Corporate/Panel/ReceivablePaymentInfo?mid=SM372" TargetMode="External"/><Relationship Id="rId807" Type="http://schemas.openxmlformats.org/officeDocument/2006/relationships/hyperlink" Target="http://192.168.0.11/HIS/Corporate/Panel/ReceivablePaymentInfo?mid=SM372" TargetMode="External"/><Relationship Id="rId1437" Type="http://schemas.openxmlformats.org/officeDocument/2006/relationships/hyperlink" Target="http://192.168.0.11/HIS/Corporate/Panel/ReceivablePaymentInfo?mid=SM372" TargetMode="External"/><Relationship Id="rId1644" Type="http://schemas.openxmlformats.org/officeDocument/2006/relationships/hyperlink" Target="http://192.168.0.11/HIS/Corporate/Panel/ReceivablePaymentInfo?mid=SM372" TargetMode="External"/><Relationship Id="rId1851" Type="http://schemas.openxmlformats.org/officeDocument/2006/relationships/hyperlink" Target="http://192.168.0.11/HIS/Corporate/Panel/ReceivablePaymentInfo?mid=SM372" TargetMode="External"/><Relationship Id="rId1504" Type="http://schemas.openxmlformats.org/officeDocument/2006/relationships/hyperlink" Target="http://192.168.0.11/HIS/Corporate/Panel/ReceivablePaymentInfo?mid=SM372" TargetMode="External"/><Relationship Id="rId1711" Type="http://schemas.openxmlformats.org/officeDocument/2006/relationships/hyperlink" Target="http://192.168.0.11/HIS/Corporate/Panel/ReceivablePaymentInfo?mid=SM372" TargetMode="External"/><Relationship Id="rId1949" Type="http://schemas.openxmlformats.org/officeDocument/2006/relationships/hyperlink" Target="http://192.168.0.11/HIS/Corporate/Panel/ReceivablePaymentInfo?mid=SM372" TargetMode="External"/><Relationship Id="rId292" Type="http://schemas.openxmlformats.org/officeDocument/2006/relationships/hyperlink" Target="http://192.168.0.11/HospDoc/IPD/BillSettlement/20250520020012.pdf" TargetMode="External"/><Relationship Id="rId1809" Type="http://schemas.openxmlformats.org/officeDocument/2006/relationships/hyperlink" Target="http://192.168.0.11/HIS/Corporate/Panel/ReceivablePaymentInfo?mid=SM372" TargetMode="External"/><Relationship Id="rId597" Type="http://schemas.openxmlformats.org/officeDocument/2006/relationships/hyperlink" Target="http://192.168.0.11/HIS/Corporate/Panel/ReceivablePaymentInfo?mid=SM372" TargetMode="External"/><Relationship Id="rId2180" Type="http://schemas.openxmlformats.org/officeDocument/2006/relationships/hyperlink" Target="http://192.168.0.11/HIS/Corporate/Panel/ReceivablePaymentInfo?mid=SM372" TargetMode="External"/><Relationship Id="rId152" Type="http://schemas.openxmlformats.org/officeDocument/2006/relationships/hyperlink" Target="http://192.168.0.11/HospDoc/IPD/BillSettlement/20250511055659.pdf" TargetMode="External"/><Relationship Id="rId457" Type="http://schemas.openxmlformats.org/officeDocument/2006/relationships/hyperlink" Target="http://192.168.0.11/HIS/Corporate/Panel/ReceivablePaymentInfo?mid=SM372" TargetMode="External"/><Relationship Id="rId1087" Type="http://schemas.openxmlformats.org/officeDocument/2006/relationships/hyperlink" Target="http://192.168.0.11/HIS/Corporate/Panel/ReceivablePaymentInfo?mid=SM372" TargetMode="External"/><Relationship Id="rId1294" Type="http://schemas.openxmlformats.org/officeDocument/2006/relationships/hyperlink" Target="http://192.168.0.11/HIS/Corporate/Panel/ReceivablePaymentInfo?mid=SM372" TargetMode="External"/><Relationship Id="rId2040" Type="http://schemas.openxmlformats.org/officeDocument/2006/relationships/hyperlink" Target="http://192.168.0.11/HIS/Corporate/Panel/ReceivablePaymentInfo?mid=SM372" TargetMode="External"/><Relationship Id="rId2138" Type="http://schemas.openxmlformats.org/officeDocument/2006/relationships/hyperlink" Target="http://192.168.0.11/HIS/Corporate/Panel/ReceivablePaymentInfo?mid=SM372" TargetMode="External"/><Relationship Id="rId664" Type="http://schemas.openxmlformats.org/officeDocument/2006/relationships/hyperlink" Target="http://192.168.0.11/HIS/Corporate/Panel/ReceivablePaymentInfo?mid=SM372" TargetMode="External"/><Relationship Id="rId871" Type="http://schemas.openxmlformats.org/officeDocument/2006/relationships/hyperlink" Target="http://192.168.0.11/HIS/Corporate/Panel/ReceivablePaymentInfo?mid=SM372" TargetMode="External"/><Relationship Id="rId969" Type="http://schemas.openxmlformats.org/officeDocument/2006/relationships/hyperlink" Target="http://192.168.0.11/HIS/Corporate/Panel/ReceivablePaymentInfo?mid=SM372" TargetMode="External"/><Relationship Id="rId1599" Type="http://schemas.openxmlformats.org/officeDocument/2006/relationships/hyperlink" Target="http://192.168.0.11/HIS/Corporate/Panel/ReceivablePaymentInfo?mid=SM372" TargetMode="External"/><Relationship Id="rId317" Type="http://schemas.openxmlformats.org/officeDocument/2006/relationships/hyperlink" Target="http://192.168.0.11/HIS/Corporate/Panel/ReceivablePaymentInfo?mid=SM372" TargetMode="External"/><Relationship Id="rId524" Type="http://schemas.openxmlformats.org/officeDocument/2006/relationships/hyperlink" Target="http://192.168.0.11/HIS/Corporate/Panel/ReceivablePaymentInfo?mid=SM372" TargetMode="External"/><Relationship Id="rId731" Type="http://schemas.openxmlformats.org/officeDocument/2006/relationships/hyperlink" Target="http://192.168.0.11/HIS/Corporate/Panel/ReceivablePaymentInfo?mid=SM372" TargetMode="External"/><Relationship Id="rId1154" Type="http://schemas.openxmlformats.org/officeDocument/2006/relationships/hyperlink" Target="http://192.168.0.11/HIS/Corporate/Panel/ReceivablePaymentInfo?mid=SM372" TargetMode="External"/><Relationship Id="rId1361" Type="http://schemas.openxmlformats.org/officeDocument/2006/relationships/hyperlink" Target="http://192.168.0.11/HIS/Corporate/Panel/ReceivablePaymentInfo?mid=SM372" TargetMode="External"/><Relationship Id="rId1459" Type="http://schemas.openxmlformats.org/officeDocument/2006/relationships/hyperlink" Target="http://192.168.0.11/HIS/Corporate/Panel/ReceivablePaymentInfo?mid=SM372" TargetMode="External"/><Relationship Id="rId2205" Type="http://schemas.openxmlformats.org/officeDocument/2006/relationships/hyperlink" Target="http://192.168.0.11/HIS/Corporate/Panel/ReceivablePaymentInfo?mid=SM372" TargetMode="External"/><Relationship Id="rId98" Type="http://schemas.openxmlformats.org/officeDocument/2006/relationships/hyperlink" Target="http://192.168.0.11/HIS/Corporate/Panel/ReceivablePaymentInfo?mid=SM372" TargetMode="External"/><Relationship Id="rId829" Type="http://schemas.openxmlformats.org/officeDocument/2006/relationships/hyperlink" Target="http://192.168.0.11/HIS/Corporate/Panel/ReceivablePaymentInfo?mid=SM372" TargetMode="External"/><Relationship Id="rId1014" Type="http://schemas.openxmlformats.org/officeDocument/2006/relationships/hyperlink" Target="http://192.168.0.11/HIS/Corporate/Panel/ReceivablePaymentInfo?mid=SM372" TargetMode="External"/><Relationship Id="rId1221" Type="http://schemas.openxmlformats.org/officeDocument/2006/relationships/hyperlink" Target="http://192.168.0.11/HIS/Corporate/Panel/ReceivablePaymentInfo?mid=SM372" TargetMode="External"/><Relationship Id="rId1666" Type="http://schemas.openxmlformats.org/officeDocument/2006/relationships/hyperlink" Target="http://192.168.0.11/HIS/Corporate/Panel/ReceivablePaymentInfo?mid=SM372" TargetMode="External"/><Relationship Id="rId1873" Type="http://schemas.openxmlformats.org/officeDocument/2006/relationships/hyperlink" Target="http://192.168.0.11/HIS/Corporate/Panel/ReceivablePaymentInfo?mid=SM372" TargetMode="External"/><Relationship Id="rId1319" Type="http://schemas.openxmlformats.org/officeDocument/2006/relationships/hyperlink" Target="http://192.168.0.11/HIS/Corporate/Panel/ReceivablePaymentInfo?mid=SM372" TargetMode="External"/><Relationship Id="rId1526" Type="http://schemas.openxmlformats.org/officeDocument/2006/relationships/hyperlink" Target="http://192.168.0.11/HIS/Corporate/Panel/ReceivablePaymentInfo?mid=SM372" TargetMode="External"/><Relationship Id="rId1733" Type="http://schemas.openxmlformats.org/officeDocument/2006/relationships/hyperlink" Target="http://192.168.0.11/HIS/Corporate/Panel/ReceivablePaymentInfo?mid=SM372" TargetMode="External"/><Relationship Id="rId1940" Type="http://schemas.openxmlformats.org/officeDocument/2006/relationships/hyperlink" Target="http://192.168.0.11/HIS/Corporate/Panel/ReceivablePaymentInfo?mid=SM372" TargetMode="External"/><Relationship Id="rId25" Type="http://schemas.openxmlformats.org/officeDocument/2006/relationships/hyperlink" Target="http://192.168.0.11/HIS/Corporate/Panel/ReceivablePaymentInfo?mid=SM372" TargetMode="External"/><Relationship Id="rId1800" Type="http://schemas.openxmlformats.org/officeDocument/2006/relationships/hyperlink" Target="http://192.168.0.11/HIS/Corporate/Panel/ReceivablePaymentInfo?mid=SM372" TargetMode="External"/><Relationship Id="rId174" Type="http://schemas.openxmlformats.org/officeDocument/2006/relationships/hyperlink" Target="http://192.168.0.11/HospDoc/IPD/BillSettlement/20250512035633.pdf" TargetMode="External"/><Relationship Id="rId381" Type="http://schemas.openxmlformats.org/officeDocument/2006/relationships/hyperlink" Target="http://192.168.0.11/HIS/Corporate/Panel/ReceivablePaymentInfo?mid=SM372" TargetMode="External"/><Relationship Id="rId2062" Type="http://schemas.openxmlformats.org/officeDocument/2006/relationships/hyperlink" Target="http://192.168.0.11/HIS/Corporate/Panel/ReceivablePaymentInfo?mid=SM372" TargetMode="External"/><Relationship Id="rId241" Type="http://schemas.openxmlformats.org/officeDocument/2006/relationships/hyperlink" Target="http://192.168.0.11/HIS/Corporate/Panel/ReceivablePaymentInfo?mid=SM372" TargetMode="External"/><Relationship Id="rId479" Type="http://schemas.openxmlformats.org/officeDocument/2006/relationships/hyperlink" Target="http://192.168.0.11/HospDoc/IPD/BillSettlement/20250517054306.pdf" TargetMode="External"/><Relationship Id="rId686" Type="http://schemas.openxmlformats.org/officeDocument/2006/relationships/hyperlink" Target="http://192.168.0.11/HIS/Corporate/Panel/ReceivablePaymentInfo?mid=SM372" TargetMode="External"/><Relationship Id="rId893" Type="http://schemas.openxmlformats.org/officeDocument/2006/relationships/hyperlink" Target="http://192.168.0.11/HIS/Corporate/Panel/ReceivablePaymentInfo?mid=SM372" TargetMode="External"/><Relationship Id="rId339" Type="http://schemas.openxmlformats.org/officeDocument/2006/relationships/hyperlink" Target="http://192.168.0.11/HIS/Corporate/Panel/ReceivablePaymentInfo?mid=SM372" TargetMode="External"/><Relationship Id="rId546" Type="http://schemas.openxmlformats.org/officeDocument/2006/relationships/hyperlink" Target="http://192.168.0.11/HIS/Corporate/Panel/ReceivablePaymentInfo?mid=SM372" TargetMode="External"/><Relationship Id="rId753" Type="http://schemas.openxmlformats.org/officeDocument/2006/relationships/hyperlink" Target="http://192.168.0.11/HIS/Corporate/Panel/ReceivablePaymentInfo?mid=SM372" TargetMode="External"/><Relationship Id="rId1176" Type="http://schemas.openxmlformats.org/officeDocument/2006/relationships/hyperlink" Target="http://192.168.0.11/HIS/Corporate/Panel/ReceivablePaymentInfo?mid=SM372" TargetMode="External"/><Relationship Id="rId1383" Type="http://schemas.openxmlformats.org/officeDocument/2006/relationships/hyperlink" Target="http://192.168.0.11/HIS/Corporate/Panel/ReceivablePaymentInfo?mid=SM372" TargetMode="External"/><Relationship Id="rId2227" Type="http://schemas.openxmlformats.org/officeDocument/2006/relationships/hyperlink" Target="http://192.168.0.11/HIS/Corporate/Panel/ReceivablePaymentInfo?mid=SM372" TargetMode="External"/><Relationship Id="rId101" Type="http://schemas.openxmlformats.org/officeDocument/2006/relationships/hyperlink" Target="http://192.168.0.11/HIS/Corporate/Panel/ReceivablePaymentInfo?mid=SM372" TargetMode="External"/><Relationship Id="rId406" Type="http://schemas.openxmlformats.org/officeDocument/2006/relationships/hyperlink" Target="http://192.168.0.11/HIS/Corporate/Panel/ReceivablePaymentInfo?mid=SM372" TargetMode="External"/><Relationship Id="rId960" Type="http://schemas.openxmlformats.org/officeDocument/2006/relationships/hyperlink" Target="http://192.168.0.11/HIS/Corporate/Panel/ReceivablePaymentInfo?mid=SM372" TargetMode="External"/><Relationship Id="rId1036" Type="http://schemas.openxmlformats.org/officeDocument/2006/relationships/hyperlink" Target="http://192.168.0.11/HIS/Corporate/Panel/ReceivablePaymentInfo?mid=SM372" TargetMode="External"/><Relationship Id="rId1243" Type="http://schemas.openxmlformats.org/officeDocument/2006/relationships/hyperlink" Target="http://192.168.0.11/HIS/Corporate/Panel/ReceivablePaymentInfo?mid=SM372" TargetMode="External"/><Relationship Id="rId1590" Type="http://schemas.openxmlformats.org/officeDocument/2006/relationships/hyperlink" Target="http://192.168.0.11/HIS/Corporate/Panel/ReceivablePaymentInfo?mid=SM372" TargetMode="External"/><Relationship Id="rId1688" Type="http://schemas.openxmlformats.org/officeDocument/2006/relationships/hyperlink" Target="http://192.168.0.11/HIS/Corporate/Panel/ReceivablePaymentInfo?mid=SM372" TargetMode="External"/><Relationship Id="rId1895" Type="http://schemas.openxmlformats.org/officeDocument/2006/relationships/hyperlink" Target="http://192.168.0.11/HIS/Corporate/Panel/ReceivablePaymentInfo?mid=SM372" TargetMode="External"/><Relationship Id="rId613" Type="http://schemas.openxmlformats.org/officeDocument/2006/relationships/hyperlink" Target="http://192.168.0.11/HIS/Corporate/Panel/ReceivablePaymentInfo?mid=SM372" TargetMode="External"/><Relationship Id="rId820" Type="http://schemas.openxmlformats.org/officeDocument/2006/relationships/hyperlink" Target="http://192.168.0.11/HIS/Corporate/Panel/ReceivablePaymentInfo?mid=SM372" TargetMode="External"/><Relationship Id="rId918" Type="http://schemas.openxmlformats.org/officeDocument/2006/relationships/hyperlink" Target="http://192.168.0.11/HIS/Corporate/Panel/ReceivablePaymentInfo?mid=SM372" TargetMode="External"/><Relationship Id="rId1450" Type="http://schemas.openxmlformats.org/officeDocument/2006/relationships/hyperlink" Target="http://192.168.0.11/HIS/Corporate/Panel/ReceivablePaymentInfo?mid=SM372" TargetMode="External"/><Relationship Id="rId1548" Type="http://schemas.openxmlformats.org/officeDocument/2006/relationships/hyperlink" Target="http://192.168.0.11/HIS/Corporate/Panel/ReceivablePaymentInfo?mid=SM372" TargetMode="External"/><Relationship Id="rId1755" Type="http://schemas.openxmlformats.org/officeDocument/2006/relationships/hyperlink" Target="http://192.168.0.11/HIS/Corporate/Panel/ReceivablePaymentInfo?mid=SM372" TargetMode="External"/><Relationship Id="rId1103" Type="http://schemas.openxmlformats.org/officeDocument/2006/relationships/hyperlink" Target="http://192.168.0.11/HIS/Corporate/Panel/ReceivablePaymentInfo?mid=SM372" TargetMode="External"/><Relationship Id="rId1310" Type="http://schemas.openxmlformats.org/officeDocument/2006/relationships/hyperlink" Target="http://192.168.0.11/HIS/Corporate/Panel/ReceivablePaymentInfo?mid=SM372" TargetMode="External"/><Relationship Id="rId1408" Type="http://schemas.openxmlformats.org/officeDocument/2006/relationships/hyperlink" Target="http://192.168.0.11/HIS/Corporate/Panel/ReceivablePaymentInfo?mid=SM372" TargetMode="External"/><Relationship Id="rId1962" Type="http://schemas.openxmlformats.org/officeDocument/2006/relationships/hyperlink" Target="http://192.168.0.11/HIS/Corporate/Panel/ReceivablePaymentInfo?mid=SM372" TargetMode="External"/><Relationship Id="rId47" Type="http://schemas.openxmlformats.org/officeDocument/2006/relationships/hyperlink" Target="http://192.168.0.11/HIS/Corporate/Panel/ReceivablePaymentInfo?mid=SM372" TargetMode="External"/><Relationship Id="rId1615" Type="http://schemas.openxmlformats.org/officeDocument/2006/relationships/hyperlink" Target="http://192.168.0.11/HIS/Corporate/Panel/ReceivablePaymentInfo?mid=SM372" TargetMode="External"/><Relationship Id="rId1822" Type="http://schemas.openxmlformats.org/officeDocument/2006/relationships/hyperlink" Target="http://192.168.0.11/HIS/Corporate/Panel/ReceivablePaymentInfo?mid=SM372" TargetMode="External"/><Relationship Id="rId196" Type="http://schemas.openxmlformats.org/officeDocument/2006/relationships/hyperlink" Target="http://192.168.0.11/HospDoc/IPD/BillSettlement/20250516014804.pdf" TargetMode="External"/><Relationship Id="rId2084" Type="http://schemas.openxmlformats.org/officeDocument/2006/relationships/hyperlink" Target="http://192.168.0.11/HIS/Corporate/Panel/ReceivablePaymentInfo?mid=SM372" TargetMode="External"/><Relationship Id="rId263" Type="http://schemas.openxmlformats.org/officeDocument/2006/relationships/hyperlink" Target="http://192.168.0.11/HIS/Corporate/Panel/ReceivablePaymentInfo?mid=SM372" TargetMode="External"/><Relationship Id="rId470" Type="http://schemas.openxmlformats.org/officeDocument/2006/relationships/hyperlink" Target="http://192.168.0.11/HospDoc/IPD/BillSettlement/20250517054602.pdf" TargetMode="External"/><Relationship Id="rId2151" Type="http://schemas.openxmlformats.org/officeDocument/2006/relationships/hyperlink" Target="http://192.168.0.11/HIS/Corporate/Panel/ReceivablePaymentInfo?mid=SM372" TargetMode="External"/><Relationship Id="rId123" Type="http://schemas.openxmlformats.org/officeDocument/2006/relationships/hyperlink" Target="http://192.168.0.11/HIS/Corporate/Panel/ReceivablePaymentInfo?mid=SM372" TargetMode="External"/><Relationship Id="rId330" Type="http://schemas.openxmlformats.org/officeDocument/2006/relationships/hyperlink" Target="http://192.168.0.11/HIS/Corporate/Panel/ReceivablePaymentInfo?mid=SM372" TargetMode="External"/><Relationship Id="rId568" Type="http://schemas.openxmlformats.org/officeDocument/2006/relationships/hyperlink" Target="http://192.168.0.11/HIS/Corporate/Panel/ReceivablePaymentInfo?mid=SM372" TargetMode="External"/><Relationship Id="rId775" Type="http://schemas.openxmlformats.org/officeDocument/2006/relationships/hyperlink" Target="http://192.168.0.11/HIS/Corporate/Panel/ReceivablePaymentInfo?mid=SM372" TargetMode="External"/><Relationship Id="rId982" Type="http://schemas.openxmlformats.org/officeDocument/2006/relationships/hyperlink" Target="http://192.168.0.11/HIS/Corporate/Panel/ReceivablePaymentInfo?mid=SM372" TargetMode="External"/><Relationship Id="rId1198" Type="http://schemas.openxmlformats.org/officeDocument/2006/relationships/hyperlink" Target="http://192.168.0.11/HIS/Corporate/Panel/ReceivablePaymentInfo?mid=SM372" TargetMode="External"/><Relationship Id="rId2011" Type="http://schemas.openxmlformats.org/officeDocument/2006/relationships/hyperlink" Target="http://192.168.0.11/HIS/Corporate/Panel/ReceivablePaymentInfo?mid=SM372" TargetMode="External"/><Relationship Id="rId2249" Type="http://schemas.openxmlformats.org/officeDocument/2006/relationships/hyperlink" Target="http://192.168.0.11/HIS/Corporate/Panel/ReceivablePaymentInfo?mid=SM372" TargetMode="External"/><Relationship Id="rId428" Type="http://schemas.openxmlformats.org/officeDocument/2006/relationships/hyperlink" Target="http://192.168.0.11/HIS/Corporate/Panel/ReceivablePaymentInfo?mid=SM372" TargetMode="External"/><Relationship Id="rId635" Type="http://schemas.openxmlformats.org/officeDocument/2006/relationships/hyperlink" Target="http://192.168.0.11/HIS/Corporate/Panel/ReceivablePaymentInfo?mid=SM372" TargetMode="External"/><Relationship Id="rId842" Type="http://schemas.openxmlformats.org/officeDocument/2006/relationships/hyperlink" Target="http://192.168.0.11/HIS/Corporate/Panel/ReceivablePaymentInfo?mid=SM372" TargetMode="External"/><Relationship Id="rId1058" Type="http://schemas.openxmlformats.org/officeDocument/2006/relationships/hyperlink" Target="http://192.168.0.11/HIS/Corporate/Panel/ReceivablePaymentInfo?mid=SM372" TargetMode="External"/><Relationship Id="rId1265" Type="http://schemas.openxmlformats.org/officeDocument/2006/relationships/hyperlink" Target="http://192.168.0.11/HIS/Corporate/Panel/ReceivablePaymentInfo?mid=SM372" TargetMode="External"/><Relationship Id="rId1472" Type="http://schemas.openxmlformats.org/officeDocument/2006/relationships/hyperlink" Target="http://192.168.0.11/HIS/Corporate/Panel/ReceivablePaymentInfo?mid=SM372" TargetMode="External"/><Relationship Id="rId2109" Type="http://schemas.openxmlformats.org/officeDocument/2006/relationships/hyperlink" Target="http://192.168.0.11/HIS/Corporate/Panel/ReceivablePaymentInfo?mid=SM372" TargetMode="External"/><Relationship Id="rId702" Type="http://schemas.openxmlformats.org/officeDocument/2006/relationships/hyperlink" Target="http://192.168.0.11/HIS/Corporate/Panel/ReceivablePaymentInfo?mid=SM372" TargetMode="External"/><Relationship Id="rId1125" Type="http://schemas.openxmlformats.org/officeDocument/2006/relationships/hyperlink" Target="http://192.168.0.11/HIS/Corporate/Panel/ReceivablePaymentInfo?mid=SM372" TargetMode="External"/><Relationship Id="rId1332" Type="http://schemas.openxmlformats.org/officeDocument/2006/relationships/hyperlink" Target="http://192.168.0.11/HIS/Corporate/Panel/ReceivablePaymentInfo?mid=SM372" TargetMode="External"/><Relationship Id="rId1777" Type="http://schemas.openxmlformats.org/officeDocument/2006/relationships/hyperlink" Target="http://192.168.0.11/HIS/Corporate/Panel/ReceivablePaymentInfo?mid=SM372" TargetMode="External"/><Relationship Id="rId1984" Type="http://schemas.openxmlformats.org/officeDocument/2006/relationships/hyperlink" Target="http://192.168.0.11/HIS/Corporate/Panel/ReceivablePaymentInfo?mid=SM372" TargetMode="External"/><Relationship Id="rId69" Type="http://schemas.openxmlformats.org/officeDocument/2006/relationships/hyperlink" Target="http://192.168.0.11/HIS/Corporate/Panel/ReceivablePaymentInfo?mid=SM372" TargetMode="External"/><Relationship Id="rId1637" Type="http://schemas.openxmlformats.org/officeDocument/2006/relationships/hyperlink" Target="http://192.168.0.11/HIS/Corporate/Panel/ReceivablePaymentInfo?mid=SM372" TargetMode="External"/><Relationship Id="rId1844" Type="http://schemas.openxmlformats.org/officeDocument/2006/relationships/hyperlink" Target="http://192.168.0.11/HIS/Corporate/Panel/ReceivablePaymentInfo?mid=SM372" TargetMode="External"/><Relationship Id="rId1704" Type="http://schemas.openxmlformats.org/officeDocument/2006/relationships/hyperlink" Target="http://192.168.0.11/HIS/Corporate/Panel/ReceivablePaymentInfo?mid=SM372" TargetMode="External"/><Relationship Id="rId285" Type="http://schemas.openxmlformats.org/officeDocument/2006/relationships/hyperlink" Target="http://192.168.0.11/HIS/Corporate/Panel/ReceivablePaymentInfo?mid=SM372" TargetMode="External"/><Relationship Id="rId1911" Type="http://schemas.openxmlformats.org/officeDocument/2006/relationships/hyperlink" Target="http://192.168.0.11/HIS/Corporate/Panel/ReceivablePaymentInfo?mid=SM372" TargetMode="External"/><Relationship Id="rId492" Type="http://schemas.openxmlformats.org/officeDocument/2006/relationships/hyperlink" Target="http://192.168.0.11/HIS/Corporate/Panel/ReceivablePaymentInfo?mid=SM372" TargetMode="External"/><Relationship Id="rId797" Type="http://schemas.openxmlformats.org/officeDocument/2006/relationships/hyperlink" Target="http://192.168.0.11/HIS/Corporate/Panel/ReceivablePaymentInfo?mid=SM372" TargetMode="External"/><Relationship Id="rId2173" Type="http://schemas.openxmlformats.org/officeDocument/2006/relationships/hyperlink" Target="http://192.168.0.11/HIS/Corporate/Panel/ReceivablePaymentInfo?mid=SM372" TargetMode="External"/><Relationship Id="rId145" Type="http://schemas.openxmlformats.org/officeDocument/2006/relationships/hyperlink" Target="http://192.168.0.11/HospDoc/IPD/BillSettlement/20250513063823.pdf" TargetMode="External"/><Relationship Id="rId352" Type="http://schemas.openxmlformats.org/officeDocument/2006/relationships/hyperlink" Target="http://192.168.0.11/HIS/Corporate/Panel/ReceivablePaymentInfo?mid=SM372" TargetMode="External"/><Relationship Id="rId1287" Type="http://schemas.openxmlformats.org/officeDocument/2006/relationships/hyperlink" Target="http://192.168.0.11/HIS/Corporate/Panel/ReceivablePaymentInfo?mid=SM372" TargetMode="External"/><Relationship Id="rId2033" Type="http://schemas.openxmlformats.org/officeDocument/2006/relationships/hyperlink" Target="http://192.168.0.11/HIS/Corporate/Panel/ReceivablePaymentInfo?mid=SM372" TargetMode="External"/><Relationship Id="rId2240" Type="http://schemas.openxmlformats.org/officeDocument/2006/relationships/hyperlink" Target="http://192.168.0.11/HIS/Corporate/Panel/ReceivablePaymentInfo?mid=SM372" TargetMode="External"/><Relationship Id="rId212" Type="http://schemas.openxmlformats.org/officeDocument/2006/relationships/hyperlink" Target="http://192.168.0.11/HospDoc/IPD/BillSettlement/20250517054856.pdf" TargetMode="External"/><Relationship Id="rId657" Type="http://schemas.openxmlformats.org/officeDocument/2006/relationships/hyperlink" Target="http://192.168.0.11/HIS/Corporate/Panel/ReceivablePaymentInfo?mid=SM372" TargetMode="External"/><Relationship Id="rId864" Type="http://schemas.openxmlformats.org/officeDocument/2006/relationships/hyperlink" Target="http://192.168.0.11/HIS/Corporate/Panel/ReceivablePaymentInfo?mid=SM372" TargetMode="External"/><Relationship Id="rId1494" Type="http://schemas.openxmlformats.org/officeDocument/2006/relationships/hyperlink" Target="http://192.168.0.11/HIS/Corporate/Panel/ReceivablePaymentInfo?mid=SM372" TargetMode="External"/><Relationship Id="rId1799" Type="http://schemas.openxmlformats.org/officeDocument/2006/relationships/hyperlink" Target="http://192.168.0.11/HIS/Corporate/Panel/ReceivablePaymentInfo?mid=SM372" TargetMode="External"/><Relationship Id="rId2100" Type="http://schemas.openxmlformats.org/officeDocument/2006/relationships/hyperlink" Target="http://192.168.0.11/HIS/Corporate/Panel/ReceivablePaymentInfo?mid=SM372" TargetMode="External"/><Relationship Id="rId517" Type="http://schemas.openxmlformats.org/officeDocument/2006/relationships/hyperlink" Target="http://192.168.0.11/HospDoc/IPD/BillSettlement/20250516014434.pdf" TargetMode="External"/><Relationship Id="rId724" Type="http://schemas.openxmlformats.org/officeDocument/2006/relationships/hyperlink" Target="http://192.168.0.11/HIS/Corporate/Panel/ReceivablePaymentInfo?mid=SM372" TargetMode="External"/><Relationship Id="rId931" Type="http://schemas.openxmlformats.org/officeDocument/2006/relationships/hyperlink" Target="http://192.168.0.11/HIS/Corporate/Panel/ReceivablePaymentInfo?mid=SM372" TargetMode="External"/><Relationship Id="rId1147" Type="http://schemas.openxmlformats.org/officeDocument/2006/relationships/hyperlink" Target="http://192.168.0.11/HIS/Corporate/Panel/ReceivablePaymentInfo?mid=SM372" TargetMode="External"/><Relationship Id="rId1354" Type="http://schemas.openxmlformats.org/officeDocument/2006/relationships/hyperlink" Target="http://192.168.0.11/HIS/Corporate/Panel/ReceivablePaymentInfo?mid=SM372" TargetMode="External"/><Relationship Id="rId1561" Type="http://schemas.openxmlformats.org/officeDocument/2006/relationships/hyperlink" Target="http://192.168.0.11/HIS/Corporate/Panel/ReceivablePaymentInfo?mid=SM372" TargetMode="External"/><Relationship Id="rId60" Type="http://schemas.openxmlformats.org/officeDocument/2006/relationships/hyperlink" Target="http://192.168.0.11/HospDoc/IPD/BillSettlement/20250511031228.pdf" TargetMode="External"/><Relationship Id="rId1007" Type="http://schemas.openxmlformats.org/officeDocument/2006/relationships/hyperlink" Target="http://192.168.0.11/HIS/Corporate/Panel/ReceivablePaymentInfo?mid=SM372" TargetMode="External"/><Relationship Id="rId1214" Type="http://schemas.openxmlformats.org/officeDocument/2006/relationships/hyperlink" Target="http://192.168.0.11/HIS/Corporate/Panel/ReceivablePaymentInfo?mid=SM372" TargetMode="External"/><Relationship Id="rId1421" Type="http://schemas.openxmlformats.org/officeDocument/2006/relationships/hyperlink" Target="http://192.168.0.11/HIS/Corporate/Panel/ReceivablePaymentInfo?mid=SM372" TargetMode="External"/><Relationship Id="rId1659" Type="http://schemas.openxmlformats.org/officeDocument/2006/relationships/hyperlink" Target="http://192.168.0.11/HIS/Corporate/Panel/ReceivablePaymentInfo?mid=SM372" TargetMode="External"/><Relationship Id="rId1866" Type="http://schemas.openxmlformats.org/officeDocument/2006/relationships/hyperlink" Target="http://192.168.0.11/HIS/Corporate/Panel/ReceivablePaymentInfo?mid=SM372" TargetMode="External"/><Relationship Id="rId1519" Type="http://schemas.openxmlformats.org/officeDocument/2006/relationships/hyperlink" Target="http://192.168.0.11/HIS/Corporate/Panel/ReceivablePaymentInfo?mid=SM372" TargetMode="External"/><Relationship Id="rId1726" Type="http://schemas.openxmlformats.org/officeDocument/2006/relationships/hyperlink" Target="http://192.168.0.11/HIS/Corporate/Panel/ReceivablePaymentInfo?mid=SM372" TargetMode="External"/><Relationship Id="rId1933" Type="http://schemas.openxmlformats.org/officeDocument/2006/relationships/hyperlink" Target="http://192.168.0.11/HIS/Corporate/Panel/ReceivablePaymentInfo?mid=SM372" TargetMode="External"/><Relationship Id="rId18" Type="http://schemas.openxmlformats.org/officeDocument/2006/relationships/hyperlink" Target="http://192.168.0.11/HIS/Corporate/Panel/ReceivablePaymentInfo?mid=SM372" TargetMode="External"/><Relationship Id="rId2195" Type="http://schemas.openxmlformats.org/officeDocument/2006/relationships/hyperlink" Target="http://192.168.0.11/HIS/Corporate/Panel/ReceivablePaymentInfo?mid=SM372" TargetMode="External"/><Relationship Id="rId167" Type="http://schemas.openxmlformats.org/officeDocument/2006/relationships/hyperlink" Target="http://192.168.0.11/HIS/Corporate/Panel/ReceivablePaymentInfo?mid=SM372" TargetMode="External"/><Relationship Id="rId374" Type="http://schemas.openxmlformats.org/officeDocument/2006/relationships/hyperlink" Target="http://192.168.0.11/HIS/Corporate/Panel/ReceivablePaymentInfo?mid=SM372" TargetMode="External"/><Relationship Id="rId581" Type="http://schemas.openxmlformats.org/officeDocument/2006/relationships/hyperlink" Target="http://192.168.0.11/HIS/Corporate/Panel/ReceivablePaymentInfo?mid=SM372" TargetMode="External"/><Relationship Id="rId2055" Type="http://schemas.openxmlformats.org/officeDocument/2006/relationships/hyperlink" Target="http://192.168.0.11/HIS/Corporate/Panel/ReceivablePaymentInfo?mid=SM372" TargetMode="External"/><Relationship Id="rId2262" Type="http://schemas.openxmlformats.org/officeDocument/2006/relationships/hyperlink" Target="http://192.168.0.11/HIS/Corporate/Panel/ReceivablePaymentInfo?mid=SM372" TargetMode="External"/><Relationship Id="rId234" Type="http://schemas.openxmlformats.org/officeDocument/2006/relationships/hyperlink" Target="http://192.168.0.11/HIS/Corporate/Panel/ReceivablePaymentInfo?mid=SM372" TargetMode="External"/><Relationship Id="rId679" Type="http://schemas.openxmlformats.org/officeDocument/2006/relationships/hyperlink" Target="http://192.168.0.11/HIS/Corporate/Panel/ReceivablePaymentInfo?mid=SM372" TargetMode="External"/><Relationship Id="rId886" Type="http://schemas.openxmlformats.org/officeDocument/2006/relationships/hyperlink" Target="http://192.168.0.11/HIS/Corporate/Panel/ReceivablePaymentInfo?mid=SM372" TargetMode="External"/><Relationship Id="rId2" Type="http://schemas.openxmlformats.org/officeDocument/2006/relationships/hyperlink" Target="http://192.168.0.11/HospDoc/IPD/BillSettlement/20250516015133.pdf" TargetMode="External"/><Relationship Id="rId441" Type="http://schemas.openxmlformats.org/officeDocument/2006/relationships/hyperlink" Target="http://192.168.0.11/HIS/Corporate/Panel/ReceivablePaymentInfo?mid=SM372" TargetMode="External"/><Relationship Id="rId539" Type="http://schemas.openxmlformats.org/officeDocument/2006/relationships/hyperlink" Target="http://192.168.0.11/HIS/Corporate/Panel/ReceivablePaymentInfo?mid=SM372" TargetMode="External"/><Relationship Id="rId746" Type="http://schemas.openxmlformats.org/officeDocument/2006/relationships/hyperlink" Target="http://192.168.0.11/HIS/Corporate/Panel/ReceivablePaymentInfo?mid=SM372" TargetMode="External"/><Relationship Id="rId1071" Type="http://schemas.openxmlformats.org/officeDocument/2006/relationships/hyperlink" Target="http://192.168.0.11/HIS/Corporate/Panel/ReceivablePaymentInfo?mid=SM372" TargetMode="External"/><Relationship Id="rId1169" Type="http://schemas.openxmlformats.org/officeDocument/2006/relationships/hyperlink" Target="http://192.168.0.11/HIS/Corporate/Panel/ReceivablePaymentInfo?mid=SM372" TargetMode="External"/><Relationship Id="rId1376" Type="http://schemas.openxmlformats.org/officeDocument/2006/relationships/hyperlink" Target="http://192.168.0.11/HIS/Corporate/Panel/ReceivablePaymentInfo?mid=SM372" TargetMode="External"/><Relationship Id="rId1583" Type="http://schemas.openxmlformats.org/officeDocument/2006/relationships/hyperlink" Target="http://192.168.0.11/HIS/Corporate/Panel/ReceivablePaymentInfo?mid=SM372" TargetMode="External"/><Relationship Id="rId2122" Type="http://schemas.openxmlformats.org/officeDocument/2006/relationships/hyperlink" Target="http://192.168.0.11/HIS/Corporate/Panel/ReceivablePaymentInfo?mid=SM372" TargetMode="External"/><Relationship Id="rId301" Type="http://schemas.openxmlformats.org/officeDocument/2006/relationships/hyperlink" Target="http://192.168.0.11/HIS/Corporate/Panel/ReceivablePaymentInfo?mid=SM372" TargetMode="External"/><Relationship Id="rId953" Type="http://schemas.openxmlformats.org/officeDocument/2006/relationships/hyperlink" Target="http://192.168.0.11/HIS/Corporate/Panel/ReceivablePaymentInfo?mid=SM372" TargetMode="External"/><Relationship Id="rId1029" Type="http://schemas.openxmlformats.org/officeDocument/2006/relationships/hyperlink" Target="http://192.168.0.11/HIS/Corporate/Panel/ReceivablePaymentInfo?mid=SM372" TargetMode="External"/><Relationship Id="rId1236" Type="http://schemas.openxmlformats.org/officeDocument/2006/relationships/hyperlink" Target="http://192.168.0.11/HIS/Corporate/Panel/ReceivablePaymentInfo?mid=SM372" TargetMode="External"/><Relationship Id="rId1790" Type="http://schemas.openxmlformats.org/officeDocument/2006/relationships/hyperlink" Target="http://192.168.0.11/HIS/Corporate/Panel/ReceivablePaymentInfo?mid=SM372" TargetMode="External"/><Relationship Id="rId1888" Type="http://schemas.openxmlformats.org/officeDocument/2006/relationships/hyperlink" Target="http://192.168.0.11/HIS/Corporate/Panel/ReceivablePaymentInfo?mid=SM372" TargetMode="External"/><Relationship Id="rId82" Type="http://schemas.openxmlformats.org/officeDocument/2006/relationships/hyperlink" Target="http://192.168.0.11/HospDoc/IPD/BillSettlement/20250510074859.pdf" TargetMode="External"/><Relationship Id="rId606" Type="http://schemas.openxmlformats.org/officeDocument/2006/relationships/hyperlink" Target="http://192.168.0.11/HIS/Corporate/Panel/ReceivablePaymentInfo?mid=SM372" TargetMode="External"/><Relationship Id="rId813" Type="http://schemas.openxmlformats.org/officeDocument/2006/relationships/hyperlink" Target="http://192.168.0.11/HIS/Corporate/Panel/ReceivablePaymentInfo?mid=SM372" TargetMode="External"/><Relationship Id="rId1443" Type="http://schemas.openxmlformats.org/officeDocument/2006/relationships/hyperlink" Target="http://192.168.0.11/HIS/Corporate/Panel/ReceivablePaymentInfo?mid=SM372" TargetMode="External"/><Relationship Id="rId1650" Type="http://schemas.openxmlformats.org/officeDocument/2006/relationships/hyperlink" Target="http://192.168.0.11/HIS/Corporate/Panel/ReceivablePaymentInfo?mid=SM372" TargetMode="External"/><Relationship Id="rId1748" Type="http://schemas.openxmlformats.org/officeDocument/2006/relationships/hyperlink" Target="http://192.168.0.11/HIS/Corporate/Panel/ReceivablePaymentInfo?mid=SM372" TargetMode="External"/><Relationship Id="rId1303" Type="http://schemas.openxmlformats.org/officeDocument/2006/relationships/hyperlink" Target="http://192.168.0.11/HIS/Corporate/Panel/ReceivablePaymentInfo?mid=SM372" TargetMode="External"/><Relationship Id="rId1510" Type="http://schemas.openxmlformats.org/officeDocument/2006/relationships/hyperlink" Target="http://192.168.0.11/HIS/Corporate/Panel/ReceivablePaymentInfo?mid=SM372" TargetMode="External"/><Relationship Id="rId1955" Type="http://schemas.openxmlformats.org/officeDocument/2006/relationships/hyperlink" Target="http://192.168.0.11/HIS/Corporate/Panel/ReceivablePaymentInfo?mid=SM372" TargetMode="External"/><Relationship Id="rId1608" Type="http://schemas.openxmlformats.org/officeDocument/2006/relationships/hyperlink" Target="http://192.168.0.11/HIS/Corporate/Panel/ReceivablePaymentInfo?mid=SM372" TargetMode="External"/><Relationship Id="rId1815" Type="http://schemas.openxmlformats.org/officeDocument/2006/relationships/hyperlink" Target="http://192.168.0.11/HIS/Corporate/Panel/ReceivablePaymentInfo?mid=SM372" TargetMode="External"/><Relationship Id="rId189" Type="http://schemas.openxmlformats.org/officeDocument/2006/relationships/hyperlink" Target="http://192.168.0.11/HIS/Corporate/Panel/ReceivablePaymentInfo?mid=SM372" TargetMode="External"/><Relationship Id="rId396" Type="http://schemas.openxmlformats.org/officeDocument/2006/relationships/hyperlink" Target="http://192.168.0.11/HIS/Corporate/Panel/ReceivablePaymentInfo?mid=SM372" TargetMode="External"/><Relationship Id="rId2077" Type="http://schemas.openxmlformats.org/officeDocument/2006/relationships/hyperlink" Target="http://192.168.0.11/HIS/Corporate/Panel/ReceivablePaymentInfo?mid=SM372" TargetMode="External"/><Relationship Id="rId256" Type="http://schemas.openxmlformats.org/officeDocument/2006/relationships/hyperlink" Target="http://192.168.0.11/HospDoc/IPD/BillSettlement/20250520060941.pdf" TargetMode="External"/><Relationship Id="rId463" Type="http://schemas.openxmlformats.org/officeDocument/2006/relationships/hyperlink" Target="http://192.168.0.11/HospDoc/IPD/BillSettlement/20250518021526.pdf" TargetMode="External"/><Relationship Id="rId670" Type="http://schemas.openxmlformats.org/officeDocument/2006/relationships/hyperlink" Target="http://192.168.0.11/HIS/Corporate/Panel/ReceivablePaymentInfo?mid=SM372" TargetMode="External"/><Relationship Id="rId1093" Type="http://schemas.openxmlformats.org/officeDocument/2006/relationships/hyperlink" Target="http://192.168.0.11/HIS/Corporate/Panel/ReceivablePaymentInfo?mid=SM372" TargetMode="External"/><Relationship Id="rId2144" Type="http://schemas.openxmlformats.org/officeDocument/2006/relationships/hyperlink" Target="http://192.168.0.11/HIS/Corporate/Panel/ReceivablePaymentInfo?mid=SM372" TargetMode="External"/><Relationship Id="rId116" Type="http://schemas.openxmlformats.org/officeDocument/2006/relationships/hyperlink" Target="http://192.168.0.11/HospDoc/IPD/BillSettlement/20250514064411.pdf" TargetMode="External"/><Relationship Id="rId323" Type="http://schemas.openxmlformats.org/officeDocument/2006/relationships/hyperlink" Target="http://192.168.0.11/HIS/Corporate/Panel/ReceivablePaymentInfo?mid=SM372" TargetMode="External"/><Relationship Id="rId530" Type="http://schemas.openxmlformats.org/officeDocument/2006/relationships/hyperlink" Target="http://192.168.0.11/HIS/Corporate/Panel/ReceivablePaymentInfo?mid=SM372" TargetMode="External"/><Relationship Id="rId768" Type="http://schemas.openxmlformats.org/officeDocument/2006/relationships/hyperlink" Target="http://192.168.0.11/HIS/Corporate/Panel/ReceivablePaymentInfo?mid=SM372" TargetMode="External"/><Relationship Id="rId975" Type="http://schemas.openxmlformats.org/officeDocument/2006/relationships/hyperlink" Target="http://192.168.0.11/HIS/Corporate/Panel/ReceivablePaymentInfo?mid=SM372" TargetMode="External"/><Relationship Id="rId1160" Type="http://schemas.openxmlformats.org/officeDocument/2006/relationships/hyperlink" Target="http://192.168.0.11/HIS/Corporate/Panel/ReceivablePaymentInfo?mid=SM372" TargetMode="External"/><Relationship Id="rId1398" Type="http://schemas.openxmlformats.org/officeDocument/2006/relationships/hyperlink" Target="http://192.168.0.11/HIS/Corporate/Panel/ReceivablePaymentInfo?mid=SM372" TargetMode="External"/><Relationship Id="rId2004" Type="http://schemas.openxmlformats.org/officeDocument/2006/relationships/hyperlink" Target="http://192.168.0.11/HIS/Corporate/Panel/ReceivablePaymentInfo?mid=SM372" TargetMode="External"/><Relationship Id="rId2211" Type="http://schemas.openxmlformats.org/officeDocument/2006/relationships/hyperlink" Target="http://192.168.0.11/HIS/Corporate/Panel/ReceivablePaymentInfo?mid=SM372" TargetMode="External"/><Relationship Id="rId628" Type="http://schemas.openxmlformats.org/officeDocument/2006/relationships/hyperlink" Target="http://192.168.0.11/HospDoc/IPD/BillSettlement/20250512042520.pdf" TargetMode="External"/><Relationship Id="rId835" Type="http://schemas.openxmlformats.org/officeDocument/2006/relationships/hyperlink" Target="http://192.168.0.11/HIS/Corporate/Panel/ReceivablePaymentInfo?mid=SM372" TargetMode="External"/><Relationship Id="rId1258" Type="http://schemas.openxmlformats.org/officeDocument/2006/relationships/hyperlink" Target="http://192.168.0.11/HIS/Corporate/Panel/ReceivablePaymentInfo?mid=SM372" TargetMode="External"/><Relationship Id="rId1465" Type="http://schemas.openxmlformats.org/officeDocument/2006/relationships/hyperlink" Target="http://192.168.0.11/HIS/Corporate/Panel/ReceivablePaymentInfo?mid=SM372" TargetMode="External"/><Relationship Id="rId1672" Type="http://schemas.openxmlformats.org/officeDocument/2006/relationships/hyperlink" Target="http://192.168.0.11/HIS/Corporate/Panel/ReceivablePaymentInfo?mid=SM372" TargetMode="External"/><Relationship Id="rId1020" Type="http://schemas.openxmlformats.org/officeDocument/2006/relationships/hyperlink" Target="http://192.168.0.11/HIS/Corporate/Panel/ReceivablePaymentInfo?mid=SM372" TargetMode="External"/><Relationship Id="rId1118" Type="http://schemas.openxmlformats.org/officeDocument/2006/relationships/hyperlink" Target="http://192.168.0.11/HIS/Corporate/Panel/ReceivablePaymentInfo?mid=SM372" TargetMode="External"/><Relationship Id="rId1325" Type="http://schemas.openxmlformats.org/officeDocument/2006/relationships/hyperlink" Target="http://192.168.0.11/HIS/Corporate/Panel/ReceivablePaymentInfo?mid=SM372" TargetMode="External"/><Relationship Id="rId1532" Type="http://schemas.openxmlformats.org/officeDocument/2006/relationships/hyperlink" Target="http://192.168.0.11/HIS/Corporate/Panel/ReceivablePaymentInfo?mid=SM372" TargetMode="External"/><Relationship Id="rId1977" Type="http://schemas.openxmlformats.org/officeDocument/2006/relationships/hyperlink" Target="http://192.168.0.11/HIS/Corporate/Panel/ReceivablePaymentInfo?mid=SM372" TargetMode="External"/><Relationship Id="rId902" Type="http://schemas.openxmlformats.org/officeDocument/2006/relationships/hyperlink" Target="http://192.168.0.11/HIS/Corporate/Panel/ReceivablePaymentInfo?mid=SM372" TargetMode="External"/><Relationship Id="rId1837" Type="http://schemas.openxmlformats.org/officeDocument/2006/relationships/hyperlink" Target="http://192.168.0.11/HIS/Corporate/Panel/ReceivablePaymentInfo?mid=SM372" TargetMode="External"/><Relationship Id="rId31" Type="http://schemas.openxmlformats.org/officeDocument/2006/relationships/hyperlink" Target="http://192.168.0.11/HospDoc/IPD/BillSettlement/20250511035551.pdf" TargetMode="External"/><Relationship Id="rId2099" Type="http://schemas.openxmlformats.org/officeDocument/2006/relationships/hyperlink" Target="http://192.168.0.11/HIS/Corporate/Panel/ReceivablePaymentInfo?mid=SM372" TargetMode="External"/><Relationship Id="rId180" Type="http://schemas.openxmlformats.org/officeDocument/2006/relationships/hyperlink" Target="http://192.168.0.11/HIS/Corporate/Panel/ReceivablePaymentInfo?mid=SM372" TargetMode="External"/><Relationship Id="rId278" Type="http://schemas.openxmlformats.org/officeDocument/2006/relationships/hyperlink" Target="http://192.168.0.11/HIS/Corporate/Panel/ReceivablePaymentInfo?mid=SM372" TargetMode="External"/><Relationship Id="rId1904" Type="http://schemas.openxmlformats.org/officeDocument/2006/relationships/hyperlink" Target="http://192.168.0.11/HIS/Corporate/Panel/ReceivablePaymentInfo?mid=SM372" TargetMode="External"/><Relationship Id="rId485" Type="http://schemas.openxmlformats.org/officeDocument/2006/relationships/hyperlink" Target="http://192.168.0.11/HospDoc/IPD/BillSettlement/20250517053833.pdf" TargetMode="External"/><Relationship Id="rId692" Type="http://schemas.openxmlformats.org/officeDocument/2006/relationships/hyperlink" Target="http://192.168.0.11/HIS/Corporate/Panel/ReceivablePaymentInfo?mid=SM372" TargetMode="External"/><Relationship Id="rId2166" Type="http://schemas.openxmlformats.org/officeDocument/2006/relationships/hyperlink" Target="http://192.168.0.11/HIS/Corporate/Panel/ReceivablePaymentInfo?mid=SM372" TargetMode="External"/><Relationship Id="rId138" Type="http://schemas.openxmlformats.org/officeDocument/2006/relationships/hyperlink" Target="http://192.168.0.11/HIS/Corporate/Panel/ReceivablePaymentInfo?mid=SM372" TargetMode="External"/><Relationship Id="rId345" Type="http://schemas.openxmlformats.org/officeDocument/2006/relationships/hyperlink" Target="http://192.168.0.11/HIS/Corporate/Panel/ReceivablePaymentInfo?mid=SM372" TargetMode="External"/><Relationship Id="rId552" Type="http://schemas.openxmlformats.org/officeDocument/2006/relationships/hyperlink" Target="http://192.168.0.11/HIS/Corporate/Panel/ReceivablePaymentInfo?mid=SM372" TargetMode="External"/><Relationship Id="rId997" Type="http://schemas.openxmlformats.org/officeDocument/2006/relationships/hyperlink" Target="http://192.168.0.11/HIS/Corporate/Panel/ReceivablePaymentInfo?mid=SM372" TargetMode="External"/><Relationship Id="rId1182" Type="http://schemas.openxmlformats.org/officeDocument/2006/relationships/hyperlink" Target="http://192.168.0.11/HIS/Corporate/Panel/ReceivablePaymentInfo?mid=SM372" TargetMode="External"/><Relationship Id="rId2026" Type="http://schemas.openxmlformats.org/officeDocument/2006/relationships/hyperlink" Target="http://192.168.0.11/HIS/Corporate/Panel/ReceivablePaymentInfo?mid=SM372" TargetMode="External"/><Relationship Id="rId2233" Type="http://schemas.openxmlformats.org/officeDocument/2006/relationships/hyperlink" Target="http://192.168.0.11/HIS/Corporate/Panel/ReceivablePaymentInfo?mid=SM372" TargetMode="External"/><Relationship Id="rId205" Type="http://schemas.openxmlformats.org/officeDocument/2006/relationships/hyperlink" Target="http://192.168.0.11/HIS/Corporate/Panel/ReceivablePaymentInfo?mid=SM372" TargetMode="External"/><Relationship Id="rId412" Type="http://schemas.openxmlformats.org/officeDocument/2006/relationships/hyperlink" Target="http://192.168.0.11/HIS/Corporate/Panel/ReceivablePaymentInfo?mid=SM372" TargetMode="External"/><Relationship Id="rId857" Type="http://schemas.openxmlformats.org/officeDocument/2006/relationships/hyperlink" Target="http://192.168.0.11/HIS/Corporate/Panel/ReceivablePaymentInfo?mid=SM372" TargetMode="External"/><Relationship Id="rId1042" Type="http://schemas.openxmlformats.org/officeDocument/2006/relationships/hyperlink" Target="http://192.168.0.11/HIS/Corporate/Panel/ReceivablePaymentInfo?mid=SM372" TargetMode="External"/><Relationship Id="rId1487" Type="http://schemas.openxmlformats.org/officeDocument/2006/relationships/hyperlink" Target="http://192.168.0.11/HIS/Corporate/Panel/ReceivablePaymentInfo?mid=SM372" TargetMode="External"/><Relationship Id="rId1694" Type="http://schemas.openxmlformats.org/officeDocument/2006/relationships/hyperlink" Target="http://192.168.0.11/HIS/Corporate/Panel/ReceivablePaymentInfo?mid=SM372" TargetMode="External"/><Relationship Id="rId717" Type="http://schemas.openxmlformats.org/officeDocument/2006/relationships/hyperlink" Target="http://192.168.0.11/HIS/Corporate/Panel/ReceivablePaymentInfo?mid=SM372" TargetMode="External"/><Relationship Id="rId924" Type="http://schemas.openxmlformats.org/officeDocument/2006/relationships/hyperlink" Target="http://192.168.0.11/HIS/Corporate/Panel/ReceivablePaymentInfo?mid=SM372" TargetMode="External"/><Relationship Id="rId1347" Type="http://schemas.openxmlformats.org/officeDocument/2006/relationships/hyperlink" Target="http://192.168.0.11/HIS/Corporate/Panel/ReceivablePaymentInfo?mid=SM372" TargetMode="External"/><Relationship Id="rId1554" Type="http://schemas.openxmlformats.org/officeDocument/2006/relationships/hyperlink" Target="http://192.168.0.11/HIS/Corporate/Panel/ReceivablePaymentInfo?mid=SM372" TargetMode="External"/><Relationship Id="rId1761" Type="http://schemas.openxmlformats.org/officeDocument/2006/relationships/hyperlink" Target="http://192.168.0.11/HIS/Corporate/Panel/ReceivablePaymentInfo?mid=SM372" TargetMode="External"/><Relationship Id="rId1999" Type="http://schemas.openxmlformats.org/officeDocument/2006/relationships/hyperlink" Target="http://192.168.0.11/HIS/Corporate/Panel/ReceivablePaymentInfo?mid=SM372" TargetMode="External"/><Relationship Id="rId53" Type="http://schemas.openxmlformats.org/officeDocument/2006/relationships/hyperlink" Target="http://192.168.0.11/HIS/Corporate/Panel/ReceivablePaymentInfo?mid=SM372" TargetMode="External"/><Relationship Id="rId1207" Type="http://schemas.openxmlformats.org/officeDocument/2006/relationships/hyperlink" Target="http://192.168.0.11/HIS/Corporate/Panel/ReceivablePaymentInfo?mid=SM372" TargetMode="External"/><Relationship Id="rId1414" Type="http://schemas.openxmlformats.org/officeDocument/2006/relationships/hyperlink" Target="http://192.168.0.11/HIS/Corporate/Panel/ReceivablePaymentInfo?mid=SM372" TargetMode="External"/><Relationship Id="rId1621" Type="http://schemas.openxmlformats.org/officeDocument/2006/relationships/hyperlink" Target="http://192.168.0.11/HIS/Corporate/Panel/ReceivablePaymentInfo?mid=SM372" TargetMode="External"/><Relationship Id="rId1859" Type="http://schemas.openxmlformats.org/officeDocument/2006/relationships/hyperlink" Target="http://192.168.0.11/HIS/Corporate/Panel/ReceivablePaymentInfo?mid=SM372" TargetMode="External"/><Relationship Id="rId1719" Type="http://schemas.openxmlformats.org/officeDocument/2006/relationships/hyperlink" Target="http://192.168.0.11/HIS/Corporate/Panel/ReceivablePaymentInfo?mid=SM372" TargetMode="External"/><Relationship Id="rId1926" Type="http://schemas.openxmlformats.org/officeDocument/2006/relationships/hyperlink" Target="http://192.168.0.11/HIS/Corporate/Panel/ReceivablePaymentInfo?mid=SM372" TargetMode="External"/><Relationship Id="rId2090" Type="http://schemas.openxmlformats.org/officeDocument/2006/relationships/hyperlink" Target="http://192.168.0.11/HIS/Corporate/Panel/ReceivablePaymentInfo?mid=SM372" TargetMode="External"/><Relationship Id="rId2188" Type="http://schemas.openxmlformats.org/officeDocument/2006/relationships/hyperlink" Target="http://192.168.0.11/HIS/Corporate/Panel/ReceivablePaymentInfo?mid=SM372" TargetMode="External"/><Relationship Id="rId367" Type="http://schemas.openxmlformats.org/officeDocument/2006/relationships/hyperlink" Target="http://192.168.0.11/HospDoc/IPD/BillSettlement/20250520054247.pdf" TargetMode="External"/><Relationship Id="rId574" Type="http://schemas.openxmlformats.org/officeDocument/2006/relationships/hyperlink" Target="http://192.168.0.11/HIS/Corporate/Panel/ReceivablePaymentInfo?mid=SM372" TargetMode="External"/><Relationship Id="rId2048" Type="http://schemas.openxmlformats.org/officeDocument/2006/relationships/hyperlink" Target="http://192.168.0.11/HIS/Corporate/Panel/ReceivablePaymentInfo?mid=SM372" TargetMode="External"/><Relationship Id="rId2255" Type="http://schemas.openxmlformats.org/officeDocument/2006/relationships/hyperlink" Target="http://192.168.0.11/HIS/Corporate/Panel/ReceivablePaymentInfo?mid=SM372" TargetMode="External"/><Relationship Id="rId227" Type="http://schemas.openxmlformats.org/officeDocument/2006/relationships/hyperlink" Target="http://192.168.0.11/HIS/Corporate/Panel/ReceivablePaymentInfo?mid=SM372" TargetMode="External"/><Relationship Id="rId781" Type="http://schemas.openxmlformats.org/officeDocument/2006/relationships/hyperlink" Target="http://192.168.0.11/HIS/Corporate/Panel/ReceivablePaymentInfo?mid=SM372" TargetMode="External"/><Relationship Id="rId879" Type="http://schemas.openxmlformats.org/officeDocument/2006/relationships/hyperlink" Target="http://192.168.0.11/HIS/Corporate/Panel/ReceivablePaymentInfo?mid=SM372" TargetMode="External"/><Relationship Id="rId434" Type="http://schemas.openxmlformats.org/officeDocument/2006/relationships/hyperlink" Target="http://192.168.0.11/HIS/Corporate/Panel/ReceivablePaymentInfo?mid=SM372" TargetMode="External"/><Relationship Id="rId641" Type="http://schemas.openxmlformats.org/officeDocument/2006/relationships/hyperlink" Target="http://192.168.0.11/HIS/Corporate/Panel/ReceivablePaymentInfo?mid=SM372" TargetMode="External"/><Relationship Id="rId739" Type="http://schemas.openxmlformats.org/officeDocument/2006/relationships/hyperlink" Target="http://192.168.0.11/HIS/Corporate/Panel/ReceivablePaymentInfo?mid=SM372" TargetMode="External"/><Relationship Id="rId1064" Type="http://schemas.openxmlformats.org/officeDocument/2006/relationships/hyperlink" Target="http://192.168.0.11/HIS/Corporate/Panel/ReceivablePaymentInfo?mid=SM372" TargetMode="External"/><Relationship Id="rId1271" Type="http://schemas.openxmlformats.org/officeDocument/2006/relationships/hyperlink" Target="http://192.168.0.11/HIS/Corporate/Panel/ReceivablePaymentInfo?mid=SM372" TargetMode="External"/><Relationship Id="rId1369" Type="http://schemas.openxmlformats.org/officeDocument/2006/relationships/hyperlink" Target="http://192.168.0.11/HIS/Corporate/Panel/ReceivablePaymentInfo?mid=SM372" TargetMode="External"/><Relationship Id="rId1576" Type="http://schemas.openxmlformats.org/officeDocument/2006/relationships/hyperlink" Target="http://192.168.0.11/HIS/Corporate/Panel/ReceivablePaymentInfo?mid=SM372" TargetMode="External"/><Relationship Id="rId2115" Type="http://schemas.openxmlformats.org/officeDocument/2006/relationships/hyperlink" Target="http://192.168.0.11/HIS/Corporate/Panel/ReceivablePaymentInfo?mid=SM372" TargetMode="External"/><Relationship Id="rId501" Type="http://schemas.openxmlformats.org/officeDocument/2006/relationships/hyperlink" Target="http://192.168.0.11/HIS/Corporate/Panel/ReceivablePaymentInfo?mid=SM372" TargetMode="External"/><Relationship Id="rId946" Type="http://schemas.openxmlformats.org/officeDocument/2006/relationships/hyperlink" Target="http://192.168.0.11/HIS/Corporate/Panel/ReceivablePaymentInfo?mid=SM372" TargetMode="External"/><Relationship Id="rId1131" Type="http://schemas.openxmlformats.org/officeDocument/2006/relationships/hyperlink" Target="http://192.168.0.11/HIS/Corporate/Panel/ReceivablePaymentInfo?mid=SM372" TargetMode="External"/><Relationship Id="rId1229" Type="http://schemas.openxmlformats.org/officeDocument/2006/relationships/hyperlink" Target="http://192.168.0.11/HIS/Corporate/Panel/ReceivablePaymentInfo?mid=SM372" TargetMode="External"/><Relationship Id="rId1783" Type="http://schemas.openxmlformats.org/officeDocument/2006/relationships/hyperlink" Target="http://192.168.0.11/HIS/Corporate/Panel/ReceivablePaymentInfo?mid=SM372" TargetMode="External"/><Relationship Id="rId1990" Type="http://schemas.openxmlformats.org/officeDocument/2006/relationships/hyperlink" Target="http://192.168.0.11/HIS/Corporate/Panel/ReceivablePaymentInfo?mid=SM372" TargetMode="External"/><Relationship Id="rId75" Type="http://schemas.openxmlformats.org/officeDocument/2006/relationships/hyperlink" Target="http://192.168.0.11/HIS/Corporate/Panel/ReceivablePaymentInfo?mid=SM372" TargetMode="External"/><Relationship Id="rId806" Type="http://schemas.openxmlformats.org/officeDocument/2006/relationships/hyperlink" Target="http://192.168.0.11/HIS/Corporate/Panel/ReceivablePaymentInfo?mid=SM372" TargetMode="External"/><Relationship Id="rId1436" Type="http://schemas.openxmlformats.org/officeDocument/2006/relationships/hyperlink" Target="http://192.168.0.11/HIS/Corporate/Panel/ReceivablePaymentInfo?mid=SM372" TargetMode="External"/><Relationship Id="rId1643" Type="http://schemas.openxmlformats.org/officeDocument/2006/relationships/hyperlink" Target="http://192.168.0.11/HIS/Corporate/Panel/ReceivablePaymentInfo?mid=SM372" TargetMode="External"/><Relationship Id="rId1850" Type="http://schemas.openxmlformats.org/officeDocument/2006/relationships/hyperlink" Target="http://192.168.0.11/HIS/Corporate/Panel/ReceivablePaymentInfo?mid=SM372" TargetMode="External"/><Relationship Id="rId1503" Type="http://schemas.openxmlformats.org/officeDocument/2006/relationships/hyperlink" Target="http://192.168.0.11/HIS/Corporate/Panel/ReceivablePaymentInfo?mid=SM372" TargetMode="External"/><Relationship Id="rId1710" Type="http://schemas.openxmlformats.org/officeDocument/2006/relationships/hyperlink" Target="http://192.168.0.11/HIS/Corporate/Panel/ReceivablePaymentInfo?mid=SM372" TargetMode="External"/><Relationship Id="rId1948" Type="http://schemas.openxmlformats.org/officeDocument/2006/relationships/hyperlink" Target="http://192.168.0.11/HIS/Corporate/Panel/ReceivablePaymentInfo?mid=SM372" TargetMode="External"/><Relationship Id="rId291" Type="http://schemas.openxmlformats.org/officeDocument/2006/relationships/hyperlink" Target="http://192.168.0.11/HIS/Corporate/Panel/ReceivablePaymentInfo?mid=SM372" TargetMode="External"/><Relationship Id="rId1808" Type="http://schemas.openxmlformats.org/officeDocument/2006/relationships/hyperlink" Target="http://192.168.0.11/HIS/Corporate/Panel/ReceivablePaymentInfo?mid=SM372" TargetMode="External"/><Relationship Id="rId151" Type="http://schemas.openxmlformats.org/officeDocument/2006/relationships/hyperlink" Target="http://192.168.0.11/HIS/Corporate/Panel/ReceivablePaymentInfo?mid=SM372" TargetMode="External"/><Relationship Id="rId389" Type="http://schemas.openxmlformats.org/officeDocument/2006/relationships/hyperlink" Target="http://192.168.0.11/HIS/Corporate/Panel/ReceivablePaymentInfo?mid=SM372" TargetMode="External"/><Relationship Id="rId596" Type="http://schemas.openxmlformats.org/officeDocument/2006/relationships/hyperlink" Target="http://192.168.0.11/HIS/Corporate/Panel/ReceivablePaymentInfo?mid=SM372" TargetMode="External"/><Relationship Id="rId249" Type="http://schemas.openxmlformats.org/officeDocument/2006/relationships/hyperlink" Target="http://192.168.0.11/HIS/Corporate/Panel/ReceivablePaymentInfo?mid=SM372" TargetMode="External"/><Relationship Id="rId456" Type="http://schemas.openxmlformats.org/officeDocument/2006/relationships/hyperlink" Target="http://192.168.0.11/HIS/Corporate/Panel/ReceivablePaymentInfo?mid=SM372" TargetMode="External"/><Relationship Id="rId663" Type="http://schemas.openxmlformats.org/officeDocument/2006/relationships/hyperlink" Target="http://192.168.0.11/HIS/Corporate/Panel/ReceivablePaymentInfo?mid=SM372" TargetMode="External"/><Relationship Id="rId870" Type="http://schemas.openxmlformats.org/officeDocument/2006/relationships/hyperlink" Target="http://192.168.0.11/HIS/Corporate/Panel/ReceivablePaymentInfo?mid=SM372" TargetMode="External"/><Relationship Id="rId1086" Type="http://schemas.openxmlformats.org/officeDocument/2006/relationships/hyperlink" Target="http://192.168.0.11/HIS/Corporate/Panel/ReceivablePaymentInfo?mid=SM372" TargetMode="External"/><Relationship Id="rId1293" Type="http://schemas.openxmlformats.org/officeDocument/2006/relationships/hyperlink" Target="http://192.168.0.11/HIS/Corporate/Panel/ReceivablePaymentInfo?mid=SM372" TargetMode="External"/><Relationship Id="rId2137" Type="http://schemas.openxmlformats.org/officeDocument/2006/relationships/hyperlink" Target="http://192.168.0.11/HIS/Corporate/Panel/ReceivablePaymentInfo?mid=SM372" TargetMode="External"/><Relationship Id="rId109" Type="http://schemas.openxmlformats.org/officeDocument/2006/relationships/hyperlink" Target="http://192.168.0.11/HospDoc/IPD/BillSettlement/20250513083554.pdf" TargetMode="External"/><Relationship Id="rId316" Type="http://schemas.openxmlformats.org/officeDocument/2006/relationships/hyperlink" Target="http://192.168.0.11/HIS/Corporate/Panel/ReceivablePaymentInfo?mid=SM372" TargetMode="External"/><Relationship Id="rId523" Type="http://schemas.openxmlformats.org/officeDocument/2006/relationships/hyperlink" Target="http://192.168.0.11/HIS/Corporate/Panel/ReceivablePaymentInfo?mid=SM372" TargetMode="External"/><Relationship Id="rId968" Type="http://schemas.openxmlformats.org/officeDocument/2006/relationships/hyperlink" Target="http://192.168.0.11/HIS/Corporate/Panel/ReceivablePaymentInfo?mid=SM372" TargetMode="External"/><Relationship Id="rId1153" Type="http://schemas.openxmlformats.org/officeDocument/2006/relationships/hyperlink" Target="http://192.168.0.11/HIS/Corporate/Panel/ReceivablePaymentInfo?mid=SM372" TargetMode="External"/><Relationship Id="rId1598" Type="http://schemas.openxmlformats.org/officeDocument/2006/relationships/hyperlink" Target="http://192.168.0.11/HIS/Corporate/Panel/ReceivablePaymentInfo?mid=SM372" TargetMode="External"/><Relationship Id="rId2204" Type="http://schemas.openxmlformats.org/officeDocument/2006/relationships/hyperlink" Target="http://192.168.0.11/HIS/Corporate/Panel/ReceivablePaymentInfo?mid=SM372" TargetMode="External"/><Relationship Id="rId97" Type="http://schemas.openxmlformats.org/officeDocument/2006/relationships/hyperlink" Target="http://192.168.0.11/HospDoc/IPD/BillSettlement/20250514083404.pdf" TargetMode="External"/><Relationship Id="rId730" Type="http://schemas.openxmlformats.org/officeDocument/2006/relationships/hyperlink" Target="http://192.168.0.11/HIS/Corporate/Panel/ReceivablePaymentInfo?mid=SM372" TargetMode="External"/><Relationship Id="rId828" Type="http://schemas.openxmlformats.org/officeDocument/2006/relationships/hyperlink" Target="http://192.168.0.11/HIS/Corporate/Panel/ReceivablePaymentInfo?mid=SM372" TargetMode="External"/><Relationship Id="rId1013" Type="http://schemas.openxmlformats.org/officeDocument/2006/relationships/hyperlink" Target="http://192.168.0.11/HIS/Corporate/Panel/ReceivablePaymentInfo?mid=SM372" TargetMode="External"/><Relationship Id="rId1360" Type="http://schemas.openxmlformats.org/officeDocument/2006/relationships/hyperlink" Target="http://192.168.0.11/HIS/Corporate/Panel/ReceivablePaymentInfo?mid=SM372" TargetMode="External"/><Relationship Id="rId1458" Type="http://schemas.openxmlformats.org/officeDocument/2006/relationships/hyperlink" Target="http://192.168.0.11/HIS/Corporate/Panel/ReceivablePaymentInfo?mid=SM372" TargetMode="External"/><Relationship Id="rId1665" Type="http://schemas.openxmlformats.org/officeDocument/2006/relationships/hyperlink" Target="http://192.168.0.11/HIS/Corporate/Panel/ReceivablePaymentInfo?mid=SM372" TargetMode="External"/><Relationship Id="rId1872" Type="http://schemas.openxmlformats.org/officeDocument/2006/relationships/hyperlink" Target="http://192.168.0.11/HIS/Corporate/Panel/ReceivablePaymentInfo?mid=SM372" TargetMode="External"/><Relationship Id="rId1220" Type="http://schemas.openxmlformats.org/officeDocument/2006/relationships/hyperlink" Target="http://192.168.0.11/HIS/Corporate/Panel/ReceivablePaymentInfo?mid=SM372" TargetMode="External"/><Relationship Id="rId1318" Type="http://schemas.openxmlformats.org/officeDocument/2006/relationships/hyperlink" Target="http://192.168.0.11/HIS/Corporate/Panel/ReceivablePaymentInfo?mid=SM372" TargetMode="External"/><Relationship Id="rId1525" Type="http://schemas.openxmlformats.org/officeDocument/2006/relationships/hyperlink" Target="http://192.168.0.11/HIS/Corporate/Panel/ReceivablePaymentInfo?mid=SM372" TargetMode="External"/><Relationship Id="rId1732" Type="http://schemas.openxmlformats.org/officeDocument/2006/relationships/hyperlink" Target="http://192.168.0.11/HIS/Corporate/Panel/ReceivablePaymentInfo?mid=SM372" TargetMode="External"/><Relationship Id="rId24" Type="http://schemas.openxmlformats.org/officeDocument/2006/relationships/hyperlink" Target="http://192.168.0.11/HIS/Corporate/Panel/ReceivablePaymentInfo?mid=SM372" TargetMode="External"/><Relationship Id="rId173" Type="http://schemas.openxmlformats.org/officeDocument/2006/relationships/hyperlink" Target="http://192.168.0.11/HIS/Corporate/Panel/ReceivablePaymentInfo?mid=SM372" TargetMode="External"/><Relationship Id="rId380" Type="http://schemas.openxmlformats.org/officeDocument/2006/relationships/hyperlink" Target="http://192.168.0.11/HIS/Corporate/Panel/ReceivablePaymentInfo?mid=SM372" TargetMode="External"/><Relationship Id="rId2061" Type="http://schemas.openxmlformats.org/officeDocument/2006/relationships/hyperlink" Target="http://192.168.0.11/HIS/Corporate/Panel/ReceivablePaymentInfo?mid=SM372" TargetMode="External"/><Relationship Id="rId240" Type="http://schemas.openxmlformats.org/officeDocument/2006/relationships/hyperlink" Target="http://192.168.0.11/HIS/Corporate/Panel/ReceivablePaymentInfo?mid=SM372" TargetMode="External"/><Relationship Id="rId478" Type="http://schemas.openxmlformats.org/officeDocument/2006/relationships/hyperlink" Target="http://192.168.0.11/HIS/Corporate/Panel/ReceivablePaymentInfo?mid=SM372" TargetMode="External"/><Relationship Id="rId685" Type="http://schemas.openxmlformats.org/officeDocument/2006/relationships/hyperlink" Target="http://192.168.0.11/HospDoc/IPD/BillSettlement/20250522050252.pdf" TargetMode="External"/><Relationship Id="rId892" Type="http://schemas.openxmlformats.org/officeDocument/2006/relationships/hyperlink" Target="http://192.168.0.11/HIS/Corporate/Panel/ReceivablePaymentInfo?mid=SM372" TargetMode="External"/><Relationship Id="rId2159" Type="http://schemas.openxmlformats.org/officeDocument/2006/relationships/hyperlink" Target="http://192.168.0.11/HIS/Corporate/Panel/ReceivablePaymentInfo?mid=SM372" TargetMode="External"/><Relationship Id="rId100" Type="http://schemas.openxmlformats.org/officeDocument/2006/relationships/hyperlink" Target="http://192.168.0.11/HospDoc/IPD/BillSettlement/20250513063929.pdf" TargetMode="External"/><Relationship Id="rId338" Type="http://schemas.openxmlformats.org/officeDocument/2006/relationships/hyperlink" Target="http://192.168.0.11/HIS/Corporate/Panel/ReceivablePaymentInfo?mid=SM372" TargetMode="External"/><Relationship Id="rId545" Type="http://schemas.openxmlformats.org/officeDocument/2006/relationships/hyperlink" Target="http://192.168.0.11/HIS/Corporate/Panel/ReceivablePaymentInfo?mid=SM372" TargetMode="External"/><Relationship Id="rId752" Type="http://schemas.openxmlformats.org/officeDocument/2006/relationships/hyperlink" Target="http://192.168.0.11/HIS/Corporate/Panel/ReceivablePaymentInfo?mid=SM372" TargetMode="External"/><Relationship Id="rId1175" Type="http://schemas.openxmlformats.org/officeDocument/2006/relationships/hyperlink" Target="http://192.168.0.11/HIS/Corporate/Panel/ReceivablePaymentInfo?mid=SM372" TargetMode="External"/><Relationship Id="rId1382" Type="http://schemas.openxmlformats.org/officeDocument/2006/relationships/hyperlink" Target="http://192.168.0.11/HIS/Corporate/Panel/ReceivablePaymentInfo?mid=SM372" TargetMode="External"/><Relationship Id="rId2019" Type="http://schemas.openxmlformats.org/officeDocument/2006/relationships/hyperlink" Target="http://192.168.0.11/HIS/Corporate/Panel/ReceivablePaymentInfo?mid=SM372" TargetMode="External"/><Relationship Id="rId2226" Type="http://schemas.openxmlformats.org/officeDocument/2006/relationships/hyperlink" Target="http://192.168.0.11/HIS/Corporate/Panel/ReceivablePaymentInfo?mid=SM372" TargetMode="External"/><Relationship Id="rId405" Type="http://schemas.openxmlformats.org/officeDocument/2006/relationships/hyperlink" Target="http://192.168.0.11/HospDoc/IPD/BillSettlement/20250518042317.pdf" TargetMode="External"/><Relationship Id="rId612" Type="http://schemas.openxmlformats.org/officeDocument/2006/relationships/hyperlink" Target="http://192.168.0.11/HIS/Corporate/Panel/ReceivablePaymentInfo?mid=SM372" TargetMode="External"/><Relationship Id="rId1035" Type="http://schemas.openxmlformats.org/officeDocument/2006/relationships/hyperlink" Target="http://192.168.0.11/HIS/Corporate/Panel/ReceivablePaymentInfo?mid=SM372" TargetMode="External"/><Relationship Id="rId1242" Type="http://schemas.openxmlformats.org/officeDocument/2006/relationships/hyperlink" Target="http://192.168.0.11/HIS/Corporate/Panel/ReceivablePaymentInfo?mid=SM372" TargetMode="External"/><Relationship Id="rId1687" Type="http://schemas.openxmlformats.org/officeDocument/2006/relationships/hyperlink" Target="http://192.168.0.11/HIS/Corporate/Panel/ReceivablePaymentInfo?mid=SM372" TargetMode="External"/><Relationship Id="rId1894" Type="http://schemas.openxmlformats.org/officeDocument/2006/relationships/hyperlink" Target="http://192.168.0.11/HIS/Corporate/Panel/ReceivablePaymentInfo?mid=SM372" TargetMode="External"/><Relationship Id="rId917" Type="http://schemas.openxmlformats.org/officeDocument/2006/relationships/hyperlink" Target="http://192.168.0.11/HIS/Corporate/Panel/ReceivablePaymentInfo?mid=SM372" TargetMode="External"/><Relationship Id="rId1102" Type="http://schemas.openxmlformats.org/officeDocument/2006/relationships/hyperlink" Target="http://192.168.0.11/HIS/Corporate/Panel/ReceivablePaymentInfo?mid=SM372" TargetMode="External"/><Relationship Id="rId1547" Type="http://schemas.openxmlformats.org/officeDocument/2006/relationships/hyperlink" Target="http://192.168.0.11/HIS/Corporate/Panel/ReceivablePaymentInfo?mid=SM372" TargetMode="External"/><Relationship Id="rId1754" Type="http://schemas.openxmlformats.org/officeDocument/2006/relationships/hyperlink" Target="http://192.168.0.11/HIS/Corporate/Panel/ReceivablePaymentInfo?mid=SM372" TargetMode="External"/><Relationship Id="rId1961" Type="http://schemas.openxmlformats.org/officeDocument/2006/relationships/hyperlink" Target="http://192.168.0.11/HIS/Corporate/Panel/ReceivablePaymentInfo?mid=SM372" TargetMode="External"/><Relationship Id="rId46" Type="http://schemas.openxmlformats.org/officeDocument/2006/relationships/hyperlink" Target="http://192.168.0.11/HospDoc/IPD/BillSettlement/20250511034132.pdf" TargetMode="External"/><Relationship Id="rId1407" Type="http://schemas.openxmlformats.org/officeDocument/2006/relationships/hyperlink" Target="http://192.168.0.11/HIS/Corporate/Panel/ReceivablePaymentInfo?mid=SM372" TargetMode="External"/><Relationship Id="rId1614" Type="http://schemas.openxmlformats.org/officeDocument/2006/relationships/hyperlink" Target="http://192.168.0.11/HIS/Corporate/Panel/ReceivablePaymentInfo?mid=SM372" TargetMode="External"/><Relationship Id="rId1821" Type="http://schemas.openxmlformats.org/officeDocument/2006/relationships/hyperlink" Target="http://192.168.0.11/HIS/Corporate/Panel/ReceivablePaymentInfo?mid=SM372" TargetMode="External"/><Relationship Id="rId195" Type="http://schemas.openxmlformats.org/officeDocument/2006/relationships/hyperlink" Target="http://192.168.0.11/HIS/Corporate/Panel/ReceivablePaymentInfo?mid=SM372" TargetMode="External"/><Relationship Id="rId1919" Type="http://schemas.openxmlformats.org/officeDocument/2006/relationships/hyperlink" Target="http://192.168.0.11/HIS/Corporate/Panel/ReceivablePaymentInfo?mid=SM372" TargetMode="External"/><Relationship Id="rId2083" Type="http://schemas.openxmlformats.org/officeDocument/2006/relationships/hyperlink" Target="http://192.168.0.11/HIS/Corporate/Panel/ReceivablePaymentInfo?mid=SM372" TargetMode="External"/><Relationship Id="rId262" Type="http://schemas.openxmlformats.org/officeDocument/2006/relationships/hyperlink" Target="http://192.168.0.11/HospDoc/IPD/BillSettlement/20250520060123.pdf" TargetMode="External"/><Relationship Id="rId567" Type="http://schemas.openxmlformats.org/officeDocument/2006/relationships/hyperlink" Target="http://192.168.0.11/HIS/Corporate/Panel/ReceivablePaymentInfo?mid=SM372" TargetMode="External"/><Relationship Id="rId1197" Type="http://schemas.openxmlformats.org/officeDocument/2006/relationships/hyperlink" Target="http://192.168.0.11/HIS/Corporate/Panel/ReceivablePaymentInfo?mid=SM372" TargetMode="External"/><Relationship Id="rId2150" Type="http://schemas.openxmlformats.org/officeDocument/2006/relationships/hyperlink" Target="http://192.168.0.11/HIS/Corporate/Panel/ReceivablePaymentInfo?mid=SM372" TargetMode="External"/><Relationship Id="rId2248" Type="http://schemas.openxmlformats.org/officeDocument/2006/relationships/hyperlink" Target="http://192.168.0.11/HIS/Corporate/Panel/ReceivablePaymentInfo?mid=SM372" TargetMode="External"/><Relationship Id="rId122" Type="http://schemas.openxmlformats.org/officeDocument/2006/relationships/hyperlink" Target="http://192.168.0.11/HospDoc/IPD/BillSettlement/20250514043931.pdf" TargetMode="External"/><Relationship Id="rId774" Type="http://schemas.openxmlformats.org/officeDocument/2006/relationships/hyperlink" Target="http://192.168.0.11/HIS/Corporate/Panel/ReceivablePaymentInfo?mid=SM372" TargetMode="External"/><Relationship Id="rId981" Type="http://schemas.openxmlformats.org/officeDocument/2006/relationships/hyperlink" Target="http://192.168.0.11/HIS/Corporate/Panel/ReceivablePaymentInfo?mid=SM372" TargetMode="External"/><Relationship Id="rId1057" Type="http://schemas.openxmlformats.org/officeDocument/2006/relationships/hyperlink" Target="http://192.168.0.11/HIS/Corporate/Panel/ReceivablePaymentInfo?mid=SM372" TargetMode="External"/><Relationship Id="rId2010" Type="http://schemas.openxmlformats.org/officeDocument/2006/relationships/hyperlink" Target="http://192.168.0.11/HIS/Corporate/Panel/ReceivablePaymentInfo?mid=SM372" TargetMode="External"/><Relationship Id="rId427" Type="http://schemas.openxmlformats.org/officeDocument/2006/relationships/hyperlink" Target="http://192.168.0.11/HIS/Corporate/Panel/ReceivablePaymentInfo?mid=SM372" TargetMode="External"/><Relationship Id="rId634" Type="http://schemas.openxmlformats.org/officeDocument/2006/relationships/hyperlink" Target="http://192.168.0.11/HIS/Corporate/Panel/ReceivablePaymentInfo?mid=SM372" TargetMode="External"/><Relationship Id="rId841" Type="http://schemas.openxmlformats.org/officeDocument/2006/relationships/hyperlink" Target="http://192.168.0.11/HIS/Corporate/Panel/ReceivablePaymentInfo?mid=SM372" TargetMode="External"/><Relationship Id="rId1264" Type="http://schemas.openxmlformats.org/officeDocument/2006/relationships/hyperlink" Target="http://192.168.0.11/HIS/Corporate/Panel/ReceivablePaymentInfo?mid=SM372" TargetMode="External"/><Relationship Id="rId1471" Type="http://schemas.openxmlformats.org/officeDocument/2006/relationships/hyperlink" Target="http://192.168.0.11/HIS/Corporate/Panel/ReceivablePaymentInfo?mid=SM372" TargetMode="External"/><Relationship Id="rId1569" Type="http://schemas.openxmlformats.org/officeDocument/2006/relationships/hyperlink" Target="http://192.168.0.11/HIS/Corporate/Panel/ReceivablePaymentInfo?mid=SM372" TargetMode="External"/><Relationship Id="rId2108" Type="http://schemas.openxmlformats.org/officeDocument/2006/relationships/hyperlink" Target="http://192.168.0.11/HIS/Corporate/Panel/ReceivablePaymentInfo?mid=SM372" TargetMode="External"/><Relationship Id="rId701" Type="http://schemas.openxmlformats.org/officeDocument/2006/relationships/hyperlink" Target="http://192.168.0.11/HIS/Corporate/Panel/ReceivablePaymentInfo?mid=SM372" TargetMode="External"/><Relationship Id="rId939" Type="http://schemas.openxmlformats.org/officeDocument/2006/relationships/hyperlink" Target="http://192.168.0.11/HIS/Corporate/Panel/ReceivablePaymentInfo?mid=SM372" TargetMode="External"/><Relationship Id="rId1124" Type="http://schemas.openxmlformats.org/officeDocument/2006/relationships/hyperlink" Target="http://192.168.0.11/HIS/Corporate/Panel/ReceivablePaymentInfo?mid=SM372" TargetMode="External"/><Relationship Id="rId1331" Type="http://schemas.openxmlformats.org/officeDocument/2006/relationships/hyperlink" Target="http://192.168.0.11/HIS/Corporate/Panel/ReceivablePaymentInfo?mid=SM372" TargetMode="External"/><Relationship Id="rId1776" Type="http://schemas.openxmlformats.org/officeDocument/2006/relationships/hyperlink" Target="http://192.168.0.11/HIS/Corporate/Panel/ReceivablePaymentInfo?mid=SM372" TargetMode="External"/><Relationship Id="rId1983" Type="http://schemas.openxmlformats.org/officeDocument/2006/relationships/hyperlink" Target="http://192.168.0.11/HIS/Corporate/Panel/ReceivablePaymentInfo?mid=SM372" TargetMode="External"/><Relationship Id="rId68" Type="http://schemas.openxmlformats.org/officeDocument/2006/relationships/hyperlink" Target="http://192.168.0.11/HIS/Corporate/Panel/ReceivablePaymentInfo?mid=SM372" TargetMode="External"/><Relationship Id="rId1429" Type="http://schemas.openxmlformats.org/officeDocument/2006/relationships/hyperlink" Target="http://192.168.0.11/HIS/Corporate/Panel/ReceivablePaymentInfo?mid=SM372" TargetMode="External"/><Relationship Id="rId1636" Type="http://schemas.openxmlformats.org/officeDocument/2006/relationships/hyperlink" Target="http://192.168.0.11/HIS/Corporate/Panel/ReceivablePaymentInfo?mid=SM372" TargetMode="External"/><Relationship Id="rId1843" Type="http://schemas.openxmlformats.org/officeDocument/2006/relationships/hyperlink" Target="http://192.168.0.11/HIS/Corporate/Panel/ReceivablePaymentInfo?mid=SM372" TargetMode="External"/><Relationship Id="rId1703" Type="http://schemas.openxmlformats.org/officeDocument/2006/relationships/hyperlink" Target="http://192.168.0.11/HIS/Corporate/Panel/ReceivablePaymentInfo?mid=SM372" TargetMode="External"/><Relationship Id="rId1910" Type="http://schemas.openxmlformats.org/officeDocument/2006/relationships/hyperlink" Target="http://192.168.0.11/HIS/Corporate/Panel/ReceivablePaymentInfo?mid=SM372" TargetMode="External"/><Relationship Id="rId284" Type="http://schemas.openxmlformats.org/officeDocument/2006/relationships/hyperlink" Target="http://192.168.0.11/HIS/Corporate/Panel/ReceivablePaymentInfo?mid=SM372" TargetMode="External"/><Relationship Id="rId491" Type="http://schemas.openxmlformats.org/officeDocument/2006/relationships/hyperlink" Target="http://192.168.0.11/HospDoc/IPD/BillSettlement/20250517025133.pdf" TargetMode="External"/><Relationship Id="rId2172" Type="http://schemas.openxmlformats.org/officeDocument/2006/relationships/hyperlink" Target="http://192.168.0.11/HIS/Corporate/Panel/ReceivablePaymentInfo?mid=SM372" TargetMode="External"/><Relationship Id="rId144" Type="http://schemas.openxmlformats.org/officeDocument/2006/relationships/hyperlink" Target="http://192.168.0.11/HIS/Corporate/Panel/ReceivablePaymentInfo?mid=SM372" TargetMode="External"/><Relationship Id="rId589" Type="http://schemas.openxmlformats.org/officeDocument/2006/relationships/hyperlink" Target="http://192.168.0.11/HIS/Corporate/Panel/ReceivablePaymentInfo?mid=SM372" TargetMode="External"/><Relationship Id="rId796" Type="http://schemas.openxmlformats.org/officeDocument/2006/relationships/hyperlink" Target="http://192.168.0.11/HIS/Corporate/Panel/ReceivablePaymentInfo?mid=SM372" TargetMode="External"/><Relationship Id="rId351" Type="http://schemas.openxmlformats.org/officeDocument/2006/relationships/hyperlink" Target="http://192.168.0.11/HIS/Corporate/Panel/ReceivablePaymentInfo?mid=SM372" TargetMode="External"/><Relationship Id="rId449" Type="http://schemas.openxmlformats.org/officeDocument/2006/relationships/hyperlink" Target="http://192.168.0.11/HIS/Corporate/Panel/ReceivablePaymentInfo?mid=SM372" TargetMode="External"/><Relationship Id="rId656" Type="http://schemas.openxmlformats.org/officeDocument/2006/relationships/hyperlink" Target="http://192.168.0.11/HIS/Corporate/Panel/ReceivablePaymentInfo?mid=SM372" TargetMode="External"/><Relationship Id="rId863" Type="http://schemas.openxmlformats.org/officeDocument/2006/relationships/hyperlink" Target="http://192.168.0.11/HIS/Corporate/Panel/ReceivablePaymentInfo?mid=SM372" TargetMode="External"/><Relationship Id="rId1079" Type="http://schemas.openxmlformats.org/officeDocument/2006/relationships/hyperlink" Target="http://192.168.0.11/HIS/Corporate/Panel/ReceivablePaymentInfo?mid=SM372" TargetMode="External"/><Relationship Id="rId1286" Type="http://schemas.openxmlformats.org/officeDocument/2006/relationships/hyperlink" Target="http://192.168.0.11/HIS/Corporate/Panel/ReceivablePaymentInfo?mid=SM372" TargetMode="External"/><Relationship Id="rId1493" Type="http://schemas.openxmlformats.org/officeDocument/2006/relationships/hyperlink" Target="http://192.168.0.11/HIS/Corporate/Panel/ReceivablePaymentInfo?mid=SM372" TargetMode="External"/><Relationship Id="rId2032" Type="http://schemas.openxmlformats.org/officeDocument/2006/relationships/hyperlink" Target="http://192.168.0.11/HIS/Corporate/Panel/ReceivablePaymentInfo?mid=SM372" TargetMode="External"/><Relationship Id="rId211" Type="http://schemas.openxmlformats.org/officeDocument/2006/relationships/hyperlink" Target="http://192.168.0.11/HIS/Corporate/Panel/ReceivablePaymentInfo?mid=SM372" TargetMode="External"/><Relationship Id="rId309" Type="http://schemas.openxmlformats.org/officeDocument/2006/relationships/hyperlink" Target="http://192.168.0.11/HIS/Corporate/Panel/ReceivablePaymentInfo?mid=SM372" TargetMode="External"/><Relationship Id="rId516" Type="http://schemas.openxmlformats.org/officeDocument/2006/relationships/hyperlink" Target="http://192.168.0.11/HIS/Corporate/Panel/ReceivablePaymentInfo?mid=SM372" TargetMode="External"/><Relationship Id="rId1146" Type="http://schemas.openxmlformats.org/officeDocument/2006/relationships/hyperlink" Target="http://192.168.0.11/HIS/Corporate/Panel/ReceivablePaymentInfo?mid=SM372" TargetMode="External"/><Relationship Id="rId1798" Type="http://schemas.openxmlformats.org/officeDocument/2006/relationships/hyperlink" Target="http://192.168.0.11/HIS/Corporate/Panel/ReceivablePaymentInfo?mid=SM372" TargetMode="External"/><Relationship Id="rId723" Type="http://schemas.openxmlformats.org/officeDocument/2006/relationships/hyperlink" Target="http://192.168.0.11/HIS/Corporate/Panel/ReceivablePaymentInfo?mid=SM372" TargetMode="External"/><Relationship Id="rId930" Type="http://schemas.openxmlformats.org/officeDocument/2006/relationships/hyperlink" Target="http://192.168.0.11/HIS/Corporate/Panel/ReceivablePaymentInfo?mid=SM372" TargetMode="External"/><Relationship Id="rId1006" Type="http://schemas.openxmlformats.org/officeDocument/2006/relationships/hyperlink" Target="http://192.168.0.11/HIS/Corporate/Panel/ReceivablePaymentInfo?mid=SM372" TargetMode="External"/><Relationship Id="rId1353" Type="http://schemas.openxmlformats.org/officeDocument/2006/relationships/hyperlink" Target="http://192.168.0.11/HIS/Corporate/Panel/ReceivablePaymentInfo?mid=SM372" TargetMode="External"/><Relationship Id="rId1560" Type="http://schemas.openxmlformats.org/officeDocument/2006/relationships/hyperlink" Target="http://192.168.0.11/HIS/Corporate/Panel/ReceivablePaymentInfo?mid=SM372" TargetMode="External"/><Relationship Id="rId1658" Type="http://schemas.openxmlformats.org/officeDocument/2006/relationships/hyperlink" Target="http://192.168.0.11/HIS/Corporate/Panel/ReceivablePaymentInfo?mid=SM372" TargetMode="External"/><Relationship Id="rId1865" Type="http://schemas.openxmlformats.org/officeDocument/2006/relationships/hyperlink" Target="http://192.168.0.11/HIS/Corporate/Panel/ReceivablePaymentInfo?mid=SM372" TargetMode="External"/><Relationship Id="rId1213" Type="http://schemas.openxmlformats.org/officeDocument/2006/relationships/hyperlink" Target="http://192.168.0.11/HIS/Corporate/Panel/ReceivablePaymentInfo?mid=SM372" TargetMode="External"/><Relationship Id="rId1420" Type="http://schemas.openxmlformats.org/officeDocument/2006/relationships/hyperlink" Target="http://192.168.0.11/HIS/Corporate/Panel/ReceivablePaymentInfo?mid=SM372" TargetMode="External"/><Relationship Id="rId1518" Type="http://schemas.openxmlformats.org/officeDocument/2006/relationships/hyperlink" Target="http://192.168.0.11/HIS/Corporate/Panel/ReceivablePaymentInfo?mid=SM372" TargetMode="External"/><Relationship Id="rId1725" Type="http://schemas.openxmlformats.org/officeDocument/2006/relationships/hyperlink" Target="http://192.168.0.11/HIS/Corporate/Panel/ReceivablePaymentInfo?mid=SM372" TargetMode="External"/><Relationship Id="rId1932" Type="http://schemas.openxmlformats.org/officeDocument/2006/relationships/hyperlink" Target="http://192.168.0.11/HIS/Corporate/Panel/ReceivablePaymentInfo?mid=SM372" TargetMode="External"/><Relationship Id="rId17" Type="http://schemas.openxmlformats.org/officeDocument/2006/relationships/hyperlink" Target="http://192.168.0.11/HIS/Corporate/Panel/ReceivablePaymentInfo?mid=SM372" TargetMode="External"/><Relationship Id="rId2194" Type="http://schemas.openxmlformats.org/officeDocument/2006/relationships/hyperlink" Target="http://192.168.0.11/HIS/Corporate/Panel/ReceivablePaymentInfo?mid=SM372" TargetMode="External"/><Relationship Id="rId166" Type="http://schemas.openxmlformats.org/officeDocument/2006/relationships/hyperlink" Target="http://192.168.0.11/HospDoc/IPD/BillSettlement/20250511041643.pdf" TargetMode="External"/><Relationship Id="rId373" Type="http://schemas.openxmlformats.org/officeDocument/2006/relationships/hyperlink" Target="http://192.168.0.11/HIS/Corporate/Panel/ReceivablePaymentInfo?mid=SM372" TargetMode="External"/><Relationship Id="rId580" Type="http://schemas.openxmlformats.org/officeDocument/2006/relationships/hyperlink" Target="http://192.168.0.11/HIS/Corporate/Panel/ReceivablePaymentInfo?mid=SM372" TargetMode="External"/><Relationship Id="rId2054" Type="http://schemas.openxmlformats.org/officeDocument/2006/relationships/hyperlink" Target="http://192.168.0.11/HIS/Corporate/Panel/ReceivablePaymentInfo?mid=SM372" TargetMode="External"/><Relationship Id="rId2261" Type="http://schemas.openxmlformats.org/officeDocument/2006/relationships/hyperlink" Target="http://192.168.0.11/HIS/Corporate/Panel/ReceivablePaymentInfo?mid=SM372" TargetMode="External"/><Relationship Id="rId1" Type="http://schemas.openxmlformats.org/officeDocument/2006/relationships/hyperlink" Target="http://192.168.0.11/HIS/Corporate/Panel/ReceivablePaymentInfo?mid=SM372" TargetMode="External"/><Relationship Id="rId233" Type="http://schemas.openxmlformats.org/officeDocument/2006/relationships/hyperlink" Target="http://192.168.0.11/HIS/Corporate/Panel/ReceivablePaymentInfo?mid=SM372" TargetMode="External"/><Relationship Id="rId440" Type="http://schemas.openxmlformats.org/officeDocument/2006/relationships/hyperlink" Target="http://192.168.0.11/HIS/Corporate/Panel/ReceivablePaymentInfo?mid=SM372" TargetMode="External"/><Relationship Id="rId678" Type="http://schemas.openxmlformats.org/officeDocument/2006/relationships/hyperlink" Target="http://192.168.0.11/HIS/Corporate/Panel/ReceivablePaymentInfo?mid=SM372" TargetMode="External"/><Relationship Id="rId885" Type="http://schemas.openxmlformats.org/officeDocument/2006/relationships/hyperlink" Target="http://192.168.0.11/HIS/Corporate/Panel/ReceivablePaymentInfo?mid=SM372" TargetMode="External"/><Relationship Id="rId1070" Type="http://schemas.openxmlformats.org/officeDocument/2006/relationships/hyperlink" Target="http://192.168.0.11/HIS/Corporate/Panel/ReceivablePaymentInfo?mid=SM372" TargetMode="External"/><Relationship Id="rId2121" Type="http://schemas.openxmlformats.org/officeDocument/2006/relationships/hyperlink" Target="http://192.168.0.11/HIS/Corporate/Panel/ReceivablePaymentInfo?mid=SM372" TargetMode="External"/><Relationship Id="rId300" Type="http://schemas.openxmlformats.org/officeDocument/2006/relationships/hyperlink" Target="http://192.168.0.11/HIS/Corporate/Panel/ReceivablePaymentInfo?mid=SM372" TargetMode="External"/><Relationship Id="rId538" Type="http://schemas.openxmlformats.org/officeDocument/2006/relationships/hyperlink" Target="http://192.168.0.11/HIS/Corporate/Panel/ReceivablePaymentInfo?mid=SM372" TargetMode="External"/><Relationship Id="rId745" Type="http://schemas.openxmlformats.org/officeDocument/2006/relationships/hyperlink" Target="http://192.168.0.11/HIS/Corporate/Panel/ReceivablePaymentInfo?mid=SM372" TargetMode="External"/><Relationship Id="rId952" Type="http://schemas.openxmlformats.org/officeDocument/2006/relationships/hyperlink" Target="http://192.168.0.11/HIS/Corporate/Panel/ReceivablePaymentInfo?mid=SM372" TargetMode="External"/><Relationship Id="rId1168" Type="http://schemas.openxmlformats.org/officeDocument/2006/relationships/hyperlink" Target="http://192.168.0.11/HIS/Corporate/Panel/ReceivablePaymentInfo?mid=SM372" TargetMode="External"/><Relationship Id="rId1375" Type="http://schemas.openxmlformats.org/officeDocument/2006/relationships/hyperlink" Target="http://192.168.0.11/HIS/Corporate/Panel/ReceivablePaymentInfo?mid=SM372" TargetMode="External"/><Relationship Id="rId1582" Type="http://schemas.openxmlformats.org/officeDocument/2006/relationships/hyperlink" Target="http://192.168.0.11/HIS/Corporate/Panel/ReceivablePaymentInfo?mid=SM372" TargetMode="External"/><Relationship Id="rId2219" Type="http://schemas.openxmlformats.org/officeDocument/2006/relationships/hyperlink" Target="http://192.168.0.11/HIS/Corporate/Panel/ReceivablePaymentInfo?mid=SM372" TargetMode="External"/><Relationship Id="rId81" Type="http://schemas.openxmlformats.org/officeDocument/2006/relationships/hyperlink" Target="http://192.168.0.11/HIS/Corporate/Panel/ReceivablePaymentInfo?mid=SM372" TargetMode="External"/><Relationship Id="rId605" Type="http://schemas.openxmlformats.org/officeDocument/2006/relationships/hyperlink" Target="http://192.168.0.11/HospDoc/IPD/BillSettlement/20250513041949.pdf" TargetMode="External"/><Relationship Id="rId812" Type="http://schemas.openxmlformats.org/officeDocument/2006/relationships/hyperlink" Target="http://192.168.0.11/HIS/Corporate/Panel/ReceivablePaymentInfo?mid=SM372" TargetMode="External"/><Relationship Id="rId1028" Type="http://schemas.openxmlformats.org/officeDocument/2006/relationships/hyperlink" Target="http://192.168.0.11/HIS/Corporate/Panel/ReceivablePaymentInfo?mid=SM372" TargetMode="External"/><Relationship Id="rId1235" Type="http://schemas.openxmlformats.org/officeDocument/2006/relationships/hyperlink" Target="http://192.168.0.11/HIS/Corporate/Panel/ReceivablePaymentInfo?mid=SM372" TargetMode="External"/><Relationship Id="rId1442" Type="http://schemas.openxmlformats.org/officeDocument/2006/relationships/hyperlink" Target="http://192.168.0.11/HIS/Corporate/Panel/ReceivablePaymentInfo?mid=SM372" TargetMode="External"/><Relationship Id="rId1887" Type="http://schemas.openxmlformats.org/officeDocument/2006/relationships/hyperlink" Target="http://192.168.0.11/HIS/Corporate/Panel/ReceivablePaymentInfo?mid=SM372" TargetMode="External"/><Relationship Id="rId1302" Type="http://schemas.openxmlformats.org/officeDocument/2006/relationships/hyperlink" Target="http://192.168.0.11/HIS/Corporate/Panel/ReceivablePaymentInfo?mid=SM372" TargetMode="External"/><Relationship Id="rId1747" Type="http://schemas.openxmlformats.org/officeDocument/2006/relationships/hyperlink" Target="http://192.168.0.11/HIS/Corporate/Panel/ReceivablePaymentInfo?mid=SM372" TargetMode="External"/><Relationship Id="rId1954" Type="http://schemas.openxmlformats.org/officeDocument/2006/relationships/hyperlink" Target="http://192.168.0.11/HIS/Corporate/Panel/ReceivablePaymentInfo?mid=SM372" TargetMode="External"/><Relationship Id="rId39" Type="http://schemas.openxmlformats.org/officeDocument/2006/relationships/hyperlink" Target="http://192.168.0.11/HIS/Corporate/Panel/ReceivablePaymentInfo?mid=SM372" TargetMode="External"/><Relationship Id="rId1607" Type="http://schemas.openxmlformats.org/officeDocument/2006/relationships/hyperlink" Target="http://192.168.0.11/HIS/Corporate/Panel/ReceivablePaymentInfo?mid=SM372" TargetMode="External"/><Relationship Id="rId1814" Type="http://schemas.openxmlformats.org/officeDocument/2006/relationships/hyperlink" Target="http://192.168.0.11/HIS/Corporate/Panel/ReceivablePaymentInfo?mid=SM372" TargetMode="External"/><Relationship Id="rId188" Type="http://schemas.openxmlformats.org/officeDocument/2006/relationships/hyperlink" Target="http://192.168.0.11/HospDoc/IPD/BillSettlement/20250510073054.pdf" TargetMode="External"/><Relationship Id="rId395" Type="http://schemas.openxmlformats.org/officeDocument/2006/relationships/hyperlink" Target="http://192.168.0.11/HIS/Corporate/Panel/ReceivablePaymentInfo?mid=SM372" TargetMode="External"/><Relationship Id="rId2076" Type="http://schemas.openxmlformats.org/officeDocument/2006/relationships/hyperlink" Target="http://192.168.0.11/HIS/Corporate/Panel/ReceivablePaymentInfo?mid=SM372" TargetMode="External"/><Relationship Id="rId255" Type="http://schemas.openxmlformats.org/officeDocument/2006/relationships/hyperlink" Target="http://192.168.0.11/HIS/Corporate/Panel/ReceivablePaymentInfo?mid=SM372" TargetMode="External"/><Relationship Id="rId462" Type="http://schemas.openxmlformats.org/officeDocument/2006/relationships/hyperlink" Target="http://192.168.0.11/HIS/Corporate/Panel/ReceivablePaymentInfo?mid=SM372" TargetMode="External"/><Relationship Id="rId1092" Type="http://schemas.openxmlformats.org/officeDocument/2006/relationships/hyperlink" Target="http://192.168.0.11/HIS/Corporate/Panel/ReceivablePaymentInfo?mid=SM372" TargetMode="External"/><Relationship Id="rId1397" Type="http://schemas.openxmlformats.org/officeDocument/2006/relationships/hyperlink" Target="http://192.168.0.11/HIS/Corporate/Panel/ReceivablePaymentInfo?mid=SM372" TargetMode="External"/><Relationship Id="rId2143" Type="http://schemas.openxmlformats.org/officeDocument/2006/relationships/hyperlink" Target="http://192.168.0.11/HIS/Corporate/Panel/ReceivablePaymentInfo?mid=SM372" TargetMode="External"/><Relationship Id="rId115" Type="http://schemas.openxmlformats.org/officeDocument/2006/relationships/hyperlink" Target="http://192.168.0.11/HIS/Corporate/Panel/ReceivablePaymentInfo?mid=SM372" TargetMode="External"/><Relationship Id="rId322" Type="http://schemas.openxmlformats.org/officeDocument/2006/relationships/hyperlink" Target="http://192.168.0.11/HIS/Corporate/Panel/ReceivablePaymentInfo?mid=SM372" TargetMode="External"/><Relationship Id="rId767" Type="http://schemas.openxmlformats.org/officeDocument/2006/relationships/hyperlink" Target="http://192.168.0.11/HIS/Corporate/Panel/ReceivablePaymentInfo?mid=SM372" TargetMode="External"/><Relationship Id="rId974" Type="http://schemas.openxmlformats.org/officeDocument/2006/relationships/hyperlink" Target="http://192.168.0.11/HIS/Corporate/Panel/ReceivablePaymentInfo?mid=SM372" TargetMode="External"/><Relationship Id="rId2003" Type="http://schemas.openxmlformats.org/officeDocument/2006/relationships/hyperlink" Target="http://192.168.0.11/HIS/Corporate/Panel/ReceivablePaymentInfo?mid=SM372" TargetMode="External"/><Relationship Id="rId2210" Type="http://schemas.openxmlformats.org/officeDocument/2006/relationships/hyperlink" Target="http://192.168.0.11/HIS/Corporate/Panel/ReceivablePaymentInfo?mid=SM372" TargetMode="External"/><Relationship Id="rId627" Type="http://schemas.openxmlformats.org/officeDocument/2006/relationships/hyperlink" Target="http://192.168.0.11/HIS/Corporate/Panel/ReceivablePaymentInfo?mid=SM372" TargetMode="External"/><Relationship Id="rId834" Type="http://schemas.openxmlformats.org/officeDocument/2006/relationships/hyperlink" Target="http://192.168.0.11/HIS/Corporate/Panel/ReceivablePaymentInfo?mid=SM372" TargetMode="External"/><Relationship Id="rId1257" Type="http://schemas.openxmlformats.org/officeDocument/2006/relationships/hyperlink" Target="http://192.168.0.11/HIS/Corporate/Panel/ReceivablePaymentInfo?mid=SM372" TargetMode="External"/><Relationship Id="rId1464" Type="http://schemas.openxmlformats.org/officeDocument/2006/relationships/hyperlink" Target="http://192.168.0.11/HIS/Corporate/Panel/ReceivablePaymentInfo?mid=SM372" TargetMode="External"/><Relationship Id="rId1671" Type="http://schemas.openxmlformats.org/officeDocument/2006/relationships/hyperlink" Target="http://192.168.0.11/HIS/Corporate/Panel/ReceivablePaymentInfo?mid=SM372" TargetMode="External"/><Relationship Id="rId901" Type="http://schemas.openxmlformats.org/officeDocument/2006/relationships/hyperlink" Target="http://192.168.0.11/HIS/Corporate/Panel/ReceivablePaymentInfo?mid=SM372" TargetMode="External"/><Relationship Id="rId1117" Type="http://schemas.openxmlformats.org/officeDocument/2006/relationships/hyperlink" Target="http://192.168.0.11/HIS/Corporate/Panel/ReceivablePaymentInfo?mid=SM372" TargetMode="External"/><Relationship Id="rId1324" Type="http://schemas.openxmlformats.org/officeDocument/2006/relationships/hyperlink" Target="http://192.168.0.11/HIS/Corporate/Panel/ReceivablePaymentInfo?mid=SM372" TargetMode="External"/><Relationship Id="rId1531" Type="http://schemas.openxmlformats.org/officeDocument/2006/relationships/hyperlink" Target="http://192.168.0.11/HIS/Corporate/Panel/ReceivablePaymentInfo?mid=SM372" TargetMode="External"/><Relationship Id="rId1769" Type="http://schemas.openxmlformats.org/officeDocument/2006/relationships/hyperlink" Target="http://192.168.0.11/HIS/Corporate/Panel/ReceivablePaymentInfo?mid=SM372" TargetMode="External"/><Relationship Id="rId1976" Type="http://schemas.openxmlformats.org/officeDocument/2006/relationships/hyperlink" Target="http://192.168.0.11/HIS/Corporate/Panel/ReceivablePaymentInfo?mid=SM372" TargetMode="External"/><Relationship Id="rId30" Type="http://schemas.openxmlformats.org/officeDocument/2006/relationships/hyperlink" Target="http://192.168.0.11/HIS/Corporate/Panel/ReceivablePaymentInfo?mid=SM372" TargetMode="External"/><Relationship Id="rId1629" Type="http://schemas.openxmlformats.org/officeDocument/2006/relationships/hyperlink" Target="http://192.168.0.11/HIS/Corporate/Panel/ReceivablePaymentInfo?mid=SM372" TargetMode="External"/><Relationship Id="rId1836" Type="http://schemas.openxmlformats.org/officeDocument/2006/relationships/hyperlink" Target="http://192.168.0.11/HIS/Corporate/Panel/ReceivablePaymentInfo?mid=SM372" TargetMode="External"/><Relationship Id="rId1903" Type="http://schemas.openxmlformats.org/officeDocument/2006/relationships/hyperlink" Target="http://192.168.0.11/HIS/Corporate/Panel/ReceivablePaymentInfo?mid=SM372" TargetMode="External"/><Relationship Id="rId2098" Type="http://schemas.openxmlformats.org/officeDocument/2006/relationships/hyperlink" Target="http://192.168.0.11/HIS/Corporate/Panel/ReceivablePaymentInfo?mid=SM372" TargetMode="External"/><Relationship Id="rId277" Type="http://schemas.openxmlformats.org/officeDocument/2006/relationships/hyperlink" Target="http://192.168.0.11/HIS/Corporate/Panel/ReceivablePaymentInfo?mid=SM372" TargetMode="External"/><Relationship Id="rId484" Type="http://schemas.openxmlformats.org/officeDocument/2006/relationships/hyperlink" Target="http://192.168.0.11/HIS/Corporate/Panel/ReceivablePaymentInfo?mid=SM372" TargetMode="External"/><Relationship Id="rId2165" Type="http://schemas.openxmlformats.org/officeDocument/2006/relationships/hyperlink" Target="http://192.168.0.11/HIS/Corporate/Panel/ReceivablePaymentInfo?mid=SM372" TargetMode="External"/><Relationship Id="rId137" Type="http://schemas.openxmlformats.org/officeDocument/2006/relationships/hyperlink" Target="http://192.168.0.11/HIS/Corporate/Panel/ReceivablePaymentInfo?mid=SM372" TargetMode="External"/><Relationship Id="rId344" Type="http://schemas.openxmlformats.org/officeDocument/2006/relationships/hyperlink" Target="http://192.168.0.11/HIS/Corporate/Panel/ReceivablePaymentInfo?mid=SM372" TargetMode="External"/><Relationship Id="rId691" Type="http://schemas.openxmlformats.org/officeDocument/2006/relationships/hyperlink" Target="http://192.168.0.11/HIS/Corporate/Panel/ReceivablePaymentInfo?mid=SM372" TargetMode="External"/><Relationship Id="rId789" Type="http://schemas.openxmlformats.org/officeDocument/2006/relationships/hyperlink" Target="http://192.168.0.11/HIS/Corporate/Panel/ReceivablePaymentInfo?mid=SM372" TargetMode="External"/><Relationship Id="rId996" Type="http://schemas.openxmlformats.org/officeDocument/2006/relationships/hyperlink" Target="http://192.168.0.11/HIS/Corporate/Panel/ReceivablePaymentInfo?mid=SM372" TargetMode="External"/><Relationship Id="rId2025" Type="http://schemas.openxmlformats.org/officeDocument/2006/relationships/hyperlink" Target="http://192.168.0.11/HIS/Corporate/Panel/ReceivablePaymentInfo?mid=SM372" TargetMode="External"/><Relationship Id="rId551" Type="http://schemas.openxmlformats.org/officeDocument/2006/relationships/hyperlink" Target="http://192.168.0.11/HIS/Corporate/Panel/ReceivablePaymentInfo?mid=SM372" TargetMode="External"/><Relationship Id="rId649" Type="http://schemas.openxmlformats.org/officeDocument/2006/relationships/hyperlink" Target="http://192.168.0.11/HIS/Corporate/Panel/ReceivablePaymentInfo?mid=SM372" TargetMode="External"/><Relationship Id="rId856" Type="http://schemas.openxmlformats.org/officeDocument/2006/relationships/hyperlink" Target="http://192.168.0.11/HIS/Corporate/Panel/ReceivablePaymentInfo?mid=SM372" TargetMode="External"/><Relationship Id="rId1181" Type="http://schemas.openxmlformats.org/officeDocument/2006/relationships/hyperlink" Target="http://192.168.0.11/HIS/Corporate/Panel/ReceivablePaymentInfo?mid=SM372" TargetMode="External"/><Relationship Id="rId1279" Type="http://schemas.openxmlformats.org/officeDocument/2006/relationships/hyperlink" Target="http://192.168.0.11/HIS/Corporate/Panel/ReceivablePaymentInfo?mid=SM372" TargetMode="External"/><Relationship Id="rId1486" Type="http://schemas.openxmlformats.org/officeDocument/2006/relationships/hyperlink" Target="http://192.168.0.11/HIS/Corporate/Panel/ReceivablePaymentInfo?mid=SM372" TargetMode="External"/><Relationship Id="rId2232" Type="http://schemas.openxmlformats.org/officeDocument/2006/relationships/hyperlink" Target="http://192.168.0.11/HIS/Corporate/Panel/ReceivablePaymentInfo?mid=SM3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K2138"/>
  <sheetViews>
    <sheetView topLeftCell="A2130" workbookViewId="0">
      <selection activeCell="D2138" sqref="D2138"/>
    </sheetView>
  </sheetViews>
  <sheetFormatPr defaultColWidth="9.109375" defaultRowHeight="14.4" x14ac:dyDescent="0.3"/>
  <cols>
    <col min="1" max="1" width="9.109375" style="1"/>
    <col min="2" max="2" width="16.88671875" style="1" bestFit="1" customWidth="1"/>
    <col min="3" max="3" width="13.44140625" style="1" bestFit="1" customWidth="1"/>
    <col min="4" max="4" width="28.33203125" style="1" bestFit="1" customWidth="1"/>
    <col min="5" max="5" width="7.88671875" style="1" bestFit="1" customWidth="1"/>
    <col min="6" max="9" width="9.109375" style="1"/>
    <col min="10" max="10" width="10.33203125" style="1" bestFit="1" customWidth="1"/>
    <col min="11" max="16384" width="9.109375" style="1"/>
  </cols>
  <sheetData>
    <row r="2" spans="1:11" ht="15" thickBot="1" x14ac:dyDescent="0.35"/>
    <row r="3" spans="1:11" ht="15" thickBot="1" x14ac:dyDescent="0.35">
      <c r="A3" s="17">
        <v>1</v>
      </c>
      <c r="B3" s="18" t="s">
        <v>1</v>
      </c>
      <c r="C3" s="19" t="s">
        <v>2</v>
      </c>
      <c r="D3" s="19" t="s">
        <v>3</v>
      </c>
      <c r="E3" s="19" t="s">
        <v>4</v>
      </c>
      <c r="F3" s="20">
        <v>26447.26</v>
      </c>
      <c r="G3" s="21">
        <v>45742</v>
      </c>
      <c r="H3" s="19" t="s">
        <v>5</v>
      </c>
      <c r="I3" s="19"/>
      <c r="J3" s="22">
        <v>45793.57708333333</v>
      </c>
      <c r="K3" s="2"/>
    </row>
    <row r="4" spans="1:11" ht="15" thickBot="1" x14ac:dyDescent="0.35">
      <c r="A4" s="17">
        <v>2</v>
      </c>
      <c r="B4" s="18" t="s">
        <v>6</v>
      </c>
      <c r="C4" s="19" t="s">
        <v>2</v>
      </c>
      <c r="D4" s="19" t="s">
        <v>7</v>
      </c>
      <c r="E4" s="19" t="s">
        <v>8</v>
      </c>
      <c r="F4" s="20">
        <v>315</v>
      </c>
      <c r="G4" s="21">
        <v>45728</v>
      </c>
      <c r="H4" s="19" t="s">
        <v>5</v>
      </c>
      <c r="I4" s="19"/>
      <c r="J4" s="22">
        <v>45787.657638888886</v>
      </c>
      <c r="K4" s="3"/>
    </row>
    <row r="5" spans="1:11" ht="15" thickBot="1" x14ac:dyDescent="0.35">
      <c r="A5" s="17">
        <v>3</v>
      </c>
      <c r="B5" s="18" t="s">
        <v>9</v>
      </c>
      <c r="C5" s="19" t="s">
        <v>2</v>
      </c>
      <c r="D5" s="19" t="s">
        <v>10</v>
      </c>
      <c r="E5" s="19" t="s">
        <v>8</v>
      </c>
      <c r="F5" s="20">
        <v>315</v>
      </c>
      <c r="G5" s="21">
        <v>45728</v>
      </c>
      <c r="H5" s="19" t="s">
        <v>5</v>
      </c>
      <c r="I5" s="19"/>
      <c r="J5" s="22">
        <v>45787.65625</v>
      </c>
      <c r="K5" s="3"/>
    </row>
    <row r="6" spans="1:11" ht="15" thickBot="1" x14ac:dyDescent="0.35">
      <c r="A6" s="17">
        <v>4</v>
      </c>
      <c r="B6" s="18" t="s">
        <v>11</v>
      </c>
      <c r="C6" s="19" t="s">
        <v>2</v>
      </c>
      <c r="D6" s="19" t="s">
        <v>12</v>
      </c>
      <c r="E6" s="19" t="s">
        <v>8</v>
      </c>
      <c r="F6" s="20">
        <v>315</v>
      </c>
      <c r="G6" s="21">
        <v>45726</v>
      </c>
      <c r="H6" s="19" t="s">
        <v>5</v>
      </c>
      <c r="I6" s="19"/>
      <c r="J6" s="22">
        <v>45787.643055555556</v>
      </c>
      <c r="K6" s="3"/>
    </row>
    <row r="7" spans="1:11" ht="15" thickBot="1" x14ac:dyDescent="0.35">
      <c r="A7" s="17">
        <v>5</v>
      </c>
      <c r="B7" s="18" t="s">
        <v>13</v>
      </c>
      <c r="C7" s="19" t="s">
        <v>2</v>
      </c>
      <c r="D7" s="19" t="s">
        <v>14</v>
      </c>
      <c r="E7" s="19" t="s">
        <v>8</v>
      </c>
      <c r="F7" s="20">
        <v>630</v>
      </c>
      <c r="G7" s="21">
        <v>45737</v>
      </c>
      <c r="H7" s="19" t="s">
        <v>5</v>
      </c>
      <c r="I7" s="19"/>
      <c r="J7" s="22">
        <v>45787.632638888892</v>
      </c>
      <c r="K7" s="3"/>
    </row>
    <row r="8" spans="1:11" ht="15" thickBot="1" x14ac:dyDescent="0.35">
      <c r="A8" s="17">
        <v>6</v>
      </c>
      <c r="B8" s="18" t="s">
        <v>15</v>
      </c>
      <c r="C8" s="19" t="s">
        <v>2</v>
      </c>
      <c r="D8" s="19" t="s">
        <v>16</v>
      </c>
      <c r="E8" s="19" t="s">
        <v>8</v>
      </c>
      <c r="F8" s="20">
        <v>315</v>
      </c>
      <c r="G8" s="21">
        <v>45735</v>
      </c>
      <c r="H8" s="19" t="s">
        <v>5</v>
      </c>
      <c r="I8" s="19"/>
      <c r="J8" s="22">
        <v>45787.617361111108</v>
      </c>
      <c r="K8" s="3"/>
    </row>
    <row r="9" spans="1:11" ht="15" thickBot="1" x14ac:dyDescent="0.35">
      <c r="A9" s="17">
        <v>7</v>
      </c>
      <c r="B9" s="18" t="s">
        <v>17</v>
      </c>
      <c r="C9" s="19" t="s">
        <v>2</v>
      </c>
      <c r="D9" s="19" t="s">
        <v>18</v>
      </c>
      <c r="E9" s="19" t="s">
        <v>8</v>
      </c>
      <c r="F9" s="20">
        <v>630</v>
      </c>
      <c r="G9" s="21">
        <v>45733</v>
      </c>
      <c r="H9" s="19" t="s">
        <v>5</v>
      </c>
      <c r="I9" s="19"/>
      <c r="J9" s="22">
        <v>45787.611805555556</v>
      </c>
      <c r="K9" s="3"/>
    </row>
    <row r="10" spans="1:11" ht="15" thickBot="1" x14ac:dyDescent="0.35">
      <c r="A10" s="17">
        <v>8</v>
      </c>
      <c r="B10" s="18" t="s">
        <v>19</v>
      </c>
      <c r="C10" s="19" t="s">
        <v>2</v>
      </c>
      <c r="D10" s="19" t="s">
        <v>20</v>
      </c>
      <c r="E10" s="19" t="s">
        <v>8</v>
      </c>
      <c r="F10" s="20">
        <v>315</v>
      </c>
      <c r="G10" s="21">
        <v>45698</v>
      </c>
      <c r="H10" s="19" t="s">
        <v>5</v>
      </c>
      <c r="I10" s="19"/>
      <c r="J10" s="22">
        <v>45787.60833333333</v>
      </c>
      <c r="K10" s="3"/>
    </row>
    <row r="11" spans="1:11" ht="15" thickBot="1" x14ac:dyDescent="0.35">
      <c r="A11" s="17">
        <v>9</v>
      </c>
      <c r="B11" s="18" t="s">
        <v>21</v>
      </c>
      <c r="C11" s="19" t="s">
        <v>2</v>
      </c>
      <c r="D11" s="19">
        <v>24170329601</v>
      </c>
      <c r="E11" s="19" t="s">
        <v>8</v>
      </c>
      <c r="F11" s="20">
        <v>25830.1</v>
      </c>
      <c r="G11" s="21">
        <v>45461</v>
      </c>
      <c r="H11" s="19" t="s">
        <v>5</v>
      </c>
      <c r="I11" s="19"/>
      <c r="J11" s="22">
        <v>45787.818749999999</v>
      </c>
      <c r="K11" s="3"/>
    </row>
    <row r="12" spans="1:11" ht="15" thickBot="1" x14ac:dyDescent="0.35">
      <c r="A12" s="17">
        <v>10</v>
      </c>
      <c r="B12" s="18" t="s">
        <v>22</v>
      </c>
      <c r="C12" s="19" t="s">
        <v>2</v>
      </c>
      <c r="D12" s="19" t="s">
        <v>23</v>
      </c>
      <c r="E12" s="19" t="s">
        <v>4</v>
      </c>
      <c r="F12" s="20">
        <v>66503.600000000006</v>
      </c>
      <c r="G12" s="21">
        <v>45715</v>
      </c>
      <c r="H12" s="19" t="s">
        <v>5</v>
      </c>
      <c r="I12" s="19"/>
      <c r="J12" s="22">
        <v>45787.811805555553</v>
      </c>
      <c r="K12" s="2"/>
    </row>
    <row r="13" spans="1:11" ht="15" thickBot="1" x14ac:dyDescent="0.35">
      <c r="A13" s="17">
        <v>11</v>
      </c>
      <c r="B13" s="18" t="s">
        <v>24</v>
      </c>
      <c r="C13" s="19" t="s">
        <v>2</v>
      </c>
      <c r="D13" s="19" t="s">
        <v>25</v>
      </c>
      <c r="E13" s="19" t="s">
        <v>8</v>
      </c>
      <c r="F13" s="20">
        <v>315</v>
      </c>
      <c r="G13" s="21">
        <v>45737</v>
      </c>
      <c r="H13" s="19" t="s">
        <v>5</v>
      </c>
      <c r="I13" s="19"/>
      <c r="J13" s="22">
        <v>45787.691666666666</v>
      </c>
      <c r="K13" s="3"/>
    </row>
    <row r="14" spans="1:11" ht="15" thickBot="1" x14ac:dyDescent="0.35">
      <c r="A14" s="17">
        <v>12</v>
      </c>
      <c r="B14" s="18" t="s">
        <v>26</v>
      </c>
      <c r="C14" s="19" t="s">
        <v>2</v>
      </c>
      <c r="D14" s="19" t="s">
        <v>27</v>
      </c>
      <c r="E14" s="19" t="s">
        <v>8</v>
      </c>
      <c r="F14" s="20">
        <v>315</v>
      </c>
      <c r="G14" s="21">
        <v>45736</v>
      </c>
      <c r="H14" s="19" t="s">
        <v>5</v>
      </c>
      <c r="I14" s="19"/>
      <c r="J14" s="22">
        <v>45787.69027777778</v>
      </c>
      <c r="K14" s="3"/>
    </row>
    <row r="15" spans="1:11" ht="15" thickBot="1" x14ac:dyDescent="0.35">
      <c r="A15" s="17">
        <v>13</v>
      </c>
      <c r="B15" s="18" t="s">
        <v>28</v>
      </c>
      <c r="C15" s="19" t="s">
        <v>2</v>
      </c>
      <c r="D15" s="19" t="s">
        <v>29</v>
      </c>
      <c r="E15" s="19" t="s">
        <v>8</v>
      </c>
      <c r="F15" s="20">
        <v>315</v>
      </c>
      <c r="G15" s="21">
        <v>45736</v>
      </c>
      <c r="H15" s="19" t="s">
        <v>5</v>
      </c>
      <c r="I15" s="19"/>
      <c r="J15" s="22">
        <v>45787.688888888886</v>
      </c>
      <c r="K15" s="3"/>
    </row>
    <row r="16" spans="1:11" ht="15" thickBot="1" x14ac:dyDescent="0.35">
      <c r="A16" s="17">
        <v>14</v>
      </c>
      <c r="B16" s="18" t="s">
        <v>30</v>
      </c>
      <c r="C16" s="19" t="s">
        <v>2</v>
      </c>
      <c r="D16" s="19" t="s">
        <v>31</v>
      </c>
      <c r="E16" s="19" t="s">
        <v>8</v>
      </c>
      <c r="F16" s="20">
        <v>315</v>
      </c>
      <c r="G16" s="21">
        <v>45735</v>
      </c>
      <c r="H16" s="19" t="s">
        <v>5</v>
      </c>
      <c r="I16" s="19"/>
      <c r="J16" s="22">
        <v>45787.686111111114</v>
      </c>
      <c r="K16" s="3"/>
    </row>
    <row r="17" spans="1:11" ht="15" thickBot="1" x14ac:dyDescent="0.35">
      <c r="A17" s="17">
        <v>15</v>
      </c>
      <c r="B17" s="18" t="s">
        <v>32</v>
      </c>
      <c r="C17" s="19" t="s">
        <v>2</v>
      </c>
      <c r="D17" s="19" t="s">
        <v>33</v>
      </c>
      <c r="E17" s="19" t="s">
        <v>8</v>
      </c>
      <c r="F17" s="20">
        <v>315</v>
      </c>
      <c r="G17" s="21">
        <v>45735</v>
      </c>
      <c r="H17" s="19" t="s">
        <v>5</v>
      </c>
      <c r="I17" s="19"/>
      <c r="J17" s="22">
        <v>45787.677083333336</v>
      </c>
      <c r="K17" s="3"/>
    </row>
    <row r="18" spans="1:11" ht="15" thickBot="1" x14ac:dyDescent="0.35">
      <c r="A18" s="17">
        <v>16</v>
      </c>
      <c r="B18" s="18" t="s">
        <v>34</v>
      </c>
      <c r="C18" s="19" t="s">
        <v>2</v>
      </c>
      <c r="D18" s="19" t="s">
        <v>35</v>
      </c>
      <c r="E18" s="19" t="s">
        <v>8</v>
      </c>
      <c r="F18" s="20">
        <v>315</v>
      </c>
      <c r="G18" s="21">
        <v>45735</v>
      </c>
      <c r="H18" s="19" t="s">
        <v>5</v>
      </c>
      <c r="I18" s="19"/>
      <c r="J18" s="22">
        <v>45787.675694444442</v>
      </c>
      <c r="K18" s="3"/>
    </row>
    <row r="19" spans="1:11" ht="15" thickBot="1" x14ac:dyDescent="0.35">
      <c r="A19" s="17">
        <v>17</v>
      </c>
      <c r="B19" s="18" t="s">
        <v>36</v>
      </c>
      <c r="C19" s="19" t="s">
        <v>2</v>
      </c>
      <c r="D19" s="19" t="s">
        <v>37</v>
      </c>
      <c r="E19" s="19" t="s">
        <v>8</v>
      </c>
      <c r="F19" s="20">
        <v>315</v>
      </c>
      <c r="G19" s="21">
        <v>45735</v>
      </c>
      <c r="H19" s="19" t="s">
        <v>5</v>
      </c>
      <c r="I19" s="19"/>
      <c r="J19" s="22">
        <v>45787.672222222223</v>
      </c>
      <c r="K19" s="3"/>
    </row>
    <row r="20" spans="1:11" ht="15" thickBot="1" x14ac:dyDescent="0.35">
      <c r="A20" s="17">
        <v>18</v>
      </c>
      <c r="B20" s="18" t="s">
        <v>38</v>
      </c>
      <c r="C20" s="19" t="s">
        <v>2</v>
      </c>
      <c r="D20" s="19" t="s">
        <v>39</v>
      </c>
      <c r="E20" s="19" t="s">
        <v>8</v>
      </c>
      <c r="F20" s="20">
        <v>315</v>
      </c>
      <c r="G20" s="21">
        <v>45735</v>
      </c>
      <c r="H20" s="19" t="s">
        <v>5</v>
      </c>
      <c r="I20" s="19"/>
      <c r="J20" s="22">
        <v>45787.671527777777</v>
      </c>
      <c r="K20" s="3"/>
    </row>
    <row r="21" spans="1:11" ht="15" thickBot="1" x14ac:dyDescent="0.35">
      <c r="A21" s="17">
        <v>19</v>
      </c>
      <c r="B21" s="18" t="s">
        <v>40</v>
      </c>
      <c r="C21" s="19" t="s">
        <v>2</v>
      </c>
      <c r="D21" s="19" t="s">
        <v>41</v>
      </c>
      <c r="E21" s="19" t="s">
        <v>8</v>
      </c>
      <c r="F21" s="20">
        <v>315</v>
      </c>
      <c r="G21" s="21">
        <v>45735</v>
      </c>
      <c r="H21" s="19" t="s">
        <v>5</v>
      </c>
      <c r="I21" s="19"/>
      <c r="J21" s="22">
        <v>45787.668749999997</v>
      </c>
      <c r="K21" s="3"/>
    </row>
    <row r="22" spans="1:11" ht="15" thickBot="1" x14ac:dyDescent="0.35">
      <c r="A22" s="17">
        <v>20</v>
      </c>
      <c r="B22" s="18" t="s">
        <v>42</v>
      </c>
      <c r="C22" s="19" t="s">
        <v>2</v>
      </c>
      <c r="D22" s="19" t="s">
        <v>43</v>
      </c>
      <c r="E22" s="19" t="s">
        <v>8</v>
      </c>
      <c r="F22" s="20">
        <v>315</v>
      </c>
      <c r="G22" s="21">
        <v>45735</v>
      </c>
      <c r="H22" s="19" t="s">
        <v>5</v>
      </c>
      <c r="I22" s="19"/>
      <c r="J22" s="22">
        <v>45787.668055555558</v>
      </c>
      <c r="K22" s="3"/>
    </row>
    <row r="23" spans="1:11" ht="15" thickBot="1" x14ac:dyDescent="0.35">
      <c r="A23" s="17">
        <v>21</v>
      </c>
      <c r="B23" s="18" t="s">
        <v>44</v>
      </c>
      <c r="C23" s="19" t="s">
        <v>2</v>
      </c>
      <c r="D23" s="19" t="s">
        <v>45</v>
      </c>
      <c r="E23" s="19" t="s">
        <v>8</v>
      </c>
      <c r="F23" s="20">
        <v>315</v>
      </c>
      <c r="G23" s="21">
        <v>45735</v>
      </c>
      <c r="H23" s="19" t="s">
        <v>5</v>
      </c>
      <c r="I23" s="19"/>
      <c r="J23" s="22">
        <v>45787.666666666664</v>
      </c>
      <c r="K23" s="3"/>
    </row>
    <row r="24" spans="1:11" ht="15" thickBot="1" x14ac:dyDescent="0.35">
      <c r="A24" s="17">
        <v>22</v>
      </c>
      <c r="B24" s="18" t="s">
        <v>46</v>
      </c>
      <c r="C24" s="19" t="s">
        <v>2</v>
      </c>
      <c r="D24" s="19" t="s">
        <v>45</v>
      </c>
      <c r="E24" s="19" t="s">
        <v>8</v>
      </c>
      <c r="F24" s="20">
        <v>315</v>
      </c>
      <c r="G24" s="21">
        <v>45735</v>
      </c>
      <c r="H24" s="19" t="s">
        <v>5</v>
      </c>
      <c r="I24" s="19"/>
      <c r="J24" s="22">
        <v>45787.666666666664</v>
      </c>
      <c r="K24" s="3"/>
    </row>
    <row r="25" spans="1:11" ht="15" thickBot="1" x14ac:dyDescent="0.35">
      <c r="A25" s="17">
        <v>23</v>
      </c>
      <c r="B25" s="18" t="s">
        <v>47</v>
      </c>
      <c r="C25" s="19" t="s">
        <v>2</v>
      </c>
      <c r="D25" s="19" t="s">
        <v>48</v>
      </c>
      <c r="E25" s="19" t="s">
        <v>8</v>
      </c>
      <c r="F25" s="20">
        <v>315</v>
      </c>
      <c r="G25" s="21">
        <v>45735</v>
      </c>
      <c r="H25" s="19" t="s">
        <v>5</v>
      </c>
      <c r="I25" s="19"/>
      <c r="J25" s="22">
        <v>45787.665277777778</v>
      </c>
      <c r="K25" s="3"/>
    </row>
    <row r="26" spans="1:11" ht="15" thickBot="1" x14ac:dyDescent="0.35">
      <c r="A26" s="17">
        <v>24</v>
      </c>
      <c r="B26" s="18" t="s">
        <v>49</v>
      </c>
      <c r="C26" s="19" t="s">
        <v>2</v>
      </c>
      <c r="D26" s="19" t="s">
        <v>50</v>
      </c>
      <c r="E26" s="19" t="s">
        <v>8</v>
      </c>
      <c r="F26" s="20">
        <v>315</v>
      </c>
      <c r="G26" s="21">
        <v>45735</v>
      </c>
      <c r="H26" s="19" t="s">
        <v>5</v>
      </c>
      <c r="I26" s="19"/>
      <c r="J26" s="22">
        <v>45787.663888888892</v>
      </c>
      <c r="K26" s="3"/>
    </row>
    <row r="27" spans="1:11" ht="15" thickBot="1" x14ac:dyDescent="0.35">
      <c r="A27" s="17">
        <v>25</v>
      </c>
      <c r="B27" s="18" t="s">
        <v>51</v>
      </c>
      <c r="C27" s="19" t="s">
        <v>2</v>
      </c>
      <c r="D27" s="19" t="s">
        <v>52</v>
      </c>
      <c r="E27" s="19" t="s">
        <v>8</v>
      </c>
      <c r="F27" s="20">
        <v>315</v>
      </c>
      <c r="G27" s="21">
        <v>45728</v>
      </c>
      <c r="H27" s="19" t="s">
        <v>5</v>
      </c>
      <c r="I27" s="19"/>
      <c r="J27" s="22">
        <v>45787.659722222219</v>
      </c>
      <c r="K27" s="3"/>
    </row>
    <row r="28" spans="1:11" ht="15" thickBot="1" x14ac:dyDescent="0.35">
      <c r="A28" s="17">
        <v>26</v>
      </c>
      <c r="B28" s="18" t="s">
        <v>53</v>
      </c>
      <c r="C28" s="19" t="s">
        <v>2</v>
      </c>
      <c r="D28" s="19" t="s">
        <v>54</v>
      </c>
      <c r="E28" s="19" t="s">
        <v>8</v>
      </c>
      <c r="F28" s="20">
        <v>34767</v>
      </c>
      <c r="G28" s="21">
        <v>45632</v>
      </c>
      <c r="H28" s="19" t="s">
        <v>5</v>
      </c>
      <c r="I28" s="19"/>
      <c r="J28" s="22">
        <v>45788.675694444442</v>
      </c>
      <c r="K28" s="2"/>
    </row>
    <row r="29" spans="1:11" ht="15" thickBot="1" x14ac:dyDescent="0.35">
      <c r="A29" s="17">
        <v>27</v>
      </c>
      <c r="B29" s="18" t="s">
        <v>55</v>
      </c>
      <c r="C29" s="19" t="s">
        <v>2</v>
      </c>
      <c r="D29" s="19" t="s">
        <v>56</v>
      </c>
      <c r="E29" s="19" t="s">
        <v>8</v>
      </c>
      <c r="F29" s="20">
        <v>62781</v>
      </c>
      <c r="G29" s="21">
        <v>45672</v>
      </c>
      <c r="H29" s="19" t="s">
        <v>5</v>
      </c>
      <c r="I29" s="19"/>
      <c r="J29" s="22">
        <v>45788.663888888892</v>
      </c>
      <c r="K29" s="2"/>
    </row>
    <row r="30" spans="1:11" ht="15" thickBot="1" x14ac:dyDescent="0.35">
      <c r="A30" s="17">
        <v>28</v>
      </c>
      <c r="B30" s="18" t="s">
        <v>57</v>
      </c>
      <c r="C30" s="19" t="s">
        <v>2</v>
      </c>
      <c r="D30" s="19" t="s">
        <v>56</v>
      </c>
      <c r="E30" s="19" t="s">
        <v>8</v>
      </c>
      <c r="F30" s="20">
        <v>13421</v>
      </c>
      <c r="G30" s="21">
        <v>45672</v>
      </c>
      <c r="H30" s="19" t="s">
        <v>5</v>
      </c>
      <c r="I30" s="19"/>
      <c r="J30" s="22">
        <v>45788.663194444445</v>
      </c>
      <c r="K30" s="2"/>
    </row>
    <row r="31" spans="1:11" ht="15" thickBot="1" x14ac:dyDescent="0.35">
      <c r="A31" s="17">
        <v>29</v>
      </c>
      <c r="B31" s="18" t="s">
        <v>58</v>
      </c>
      <c r="C31" s="19" t="s">
        <v>2</v>
      </c>
      <c r="D31" s="19" t="s">
        <v>56</v>
      </c>
      <c r="E31" s="19" t="s">
        <v>8</v>
      </c>
      <c r="F31" s="20">
        <v>15649.2</v>
      </c>
      <c r="G31" s="21">
        <v>45306</v>
      </c>
      <c r="H31" s="19" t="s">
        <v>5</v>
      </c>
      <c r="I31" s="19"/>
      <c r="J31" s="22">
        <v>45788.661111111112</v>
      </c>
      <c r="K31" s="3"/>
    </row>
    <row r="32" spans="1:11" ht="15" thickBot="1" x14ac:dyDescent="0.35">
      <c r="A32" s="17">
        <v>30</v>
      </c>
      <c r="B32" s="18" t="s">
        <v>59</v>
      </c>
      <c r="C32" s="19" t="s">
        <v>2</v>
      </c>
      <c r="D32" s="19" t="s">
        <v>56</v>
      </c>
      <c r="E32" s="19" t="s">
        <v>8</v>
      </c>
      <c r="F32" s="20">
        <v>15821.1</v>
      </c>
      <c r="G32" s="21">
        <v>45672</v>
      </c>
      <c r="H32" s="19" t="s">
        <v>5</v>
      </c>
      <c r="I32" s="19"/>
      <c r="J32" s="22">
        <v>45788.65625</v>
      </c>
      <c r="K32" s="2"/>
    </row>
    <row r="33" spans="1:11" ht="15" thickBot="1" x14ac:dyDescent="0.35">
      <c r="A33" s="17">
        <v>31</v>
      </c>
      <c r="B33" s="18" t="s">
        <v>60</v>
      </c>
      <c r="C33" s="19" t="s">
        <v>2</v>
      </c>
      <c r="D33" s="19" t="s">
        <v>56</v>
      </c>
      <c r="E33" s="19" t="s">
        <v>8</v>
      </c>
      <c r="F33" s="20">
        <v>26028</v>
      </c>
      <c r="G33" s="21">
        <v>45672</v>
      </c>
      <c r="H33" s="19" t="s">
        <v>5</v>
      </c>
      <c r="I33" s="19"/>
      <c r="J33" s="22">
        <v>45788.655555555553</v>
      </c>
      <c r="K33" s="2"/>
    </row>
    <row r="34" spans="1:11" ht="15" thickBot="1" x14ac:dyDescent="0.35">
      <c r="A34" s="17">
        <v>32</v>
      </c>
      <c r="B34" s="18" t="s">
        <v>61</v>
      </c>
      <c r="C34" s="19" t="s">
        <v>2</v>
      </c>
      <c r="D34" s="19" t="s">
        <v>62</v>
      </c>
      <c r="E34" s="19" t="s">
        <v>8</v>
      </c>
      <c r="F34" s="20">
        <v>23309.1</v>
      </c>
      <c r="G34" s="21">
        <v>45672</v>
      </c>
      <c r="H34" s="19" t="s">
        <v>5</v>
      </c>
      <c r="I34" s="19"/>
      <c r="J34" s="22">
        <v>45788.646527777775</v>
      </c>
      <c r="K34" s="2"/>
    </row>
    <row r="35" spans="1:11" ht="15" thickBot="1" x14ac:dyDescent="0.35">
      <c r="A35" s="17">
        <v>33</v>
      </c>
      <c r="B35" s="18" t="s">
        <v>63</v>
      </c>
      <c r="C35" s="19" t="s">
        <v>2</v>
      </c>
      <c r="D35" s="19" t="s">
        <v>64</v>
      </c>
      <c r="E35" s="19" t="s">
        <v>8</v>
      </c>
      <c r="F35" s="20">
        <v>315</v>
      </c>
      <c r="G35" s="21">
        <v>45735</v>
      </c>
      <c r="H35" s="19" t="s">
        <v>5</v>
      </c>
      <c r="I35" s="19"/>
      <c r="J35" s="22">
        <v>45787.681944444441</v>
      </c>
      <c r="K35" s="3"/>
    </row>
    <row r="36" spans="1:11" ht="15" thickBot="1" x14ac:dyDescent="0.35">
      <c r="A36" s="17">
        <v>34</v>
      </c>
      <c r="B36" s="18" t="s">
        <v>65</v>
      </c>
      <c r="C36" s="19" t="s">
        <v>2</v>
      </c>
      <c r="D36" s="19" t="s">
        <v>66</v>
      </c>
      <c r="E36" s="19" t="s">
        <v>8</v>
      </c>
      <c r="F36" s="20">
        <v>315</v>
      </c>
      <c r="G36" s="21">
        <v>45735</v>
      </c>
      <c r="H36" s="19" t="s">
        <v>5</v>
      </c>
      <c r="I36" s="19"/>
      <c r="J36" s="22">
        <v>45787.679861111108</v>
      </c>
      <c r="K36" s="3"/>
    </row>
    <row r="37" spans="1:11" ht="15" thickBot="1" x14ac:dyDescent="0.35">
      <c r="A37" s="17">
        <v>35</v>
      </c>
      <c r="B37" s="18" t="s">
        <v>67</v>
      </c>
      <c r="C37" s="19" t="s">
        <v>2</v>
      </c>
      <c r="D37" s="19" t="s">
        <v>68</v>
      </c>
      <c r="E37" s="19" t="s">
        <v>8</v>
      </c>
      <c r="F37" s="20">
        <v>315</v>
      </c>
      <c r="G37" s="21">
        <v>45735</v>
      </c>
      <c r="H37" s="19" t="s">
        <v>5</v>
      </c>
      <c r="I37" s="19"/>
      <c r="J37" s="22">
        <v>45787.673611111109</v>
      </c>
      <c r="K37" s="3"/>
    </row>
    <row r="38" spans="1:11" ht="15" thickBot="1" x14ac:dyDescent="0.35">
      <c r="A38" s="17">
        <v>36</v>
      </c>
      <c r="B38" s="18" t="s">
        <v>69</v>
      </c>
      <c r="C38" s="19" t="s">
        <v>2</v>
      </c>
      <c r="D38" s="19" t="s">
        <v>70</v>
      </c>
      <c r="E38" s="19" t="s">
        <v>8</v>
      </c>
      <c r="F38" s="20">
        <v>630</v>
      </c>
      <c r="G38" s="21">
        <v>45735</v>
      </c>
      <c r="H38" s="19" t="s">
        <v>5</v>
      </c>
      <c r="I38" s="19"/>
      <c r="J38" s="22">
        <v>45787.629166666666</v>
      </c>
      <c r="K38" s="3"/>
    </row>
    <row r="39" spans="1:11" ht="15" thickBot="1" x14ac:dyDescent="0.35">
      <c r="A39" s="17">
        <v>37</v>
      </c>
      <c r="B39" s="18" t="s">
        <v>71</v>
      </c>
      <c r="C39" s="19" t="s">
        <v>2</v>
      </c>
      <c r="D39" s="19" t="s">
        <v>72</v>
      </c>
      <c r="E39" s="19" t="s">
        <v>8</v>
      </c>
      <c r="F39" s="20">
        <v>22628</v>
      </c>
      <c r="G39" s="21">
        <v>45672</v>
      </c>
      <c r="H39" s="19" t="s">
        <v>5</v>
      </c>
      <c r="I39" s="19"/>
      <c r="J39" s="22">
        <v>45788.65347222222</v>
      </c>
      <c r="K39" s="2"/>
    </row>
    <row r="40" spans="1:11" ht="15" thickBot="1" x14ac:dyDescent="0.35">
      <c r="A40" s="17">
        <v>38</v>
      </c>
      <c r="B40" s="18" t="s">
        <v>73</v>
      </c>
      <c r="C40" s="19" t="s">
        <v>2</v>
      </c>
      <c r="D40" s="19" t="s">
        <v>72</v>
      </c>
      <c r="E40" s="19" t="s">
        <v>8</v>
      </c>
      <c r="F40" s="20">
        <v>82347</v>
      </c>
      <c r="G40" s="21">
        <v>45672</v>
      </c>
      <c r="H40" s="19" t="s">
        <v>5</v>
      </c>
      <c r="I40" s="19"/>
      <c r="J40" s="22">
        <v>45788.652777777781</v>
      </c>
      <c r="K40" s="2"/>
    </row>
    <row r="41" spans="1:11" ht="15" thickBot="1" x14ac:dyDescent="0.35">
      <c r="A41" s="17">
        <v>39</v>
      </c>
      <c r="B41" s="18" t="s">
        <v>74</v>
      </c>
      <c r="C41" s="19" t="s">
        <v>2</v>
      </c>
      <c r="D41" s="19" t="s">
        <v>72</v>
      </c>
      <c r="E41" s="19" t="s">
        <v>8</v>
      </c>
      <c r="F41" s="20">
        <v>39741.300000000003</v>
      </c>
      <c r="G41" s="21">
        <v>45672</v>
      </c>
      <c r="H41" s="19" t="s">
        <v>5</v>
      </c>
      <c r="I41" s="19"/>
      <c r="J41" s="22">
        <v>45788.651388888888</v>
      </c>
      <c r="K41" s="2"/>
    </row>
    <row r="42" spans="1:11" ht="15" thickBot="1" x14ac:dyDescent="0.35">
      <c r="A42" s="17">
        <v>40</v>
      </c>
      <c r="B42" s="18" t="s">
        <v>75</v>
      </c>
      <c r="C42" s="19" t="s">
        <v>2</v>
      </c>
      <c r="D42" s="19" t="s">
        <v>72</v>
      </c>
      <c r="E42" s="19" t="s">
        <v>8</v>
      </c>
      <c r="F42" s="20">
        <v>23768</v>
      </c>
      <c r="G42" s="21">
        <v>45672</v>
      </c>
      <c r="H42" s="19" t="s">
        <v>5</v>
      </c>
      <c r="I42" s="19"/>
      <c r="J42" s="22">
        <v>45788.649305555555</v>
      </c>
      <c r="K42" s="2"/>
    </row>
    <row r="43" spans="1:11" ht="15" thickBot="1" x14ac:dyDescent="0.35">
      <c r="A43" s="17">
        <v>41</v>
      </c>
      <c r="B43" s="18" t="s">
        <v>76</v>
      </c>
      <c r="C43" s="19" t="s">
        <v>2</v>
      </c>
      <c r="D43" s="19" t="s">
        <v>62</v>
      </c>
      <c r="E43" s="19" t="s">
        <v>8</v>
      </c>
      <c r="F43" s="20">
        <v>12318</v>
      </c>
      <c r="G43" s="21">
        <v>45672</v>
      </c>
      <c r="H43" s="19" t="s">
        <v>5</v>
      </c>
      <c r="I43" s="19"/>
      <c r="J43" s="22">
        <v>45788.648611111108</v>
      </c>
      <c r="K43" s="2"/>
    </row>
    <row r="44" spans="1:11" ht="15" thickBot="1" x14ac:dyDescent="0.35">
      <c r="A44" s="17">
        <v>42</v>
      </c>
      <c r="B44" s="18" t="s">
        <v>77</v>
      </c>
      <c r="C44" s="19" t="s">
        <v>2</v>
      </c>
      <c r="D44" s="19" t="s">
        <v>62</v>
      </c>
      <c r="E44" s="19" t="s">
        <v>8</v>
      </c>
      <c r="F44" s="20">
        <v>31536</v>
      </c>
      <c r="G44" s="21">
        <v>45672</v>
      </c>
      <c r="H44" s="19" t="s">
        <v>5</v>
      </c>
      <c r="I44" s="19"/>
      <c r="J44" s="22">
        <v>45788.636805555558</v>
      </c>
      <c r="K44" s="2"/>
    </row>
    <row r="45" spans="1:11" ht="15" thickBot="1" x14ac:dyDescent="0.35">
      <c r="A45" s="17">
        <v>43</v>
      </c>
      <c r="B45" s="18" t="s">
        <v>78</v>
      </c>
      <c r="C45" s="19" t="s">
        <v>2</v>
      </c>
      <c r="D45" s="19" t="s">
        <v>62</v>
      </c>
      <c r="E45" s="19" t="s">
        <v>8</v>
      </c>
      <c r="F45" s="20">
        <v>68271</v>
      </c>
      <c r="G45" s="21">
        <v>45672</v>
      </c>
      <c r="H45" s="19" t="s">
        <v>5</v>
      </c>
      <c r="I45" s="19"/>
      <c r="J45" s="22">
        <v>45788.635416666664</v>
      </c>
      <c r="K45" s="2"/>
    </row>
    <row r="46" spans="1:11" ht="15" thickBot="1" x14ac:dyDescent="0.35">
      <c r="A46" s="17">
        <v>44</v>
      </c>
      <c r="B46" s="18" t="s">
        <v>79</v>
      </c>
      <c r="C46" s="19" t="s">
        <v>2</v>
      </c>
      <c r="D46" s="19" t="s">
        <v>80</v>
      </c>
      <c r="E46" s="19" t="s">
        <v>8</v>
      </c>
      <c r="F46" s="20">
        <v>56389</v>
      </c>
      <c r="G46" s="21">
        <v>45672</v>
      </c>
      <c r="H46" s="19" t="s">
        <v>5</v>
      </c>
      <c r="I46" s="19"/>
      <c r="J46" s="22">
        <v>45788.633333333331</v>
      </c>
      <c r="K46" s="2"/>
    </row>
    <row r="47" spans="1:11" ht="15" thickBot="1" x14ac:dyDescent="0.35">
      <c r="A47" s="17">
        <v>45</v>
      </c>
      <c r="B47" s="18" t="s">
        <v>81</v>
      </c>
      <c r="C47" s="19" t="s">
        <v>2</v>
      </c>
      <c r="D47" s="19" t="s">
        <v>82</v>
      </c>
      <c r="E47" s="19" t="s">
        <v>8</v>
      </c>
      <c r="F47" s="20">
        <v>103224</v>
      </c>
      <c r="G47" s="21">
        <v>45672</v>
      </c>
      <c r="H47" s="19" t="s">
        <v>5</v>
      </c>
      <c r="I47" s="19"/>
      <c r="J47" s="22">
        <v>45788.631944444445</v>
      </c>
      <c r="K47" s="2"/>
    </row>
    <row r="48" spans="1:11" ht="15" thickBot="1" x14ac:dyDescent="0.35">
      <c r="A48" s="17">
        <v>46</v>
      </c>
      <c r="B48" s="18" t="s">
        <v>83</v>
      </c>
      <c r="C48" s="19" t="s">
        <v>2</v>
      </c>
      <c r="D48" s="19" t="s">
        <v>84</v>
      </c>
      <c r="E48" s="19" t="s">
        <v>8</v>
      </c>
      <c r="F48" s="20">
        <v>98378</v>
      </c>
      <c r="G48" s="21">
        <v>45672</v>
      </c>
      <c r="H48" s="19" t="s">
        <v>5</v>
      </c>
      <c r="I48" s="19"/>
      <c r="J48" s="22">
        <v>45788.629166666666</v>
      </c>
      <c r="K48" s="2"/>
    </row>
    <row r="49" spans="1:11" ht="15" thickBot="1" x14ac:dyDescent="0.35">
      <c r="A49" s="17">
        <v>47</v>
      </c>
      <c r="B49" s="18" t="s">
        <v>85</v>
      </c>
      <c r="C49" s="19" t="s">
        <v>2</v>
      </c>
      <c r="D49" s="19" t="s">
        <v>86</v>
      </c>
      <c r="E49" s="19" t="s">
        <v>8</v>
      </c>
      <c r="F49" s="20">
        <v>315</v>
      </c>
      <c r="G49" s="21">
        <v>45545</v>
      </c>
      <c r="H49" s="19" t="s">
        <v>5</v>
      </c>
      <c r="I49" s="19"/>
      <c r="J49" s="22">
        <v>45788.583333333336</v>
      </c>
      <c r="K49" s="3"/>
    </row>
    <row r="50" spans="1:11" ht="15" thickBot="1" x14ac:dyDescent="0.35">
      <c r="A50" s="17">
        <v>48</v>
      </c>
      <c r="B50" s="18" t="s">
        <v>87</v>
      </c>
      <c r="C50" s="19" t="s">
        <v>2</v>
      </c>
      <c r="D50" s="19" t="s">
        <v>88</v>
      </c>
      <c r="E50" s="19" t="s">
        <v>8</v>
      </c>
      <c r="F50" s="20">
        <v>315</v>
      </c>
      <c r="G50" s="21">
        <v>45545</v>
      </c>
      <c r="H50" s="19" t="s">
        <v>5</v>
      </c>
      <c r="I50" s="19"/>
      <c r="J50" s="22">
        <v>45788.576388888891</v>
      </c>
      <c r="K50" s="3"/>
    </row>
    <row r="51" spans="1:11" ht="15" thickBot="1" x14ac:dyDescent="0.35">
      <c r="A51" s="17">
        <v>49</v>
      </c>
      <c r="B51" s="18" t="s">
        <v>89</v>
      </c>
      <c r="C51" s="19" t="s">
        <v>2</v>
      </c>
      <c r="D51" s="19" t="s">
        <v>90</v>
      </c>
      <c r="E51" s="19" t="s">
        <v>8</v>
      </c>
      <c r="F51" s="20">
        <v>630</v>
      </c>
      <c r="G51" s="21">
        <v>45545</v>
      </c>
      <c r="H51" s="19" t="s">
        <v>5</v>
      </c>
      <c r="I51" s="19"/>
      <c r="J51" s="22">
        <v>45788.574305555558</v>
      </c>
      <c r="K51" s="3"/>
    </row>
    <row r="52" spans="1:11" ht="15" thickBot="1" x14ac:dyDescent="0.35">
      <c r="A52" s="17">
        <v>50</v>
      </c>
      <c r="B52" s="18" t="s">
        <v>91</v>
      </c>
      <c r="C52" s="19" t="s">
        <v>2</v>
      </c>
      <c r="D52" s="19" t="s">
        <v>90</v>
      </c>
      <c r="E52" s="19" t="s">
        <v>8</v>
      </c>
      <c r="F52" s="20">
        <v>630</v>
      </c>
      <c r="G52" s="21">
        <v>45545</v>
      </c>
      <c r="H52" s="19" t="s">
        <v>5</v>
      </c>
      <c r="I52" s="19"/>
      <c r="J52" s="22">
        <v>45788.573611111111</v>
      </c>
      <c r="K52" s="3"/>
    </row>
    <row r="53" spans="1:11" ht="15" thickBot="1" x14ac:dyDescent="0.35">
      <c r="A53" s="17">
        <v>51</v>
      </c>
      <c r="B53" s="18" t="s">
        <v>92</v>
      </c>
      <c r="C53" s="19" t="s">
        <v>2</v>
      </c>
      <c r="D53" s="19" t="s">
        <v>90</v>
      </c>
      <c r="E53" s="19" t="s">
        <v>8</v>
      </c>
      <c r="F53" s="20">
        <v>315</v>
      </c>
      <c r="G53" s="21">
        <v>45545</v>
      </c>
      <c r="H53" s="19" t="s">
        <v>5</v>
      </c>
      <c r="I53" s="19"/>
      <c r="J53" s="22">
        <v>45788.556944444441</v>
      </c>
      <c r="K53" s="3"/>
    </row>
    <row r="54" spans="1:11" ht="15" thickBot="1" x14ac:dyDescent="0.35">
      <c r="A54" s="17">
        <v>52</v>
      </c>
      <c r="B54" s="18" t="s">
        <v>93</v>
      </c>
      <c r="C54" s="19" t="s">
        <v>2</v>
      </c>
      <c r="D54" s="19" t="s">
        <v>94</v>
      </c>
      <c r="E54" s="19" t="s">
        <v>8</v>
      </c>
      <c r="F54" s="20">
        <v>630</v>
      </c>
      <c r="G54" s="21">
        <v>45545</v>
      </c>
      <c r="H54" s="19" t="s">
        <v>5</v>
      </c>
      <c r="I54" s="19"/>
      <c r="J54" s="22">
        <v>45788.554861111108</v>
      </c>
      <c r="K54" s="3"/>
    </row>
    <row r="55" spans="1:11" ht="15" thickBot="1" x14ac:dyDescent="0.35">
      <c r="A55" s="17">
        <v>53</v>
      </c>
      <c r="B55" s="18" t="s">
        <v>95</v>
      </c>
      <c r="C55" s="19" t="s">
        <v>2</v>
      </c>
      <c r="D55" s="19">
        <v>24166807005</v>
      </c>
      <c r="E55" s="19" t="s">
        <v>8</v>
      </c>
      <c r="F55" s="20">
        <v>15120</v>
      </c>
      <c r="G55" s="21">
        <v>45457</v>
      </c>
      <c r="H55" s="19" t="s">
        <v>5</v>
      </c>
      <c r="I55" s="19"/>
      <c r="J55" s="22">
        <v>45787.815972222219</v>
      </c>
      <c r="K55" s="2"/>
    </row>
    <row r="56" spans="1:11" ht="15" thickBot="1" x14ac:dyDescent="0.35">
      <c r="A56" s="17">
        <v>54</v>
      </c>
      <c r="B56" s="18" t="s">
        <v>96</v>
      </c>
      <c r="C56" s="19" t="s">
        <v>2</v>
      </c>
      <c r="D56" s="19" t="s">
        <v>23</v>
      </c>
      <c r="E56" s="19" t="s">
        <v>4</v>
      </c>
      <c r="F56" s="20">
        <v>616687.19999999995</v>
      </c>
      <c r="G56" s="21">
        <v>45715</v>
      </c>
      <c r="H56" s="19" t="s">
        <v>5</v>
      </c>
      <c r="I56" s="19"/>
      <c r="J56" s="22">
        <v>45787.806944444441</v>
      </c>
      <c r="K56" s="2"/>
    </row>
    <row r="57" spans="1:11" ht="15" thickBot="1" x14ac:dyDescent="0.35">
      <c r="A57" s="17">
        <v>55</v>
      </c>
      <c r="B57" s="18" t="s">
        <v>97</v>
      </c>
      <c r="C57" s="19" t="s">
        <v>2</v>
      </c>
      <c r="D57" s="19" t="s">
        <v>98</v>
      </c>
      <c r="E57" s="19" t="s">
        <v>8</v>
      </c>
      <c r="F57" s="20">
        <v>315</v>
      </c>
      <c r="G57" s="21">
        <v>45735</v>
      </c>
      <c r="H57" s="19" t="s">
        <v>5</v>
      </c>
      <c r="I57" s="19"/>
      <c r="J57" s="22">
        <v>45787.665972222225</v>
      </c>
      <c r="K57" s="3"/>
    </row>
    <row r="58" spans="1:11" ht="15" thickBot="1" x14ac:dyDescent="0.35">
      <c r="A58" s="17">
        <v>56</v>
      </c>
      <c r="B58" s="18" t="s">
        <v>99</v>
      </c>
      <c r="C58" s="19" t="s">
        <v>2</v>
      </c>
      <c r="D58" s="19" t="s">
        <v>100</v>
      </c>
      <c r="E58" s="19" t="s">
        <v>8</v>
      </c>
      <c r="F58" s="20">
        <v>315</v>
      </c>
      <c r="G58" s="21">
        <v>45691</v>
      </c>
      <c r="H58" s="19" t="s">
        <v>5</v>
      </c>
      <c r="I58" s="19"/>
      <c r="J58" s="22">
        <v>45787.606249999997</v>
      </c>
      <c r="K58" s="3"/>
    </row>
    <row r="59" spans="1:11" ht="15" thickBot="1" x14ac:dyDescent="0.35">
      <c r="A59" s="17">
        <v>57</v>
      </c>
      <c r="B59" s="18" t="s">
        <v>101</v>
      </c>
      <c r="C59" s="19" t="s">
        <v>2</v>
      </c>
      <c r="D59" s="19" t="s">
        <v>102</v>
      </c>
      <c r="E59" s="19" t="s">
        <v>8</v>
      </c>
      <c r="F59" s="20">
        <v>630</v>
      </c>
      <c r="G59" s="21">
        <v>45746</v>
      </c>
      <c r="H59" s="19" t="s">
        <v>5</v>
      </c>
      <c r="I59" s="19"/>
      <c r="J59" s="22">
        <v>45787.630555555559</v>
      </c>
      <c r="K59" s="3"/>
    </row>
    <row r="60" spans="1:11" ht="15" thickBot="1" x14ac:dyDescent="0.35">
      <c r="A60" s="17">
        <v>58</v>
      </c>
      <c r="B60" s="18" t="s">
        <v>103</v>
      </c>
      <c r="C60" s="19" t="s">
        <v>2</v>
      </c>
      <c r="D60" s="19" t="s">
        <v>104</v>
      </c>
      <c r="E60" s="19" t="s">
        <v>8</v>
      </c>
      <c r="F60" s="20">
        <v>41439</v>
      </c>
      <c r="G60" s="21">
        <v>45499</v>
      </c>
      <c r="H60" s="19" t="s">
        <v>5</v>
      </c>
      <c r="I60" s="19"/>
      <c r="J60" s="22">
        <v>45787.838194444441</v>
      </c>
      <c r="K60" s="3"/>
    </row>
    <row r="61" spans="1:11" ht="15" thickBot="1" x14ac:dyDescent="0.35">
      <c r="A61" s="17">
        <v>59</v>
      </c>
      <c r="B61" s="18" t="s">
        <v>105</v>
      </c>
      <c r="C61" s="19" t="s">
        <v>2</v>
      </c>
      <c r="D61" s="19" t="s">
        <v>106</v>
      </c>
      <c r="E61" s="19" t="s">
        <v>8</v>
      </c>
      <c r="F61" s="20">
        <v>21735</v>
      </c>
      <c r="G61" s="21">
        <v>45463</v>
      </c>
      <c r="H61" s="19" t="s">
        <v>5</v>
      </c>
      <c r="I61" s="19"/>
      <c r="J61" s="22">
        <v>45787.833333333336</v>
      </c>
      <c r="K61" s="2"/>
    </row>
    <row r="62" spans="1:11" ht="15" thickBot="1" x14ac:dyDescent="0.35">
      <c r="A62" s="17">
        <v>60</v>
      </c>
      <c r="B62" s="18" t="s">
        <v>107</v>
      </c>
      <c r="C62" s="19" t="s">
        <v>2</v>
      </c>
      <c r="D62" s="19" t="s">
        <v>108</v>
      </c>
      <c r="E62" s="19" t="s">
        <v>8</v>
      </c>
      <c r="F62" s="20">
        <v>55755</v>
      </c>
      <c r="G62" s="21">
        <v>45874</v>
      </c>
      <c r="H62" s="19" t="s">
        <v>5</v>
      </c>
      <c r="I62" s="19"/>
      <c r="J62" s="22">
        <v>45787.825694444444</v>
      </c>
      <c r="K62" s="2"/>
    </row>
    <row r="63" spans="1:11" ht="15" thickBot="1" x14ac:dyDescent="0.35">
      <c r="A63" s="17">
        <v>61</v>
      </c>
      <c r="B63" s="18" t="s">
        <v>109</v>
      </c>
      <c r="C63" s="19" t="s">
        <v>2</v>
      </c>
      <c r="D63" s="19" t="s">
        <v>110</v>
      </c>
      <c r="E63" s="19" t="s">
        <v>8</v>
      </c>
      <c r="F63" s="20">
        <v>315</v>
      </c>
      <c r="G63" s="21">
        <v>45510</v>
      </c>
      <c r="H63" s="19" t="s">
        <v>5</v>
      </c>
      <c r="I63" s="19"/>
      <c r="J63" s="22">
        <v>45795.79791666667</v>
      </c>
      <c r="K63" s="3"/>
    </row>
    <row r="64" spans="1:11" ht="15" thickBot="1" x14ac:dyDescent="0.35">
      <c r="A64" s="17">
        <v>62</v>
      </c>
      <c r="B64" s="18" t="s">
        <v>111</v>
      </c>
      <c r="C64" s="19" t="s">
        <v>2</v>
      </c>
      <c r="D64" s="19" t="s">
        <v>112</v>
      </c>
      <c r="E64" s="19" t="s">
        <v>8</v>
      </c>
      <c r="F64" s="20">
        <v>315</v>
      </c>
      <c r="G64" s="21">
        <v>45510</v>
      </c>
      <c r="H64" s="19" t="s">
        <v>5</v>
      </c>
      <c r="I64" s="19"/>
      <c r="J64" s="22">
        <v>45795.79791666667</v>
      </c>
      <c r="K64" s="3"/>
    </row>
    <row r="65" spans="1:11" ht="15" thickBot="1" x14ac:dyDescent="0.35">
      <c r="A65" s="17">
        <v>63</v>
      </c>
      <c r="B65" s="18" t="s">
        <v>113</v>
      </c>
      <c r="C65" s="19" t="s">
        <v>2</v>
      </c>
      <c r="D65" s="19" t="s">
        <v>114</v>
      </c>
      <c r="E65" s="19" t="s">
        <v>8</v>
      </c>
      <c r="F65" s="20">
        <v>315</v>
      </c>
      <c r="G65" s="21">
        <v>45510</v>
      </c>
      <c r="H65" s="19" t="s">
        <v>5</v>
      </c>
      <c r="I65" s="19"/>
      <c r="J65" s="22">
        <v>45795.792361111111</v>
      </c>
      <c r="K65" s="3"/>
    </row>
    <row r="66" spans="1:11" ht="15" thickBot="1" x14ac:dyDescent="0.35">
      <c r="A66" s="17">
        <v>64</v>
      </c>
      <c r="B66" s="18" t="s">
        <v>115</v>
      </c>
      <c r="C66" s="19" t="s">
        <v>2</v>
      </c>
      <c r="D66" s="19" t="s">
        <v>116</v>
      </c>
      <c r="E66" s="19" t="s">
        <v>8</v>
      </c>
      <c r="F66" s="20">
        <v>315</v>
      </c>
      <c r="G66" s="21">
        <v>45510</v>
      </c>
      <c r="H66" s="19" t="s">
        <v>5</v>
      </c>
      <c r="I66" s="19"/>
      <c r="J66" s="22">
        <v>45795.788194444445</v>
      </c>
      <c r="K66" s="3"/>
    </row>
    <row r="67" spans="1:11" ht="15" thickBot="1" x14ac:dyDescent="0.35">
      <c r="A67" s="17">
        <v>65</v>
      </c>
      <c r="B67" s="18" t="s">
        <v>117</v>
      </c>
      <c r="C67" s="19" t="s">
        <v>2</v>
      </c>
      <c r="D67" s="19" t="s">
        <v>118</v>
      </c>
      <c r="E67" s="19" t="s">
        <v>8</v>
      </c>
      <c r="F67" s="20">
        <v>315</v>
      </c>
      <c r="G67" s="21">
        <v>45510</v>
      </c>
      <c r="H67" s="19" t="s">
        <v>5</v>
      </c>
      <c r="I67" s="19"/>
      <c r="J67" s="22">
        <v>45795.747916666667</v>
      </c>
      <c r="K67" s="3"/>
    </row>
    <row r="68" spans="1:11" ht="15" thickBot="1" x14ac:dyDescent="0.35">
      <c r="A68" s="17">
        <v>66</v>
      </c>
      <c r="B68" s="18" t="s">
        <v>119</v>
      </c>
      <c r="C68" s="19" t="s">
        <v>2</v>
      </c>
      <c r="D68" s="19" t="s">
        <v>120</v>
      </c>
      <c r="E68" s="19" t="s">
        <v>8</v>
      </c>
      <c r="F68" s="20">
        <v>315</v>
      </c>
      <c r="G68" s="21">
        <v>45510</v>
      </c>
      <c r="H68" s="19" t="s">
        <v>5</v>
      </c>
      <c r="I68" s="19"/>
      <c r="J68" s="22">
        <v>45795.74722222222</v>
      </c>
      <c r="K68" s="3"/>
    </row>
    <row r="69" spans="1:11" ht="15" thickBot="1" x14ac:dyDescent="0.35">
      <c r="A69" s="17">
        <v>67</v>
      </c>
      <c r="B69" s="18" t="s">
        <v>121</v>
      </c>
      <c r="C69" s="19" t="s">
        <v>2</v>
      </c>
      <c r="D69" s="19" t="s">
        <v>122</v>
      </c>
      <c r="E69" s="19" t="s">
        <v>8</v>
      </c>
      <c r="F69" s="20">
        <v>315</v>
      </c>
      <c r="G69" s="21">
        <v>45505</v>
      </c>
      <c r="H69" s="19" t="s">
        <v>5</v>
      </c>
      <c r="I69" s="19"/>
      <c r="J69" s="22">
        <v>45795.709027777775</v>
      </c>
      <c r="K69" s="3"/>
    </row>
    <row r="70" spans="1:11" ht="15" thickBot="1" x14ac:dyDescent="0.35">
      <c r="A70" s="17">
        <v>68</v>
      </c>
      <c r="B70" s="18" t="s">
        <v>123</v>
      </c>
      <c r="C70" s="19" t="s">
        <v>2</v>
      </c>
      <c r="D70" s="19" t="s">
        <v>124</v>
      </c>
      <c r="E70" s="19" t="s">
        <v>8</v>
      </c>
      <c r="F70" s="20">
        <v>4706</v>
      </c>
      <c r="G70" s="21">
        <v>45505</v>
      </c>
      <c r="H70" s="19" t="s">
        <v>5</v>
      </c>
      <c r="I70" s="19"/>
      <c r="J70" s="22">
        <v>45795.693055555559</v>
      </c>
      <c r="K70" s="3"/>
    </row>
    <row r="71" spans="1:11" ht="15" thickBot="1" x14ac:dyDescent="0.35">
      <c r="A71" s="17">
        <v>69</v>
      </c>
      <c r="B71" s="18" t="s">
        <v>125</v>
      </c>
      <c r="C71" s="19" t="s">
        <v>2</v>
      </c>
      <c r="D71" s="19" t="s">
        <v>126</v>
      </c>
      <c r="E71" s="19" t="s">
        <v>4</v>
      </c>
      <c r="F71" s="20">
        <v>1402.22</v>
      </c>
      <c r="G71" s="21">
        <v>45746</v>
      </c>
      <c r="H71" s="19" t="s">
        <v>5</v>
      </c>
      <c r="I71" s="19"/>
      <c r="J71" s="22">
        <v>45795.663194444445</v>
      </c>
      <c r="K71" s="3"/>
    </row>
    <row r="72" spans="1:11" ht="15" thickBot="1" x14ac:dyDescent="0.35">
      <c r="A72" s="17">
        <v>70</v>
      </c>
      <c r="B72" s="18" t="s">
        <v>127</v>
      </c>
      <c r="C72" s="19" t="s">
        <v>2</v>
      </c>
      <c r="D72" s="19" t="s">
        <v>128</v>
      </c>
      <c r="E72" s="19" t="s">
        <v>4</v>
      </c>
      <c r="F72" s="20">
        <v>301.25</v>
      </c>
      <c r="G72" s="21">
        <v>45746</v>
      </c>
      <c r="H72" s="19" t="s">
        <v>5</v>
      </c>
      <c r="I72" s="19"/>
      <c r="J72" s="22">
        <v>45795.652777777781</v>
      </c>
      <c r="K72" s="3"/>
    </row>
    <row r="73" spans="1:11" ht="15" thickBot="1" x14ac:dyDescent="0.35">
      <c r="A73" s="17">
        <v>71</v>
      </c>
      <c r="B73" s="18" t="s">
        <v>129</v>
      </c>
      <c r="C73" s="19" t="s">
        <v>2</v>
      </c>
      <c r="D73" s="19" t="s">
        <v>128</v>
      </c>
      <c r="E73" s="19" t="s">
        <v>4</v>
      </c>
      <c r="F73" s="20">
        <v>315</v>
      </c>
      <c r="G73" s="21">
        <v>45746</v>
      </c>
      <c r="H73" s="19" t="s">
        <v>5</v>
      </c>
      <c r="I73" s="19"/>
      <c r="J73" s="22">
        <v>45795.6</v>
      </c>
      <c r="K73" s="3"/>
    </row>
    <row r="74" spans="1:11" ht="15" thickBot="1" x14ac:dyDescent="0.35">
      <c r="A74" s="17">
        <v>72</v>
      </c>
      <c r="B74" s="18" t="s">
        <v>130</v>
      </c>
      <c r="C74" s="19" t="s">
        <v>2</v>
      </c>
      <c r="D74" s="19" t="s">
        <v>131</v>
      </c>
      <c r="E74" s="19" t="s">
        <v>4</v>
      </c>
      <c r="F74" s="20">
        <v>57782.7</v>
      </c>
      <c r="G74" s="21">
        <v>45691</v>
      </c>
      <c r="H74" s="19" t="s">
        <v>5</v>
      </c>
      <c r="I74" s="19"/>
      <c r="J74" s="22">
        <v>45791.84652777778</v>
      </c>
      <c r="K74" s="2"/>
    </row>
    <row r="75" spans="1:11" ht="15" thickBot="1" x14ac:dyDescent="0.35">
      <c r="A75" s="17">
        <v>73</v>
      </c>
      <c r="B75" s="18" t="s">
        <v>132</v>
      </c>
      <c r="C75" s="19" t="s">
        <v>2</v>
      </c>
      <c r="D75" s="19" t="s">
        <v>133</v>
      </c>
      <c r="E75" s="19" t="s">
        <v>4</v>
      </c>
      <c r="F75" s="20">
        <v>26723</v>
      </c>
      <c r="G75" s="21">
        <v>45705</v>
      </c>
      <c r="H75" s="19" t="s">
        <v>5</v>
      </c>
      <c r="I75" s="19"/>
      <c r="J75" s="22">
        <v>45791.856944444444</v>
      </c>
      <c r="K75" s="2"/>
    </row>
    <row r="76" spans="1:11" ht="15" thickBot="1" x14ac:dyDescent="0.35">
      <c r="A76" s="17">
        <v>74</v>
      </c>
      <c r="B76" s="18" t="s">
        <v>134</v>
      </c>
      <c r="C76" s="19" t="s">
        <v>2</v>
      </c>
      <c r="D76" s="19" t="s">
        <v>135</v>
      </c>
      <c r="E76" s="19" t="s">
        <v>4</v>
      </c>
      <c r="F76" s="20">
        <v>9246</v>
      </c>
      <c r="G76" s="21">
        <v>45665</v>
      </c>
      <c r="H76" s="19" t="s">
        <v>5</v>
      </c>
      <c r="I76" s="19"/>
      <c r="J76" s="22">
        <v>45791.805555555555</v>
      </c>
      <c r="K76" s="3"/>
    </row>
    <row r="77" spans="1:11" ht="15" thickBot="1" x14ac:dyDescent="0.35">
      <c r="A77" s="17">
        <v>75</v>
      </c>
      <c r="B77" s="18" t="s">
        <v>136</v>
      </c>
      <c r="C77" s="19" t="s">
        <v>2</v>
      </c>
      <c r="D77" s="19" t="s">
        <v>137</v>
      </c>
      <c r="E77" s="19" t="s">
        <v>4</v>
      </c>
      <c r="F77" s="20">
        <v>13841.1</v>
      </c>
      <c r="G77" s="21">
        <v>45744</v>
      </c>
      <c r="H77" s="19" t="s">
        <v>5</v>
      </c>
      <c r="I77" s="19"/>
      <c r="J77" s="22">
        <v>45790.777083333334</v>
      </c>
      <c r="K77" s="2"/>
    </row>
    <row r="78" spans="1:11" ht="15" thickBot="1" x14ac:dyDescent="0.35">
      <c r="A78" s="17">
        <v>76</v>
      </c>
      <c r="B78" s="18" t="s">
        <v>138</v>
      </c>
      <c r="C78" s="19" t="s">
        <v>2</v>
      </c>
      <c r="D78" s="19" t="s">
        <v>139</v>
      </c>
      <c r="E78" s="19" t="s">
        <v>4</v>
      </c>
      <c r="F78" s="20">
        <v>17361.900000000001</v>
      </c>
      <c r="G78" s="21">
        <v>45679</v>
      </c>
      <c r="H78" s="19" t="s">
        <v>5</v>
      </c>
      <c r="I78" s="19"/>
      <c r="J78" s="22">
        <v>45791.864583333336</v>
      </c>
      <c r="K78" s="2"/>
    </row>
    <row r="79" spans="1:11" ht="15" thickBot="1" x14ac:dyDescent="0.35">
      <c r="A79" s="17">
        <v>77</v>
      </c>
      <c r="B79" s="18" t="s">
        <v>140</v>
      </c>
      <c r="C79" s="19" t="s">
        <v>2</v>
      </c>
      <c r="D79" s="19" t="s">
        <v>141</v>
      </c>
      <c r="E79" s="19" t="s">
        <v>4</v>
      </c>
      <c r="F79" s="20">
        <v>69893.100000000006</v>
      </c>
      <c r="G79" s="21">
        <v>45679</v>
      </c>
      <c r="H79" s="19" t="s">
        <v>5</v>
      </c>
      <c r="I79" s="19"/>
      <c r="J79" s="22">
        <v>45791.844444444447</v>
      </c>
      <c r="K79" s="2"/>
    </row>
    <row r="80" spans="1:11" ht="15" thickBot="1" x14ac:dyDescent="0.35">
      <c r="A80" s="17">
        <v>78</v>
      </c>
      <c r="B80" s="18" t="s">
        <v>142</v>
      </c>
      <c r="C80" s="19" t="s">
        <v>2</v>
      </c>
      <c r="D80" s="19" t="s">
        <v>143</v>
      </c>
      <c r="E80" s="19" t="s">
        <v>4</v>
      </c>
      <c r="F80" s="20">
        <v>54986.3</v>
      </c>
      <c r="G80" s="21">
        <v>45657</v>
      </c>
      <c r="H80" s="19" t="s">
        <v>5</v>
      </c>
      <c r="I80" s="19" t="s">
        <v>144</v>
      </c>
      <c r="J80" s="22">
        <v>45791.802083333336</v>
      </c>
      <c r="K80" s="2"/>
    </row>
    <row r="81" spans="1:11" ht="15" thickBot="1" x14ac:dyDescent="0.35">
      <c r="A81" s="17">
        <v>79</v>
      </c>
      <c r="B81" s="18" t="s">
        <v>145</v>
      </c>
      <c r="C81" s="19" t="s">
        <v>2</v>
      </c>
      <c r="D81" s="19" t="s">
        <v>146</v>
      </c>
      <c r="E81" s="19" t="s">
        <v>4</v>
      </c>
      <c r="F81" s="20">
        <v>43396</v>
      </c>
      <c r="G81" s="21">
        <v>45623</v>
      </c>
      <c r="H81" s="19" t="s">
        <v>5</v>
      </c>
      <c r="I81" s="19"/>
      <c r="J81" s="22">
        <v>45791.788194444445</v>
      </c>
      <c r="K81" s="3"/>
    </row>
    <row r="82" spans="1:11" ht="15" thickBot="1" x14ac:dyDescent="0.35">
      <c r="A82" s="17">
        <v>80</v>
      </c>
      <c r="B82" s="18" t="s">
        <v>147</v>
      </c>
      <c r="C82" s="19" t="s">
        <v>2</v>
      </c>
      <c r="D82" s="19" t="s">
        <v>148</v>
      </c>
      <c r="E82" s="19" t="s">
        <v>4</v>
      </c>
      <c r="F82" s="20">
        <v>22466.3</v>
      </c>
      <c r="G82" s="21">
        <v>45569</v>
      </c>
      <c r="H82" s="19" t="s">
        <v>5</v>
      </c>
      <c r="I82" s="19"/>
      <c r="J82" s="22">
        <v>45790.85833333333</v>
      </c>
      <c r="K82" s="2"/>
    </row>
    <row r="83" spans="1:11" ht="15" thickBot="1" x14ac:dyDescent="0.35">
      <c r="A83" s="17">
        <v>81</v>
      </c>
      <c r="B83" s="18" t="s">
        <v>149</v>
      </c>
      <c r="C83" s="19" t="s">
        <v>2</v>
      </c>
      <c r="D83" s="19" t="s">
        <v>150</v>
      </c>
      <c r="E83" s="19" t="s">
        <v>4</v>
      </c>
      <c r="F83" s="20">
        <v>1800</v>
      </c>
      <c r="G83" s="21">
        <v>45660</v>
      </c>
      <c r="H83" s="19" t="s">
        <v>5</v>
      </c>
      <c r="I83" s="19"/>
      <c r="J83" s="22">
        <v>45790.823611111111</v>
      </c>
      <c r="K83" s="2"/>
    </row>
    <row r="84" spans="1:11" ht="15" thickBot="1" x14ac:dyDescent="0.35">
      <c r="A84" s="17">
        <v>82</v>
      </c>
      <c r="B84" s="18" t="s">
        <v>151</v>
      </c>
      <c r="C84" s="19" t="s">
        <v>2</v>
      </c>
      <c r="D84" s="19" t="s">
        <v>152</v>
      </c>
      <c r="E84" s="19" t="s">
        <v>8</v>
      </c>
      <c r="F84" s="20">
        <v>315</v>
      </c>
      <c r="G84" s="21">
        <v>45583</v>
      </c>
      <c r="H84" s="19" t="s">
        <v>5</v>
      </c>
      <c r="I84" s="19"/>
      <c r="J84" s="22">
        <v>45790.645833333336</v>
      </c>
      <c r="K84" s="3"/>
    </row>
    <row r="85" spans="1:11" ht="15" thickBot="1" x14ac:dyDescent="0.35">
      <c r="A85" s="17">
        <v>83</v>
      </c>
      <c r="B85" s="18" t="s">
        <v>153</v>
      </c>
      <c r="C85" s="19" t="s">
        <v>2</v>
      </c>
      <c r="D85" s="19" t="s">
        <v>154</v>
      </c>
      <c r="E85" s="19" t="s">
        <v>4</v>
      </c>
      <c r="F85" s="20">
        <v>2250</v>
      </c>
      <c r="G85" s="21">
        <v>45737</v>
      </c>
      <c r="H85" s="19" t="s">
        <v>5</v>
      </c>
      <c r="I85" s="19"/>
      <c r="J85" s="22">
        <v>45791.861805555556</v>
      </c>
      <c r="K85" s="2"/>
    </row>
    <row r="86" spans="1:11" ht="15" thickBot="1" x14ac:dyDescent="0.35">
      <c r="A86" s="17">
        <v>84</v>
      </c>
      <c r="B86" s="18" t="s">
        <v>155</v>
      </c>
      <c r="C86" s="19" t="s">
        <v>2</v>
      </c>
      <c r="D86" s="19" t="s">
        <v>156</v>
      </c>
      <c r="E86" s="19" t="s">
        <v>4</v>
      </c>
      <c r="F86" s="20">
        <v>1919.1</v>
      </c>
      <c r="G86" s="21">
        <v>45733</v>
      </c>
      <c r="H86" s="19" t="s">
        <v>5</v>
      </c>
      <c r="I86" s="19"/>
      <c r="J86" s="22">
        <v>45791.780555555553</v>
      </c>
      <c r="K86" s="2"/>
    </row>
    <row r="87" spans="1:11" ht="15" thickBot="1" x14ac:dyDescent="0.35">
      <c r="A87" s="17">
        <v>85</v>
      </c>
      <c r="B87" s="18" t="s">
        <v>157</v>
      </c>
      <c r="C87" s="19" t="s">
        <v>2</v>
      </c>
      <c r="D87" s="19" t="s">
        <v>158</v>
      </c>
      <c r="E87" s="19" t="s">
        <v>4</v>
      </c>
      <c r="F87" s="20">
        <v>136803.6</v>
      </c>
      <c r="G87" s="21">
        <v>45589</v>
      </c>
      <c r="H87" s="19" t="s">
        <v>5</v>
      </c>
      <c r="I87" s="19"/>
      <c r="J87" s="22">
        <v>45791.755555555559</v>
      </c>
      <c r="K87" s="2"/>
    </row>
    <row r="88" spans="1:11" ht="15" thickBot="1" x14ac:dyDescent="0.35">
      <c r="A88" s="17">
        <v>86</v>
      </c>
      <c r="B88" s="18" t="s">
        <v>159</v>
      </c>
      <c r="C88" s="19" t="s">
        <v>2</v>
      </c>
      <c r="D88" s="19" t="s">
        <v>160</v>
      </c>
      <c r="E88" s="19" t="s">
        <v>4</v>
      </c>
      <c r="F88" s="20">
        <v>588197</v>
      </c>
      <c r="G88" s="21">
        <v>45742</v>
      </c>
      <c r="H88" s="19" t="s">
        <v>5</v>
      </c>
      <c r="I88" s="19"/>
      <c r="J88" s="22">
        <v>45791.730555555558</v>
      </c>
      <c r="K88" s="2"/>
    </row>
    <row r="89" spans="1:11" ht="15" thickBot="1" x14ac:dyDescent="0.35">
      <c r="A89" s="17">
        <v>87</v>
      </c>
      <c r="B89" s="18" t="s">
        <v>161</v>
      </c>
      <c r="C89" s="19" t="s">
        <v>2</v>
      </c>
      <c r="D89" s="19" t="s">
        <v>162</v>
      </c>
      <c r="E89" s="19" t="s">
        <v>4</v>
      </c>
      <c r="F89" s="20">
        <v>80645</v>
      </c>
      <c r="G89" s="21">
        <v>45742</v>
      </c>
      <c r="H89" s="19" t="s">
        <v>5</v>
      </c>
      <c r="I89" s="19"/>
      <c r="J89" s="22">
        <v>45791.693749999999</v>
      </c>
      <c r="K89" s="2"/>
    </row>
    <row r="90" spans="1:11" ht="15" thickBot="1" x14ac:dyDescent="0.35">
      <c r="A90" s="17">
        <v>88</v>
      </c>
      <c r="B90" s="18" t="s">
        <v>163</v>
      </c>
      <c r="C90" s="19" t="s">
        <v>2</v>
      </c>
      <c r="D90" s="19" t="s">
        <v>164</v>
      </c>
      <c r="E90" s="19" t="s">
        <v>8</v>
      </c>
      <c r="F90" s="20">
        <v>60173.1</v>
      </c>
      <c r="G90" s="21">
        <v>45539</v>
      </c>
      <c r="H90" s="19" t="s">
        <v>5</v>
      </c>
      <c r="I90" s="19"/>
      <c r="J90" s="22">
        <v>45791.59652777778</v>
      </c>
      <c r="K90" s="2"/>
    </row>
    <row r="91" spans="1:11" ht="15" thickBot="1" x14ac:dyDescent="0.35">
      <c r="A91" s="17">
        <v>89</v>
      </c>
      <c r="B91" s="18" t="s">
        <v>165</v>
      </c>
      <c r="C91" s="19" t="s">
        <v>2</v>
      </c>
      <c r="D91" s="19" t="s">
        <v>166</v>
      </c>
      <c r="E91" s="19" t="s">
        <v>4</v>
      </c>
      <c r="F91" s="20">
        <v>64230.3</v>
      </c>
      <c r="G91" s="21">
        <v>45747</v>
      </c>
      <c r="H91" s="19" t="s">
        <v>5</v>
      </c>
      <c r="I91" s="19"/>
      <c r="J91" s="22">
        <v>45790.754861111112</v>
      </c>
      <c r="K91" s="3"/>
    </row>
    <row r="92" spans="1:11" ht="15" thickBot="1" x14ac:dyDescent="0.35">
      <c r="A92" s="17">
        <v>90</v>
      </c>
      <c r="B92" s="18" t="s">
        <v>167</v>
      </c>
      <c r="C92" s="19" t="s">
        <v>2</v>
      </c>
      <c r="D92" s="19" t="s">
        <v>168</v>
      </c>
      <c r="E92" s="19" t="s">
        <v>8</v>
      </c>
      <c r="F92" s="20">
        <v>315</v>
      </c>
      <c r="G92" s="21">
        <v>45582</v>
      </c>
      <c r="H92" s="19" t="s">
        <v>5</v>
      </c>
      <c r="I92" s="19"/>
      <c r="J92" s="22">
        <v>45790.65347222222</v>
      </c>
      <c r="K92" s="3"/>
    </row>
    <row r="93" spans="1:11" ht="15" thickBot="1" x14ac:dyDescent="0.35">
      <c r="A93" s="17">
        <v>91</v>
      </c>
      <c r="B93" s="18" t="s">
        <v>169</v>
      </c>
      <c r="C93" s="19" t="s">
        <v>2</v>
      </c>
      <c r="D93" s="19" t="s">
        <v>170</v>
      </c>
      <c r="E93" s="19" t="s">
        <v>4</v>
      </c>
      <c r="F93" s="20">
        <v>155310.29999999999</v>
      </c>
      <c r="G93" s="21">
        <v>45713</v>
      </c>
      <c r="H93" s="19" t="s">
        <v>5</v>
      </c>
      <c r="I93" s="19"/>
      <c r="J93" s="22">
        <v>45789.790972222225</v>
      </c>
      <c r="K93" s="2"/>
    </row>
    <row r="94" spans="1:11" ht="15" thickBot="1" x14ac:dyDescent="0.35">
      <c r="A94" s="17">
        <v>92</v>
      </c>
      <c r="B94" s="18" t="s">
        <v>171</v>
      </c>
      <c r="C94" s="19" t="s">
        <v>2</v>
      </c>
      <c r="D94" s="19" t="s">
        <v>139</v>
      </c>
      <c r="E94" s="19" t="s">
        <v>4</v>
      </c>
      <c r="F94" s="20">
        <v>17361.900000000001</v>
      </c>
      <c r="G94" s="21">
        <v>45679</v>
      </c>
      <c r="H94" s="19" t="s">
        <v>5</v>
      </c>
      <c r="I94" s="19"/>
      <c r="J94" s="22">
        <v>45789.786111111112</v>
      </c>
      <c r="K94" s="2"/>
    </row>
    <row r="95" spans="1:11" ht="15" thickBot="1" x14ac:dyDescent="0.35">
      <c r="A95" s="17">
        <v>93</v>
      </c>
      <c r="B95" s="18" t="s">
        <v>172</v>
      </c>
      <c r="C95" s="19" t="s">
        <v>2</v>
      </c>
      <c r="D95" s="19" t="s">
        <v>173</v>
      </c>
      <c r="E95" s="19" t="s">
        <v>8</v>
      </c>
      <c r="F95" s="20">
        <v>46197</v>
      </c>
      <c r="G95" s="21">
        <v>46001</v>
      </c>
      <c r="H95" s="19" t="s">
        <v>5</v>
      </c>
      <c r="I95" s="19"/>
      <c r="J95" s="22">
        <v>45788.738194444442</v>
      </c>
      <c r="K95" s="2"/>
    </row>
    <row r="96" spans="1:11" ht="15" thickBot="1" x14ac:dyDescent="0.35">
      <c r="A96" s="17">
        <v>94</v>
      </c>
      <c r="B96" s="18" t="s">
        <v>174</v>
      </c>
      <c r="C96" s="19" t="s">
        <v>2</v>
      </c>
      <c r="D96" s="19" t="s">
        <v>175</v>
      </c>
      <c r="E96" s="19" t="s">
        <v>8</v>
      </c>
      <c r="F96" s="20">
        <v>11712.6</v>
      </c>
      <c r="G96" s="21">
        <v>46001</v>
      </c>
      <c r="H96" s="19" t="s">
        <v>5</v>
      </c>
      <c r="I96" s="19"/>
      <c r="J96" s="22">
        <v>45788.736805555556</v>
      </c>
      <c r="K96" s="2"/>
    </row>
    <row r="97" spans="1:11" ht="15" thickBot="1" x14ac:dyDescent="0.35">
      <c r="A97" s="17">
        <v>95</v>
      </c>
      <c r="B97" s="18" t="s">
        <v>176</v>
      </c>
      <c r="C97" s="19" t="s">
        <v>2</v>
      </c>
      <c r="D97" s="19" t="s">
        <v>56</v>
      </c>
      <c r="E97" s="19" t="s">
        <v>8</v>
      </c>
      <c r="F97" s="20">
        <v>16769</v>
      </c>
      <c r="G97" s="21">
        <v>45672</v>
      </c>
      <c r="H97" s="19" t="s">
        <v>5</v>
      </c>
      <c r="I97" s="19"/>
      <c r="J97" s="22">
        <v>45788.662499999999</v>
      </c>
      <c r="K97" s="2"/>
    </row>
    <row r="98" spans="1:11" ht="15" thickBot="1" x14ac:dyDescent="0.35">
      <c r="A98" s="17">
        <v>96</v>
      </c>
      <c r="B98" s="18" t="s">
        <v>177</v>
      </c>
      <c r="C98" s="19" t="s">
        <v>2</v>
      </c>
      <c r="D98" s="19" t="s">
        <v>178</v>
      </c>
      <c r="E98" s="19" t="s">
        <v>8</v>
      </c>
      <c r="F98" s="20">
        <v>22326</v>
      </c>
      <c r="G98" s="21">
        <v>45673</v>
      </c>
      <c r="H98" s="19" t="s">
        <v>5</v>
      </c>
      <c r="I98" s="19"/>
      <c r="J98" s="22">
        <v>45790.852777777778</v>
      </c>
      <c r="K98" s="3"/>
    </row>
    <row r="99" spans="1:11" ht="15" thickBot="1" x14ac:dyDescent="0.35">
      <c r="A99" s="17">
        <v>97</v>
      </c>
      <c r="B99" s="18" t="s">
        <v>179</v>
      </c>
      <c r="C99" s="19" t="s">
        <v>2</v>
      </c>
      <c r="D99" s="19" t="s">
        <v>180</v>
      </c>
      <c r="E99" s="19" t="s">
        <v>4</v>
      </c>
      <c r="F99" s="20">
        <v>91247.4</v>
      </c>
      <c r="G99" s="21">
        <v>46022</v>
      </c>
      <c r="H99" s="19" t="s">
        <v>5</v>
      </c>
      <c r="I99" s="19"/>
      <c r="J99" s="22">
        <v>45790.838194444441</v>
      </c>
      <c r="K99" s="3"/>
    </row>
    <row r="100" spans="1:11" ht="15" thickBot="1" x14ac:dyDescent="0.35">
      <c r="A100" s="17">
        <v>98</v>
      </c>
      <c r="B100" s="18" t="s">
        <v>181</v>
      </c>
      <c r="C100" s="19" t="s">
        <v>2</v>
      </c>
      <c r="D100" s="19" t="s">
        <v>150</v>
      </c>
      <c r="E100" s="19" t="s">
        <v>4</v>
      </c>
      <c r="F100" s="20">
        <v>3600</v>
      </c>
      <c r="G100" s="21">
        <v>45682</v>
      </c>
      <c r="H100" s="19" t="s">
        <v>5</v>
      </c>
      <c r="I100" s="19"/>
      <c r="J100" s="22">
        <v>45790.822916666664</v>
      </c>
      <c r="K100" s="3"/>
    </row>
    <row r="101" spans="1:11" ht="15" thickBot="1" x14ac:dyDescent="0.35">
      <c r="A101" s="17">
        <v>99</v>
      </c>
      <c r="B101" s="18" t="s">
        <v>182</v>
      </c>
      <c r="C101" s="19" t="s">
        <v>2</v>
      </c>
      <c r="D101" s="19" t="s">
        <v>183</v>
      </c>
      <c r="E101" s="19" t="s">
        <v>4</v>
      </c>
      <c r="F101" s="20">
        <v>29677</v>
      </c>
      <c r="G101" s="21">
        <v>45720</v>
      </c>
      <c r="H101" s="19" t="s">
        <v>5</v>
      </c>
      <c r="I101" s="19"/>
      <c r="J101" s="22">
        <v>45790.802083333336</v>
      </c>
      <c r="K101" s="2"/>
    </row>
    <row r="102" spans="1:11" ht="15" thickBot="1" x14ac:dyDescent="0.35">
      <c r="A102" s="17">
        <v>100</v>
      </c>
      <c r="B102" s="18" t="s">
        <v>184</v>
      </c>
      <c r="C102" s="19" t="s">
        <v>2</v>
      </c>
      <c r="D102" s="19" t="s">
        <v>137</v>
      </c>
      <c r="E102" s="19" t="s">
        <v>4</v>
      </c>
      <c r="F102" s="20">
        <v>11626.9</v>
      </c>
      <c r="G102" s="21">
        <v>45744</v>
      </c>
      <c r="H102" s="19" t="s">
        <v>5</v>
      </c>
      <c r="I102" s="19"/>
      <c r="J102" s="22">
        <v>45790.777083333334</v>
      </c>
      <c r="K102" s="2"/>
    </row>
    <row r="103" spans="1:11" ht="15" thickBot="1" x14ac:dyDescent="0.35">
      <c r="A103" s="17">
        <v>101</v>
      </c>
      <c r="B103" s="18" t="s">
        <v>185</v>
      </c>
      <c r="C103" s="19" t="s">
        <v>2</v>
      </c>
      <c r="D103" s="19" t="s">
        <v>137</v>
      </c>
      <c r="E103" s="19" t="s">
        <v>4</v>
      </c>
      <c r="F103" s="20">
        <v>54517</v>
      </c>
      <c r="G103" s="21">
        <v>45744</v>
      </c>
      <c r="H103" s="19" t="s">
        <v>5</v>
      </c>
      <c r="I103" s="19"/>
      <c r="J103" s="22">
        <v>45790.776388888888</v>
      </c>
      <c r="K103" s="2"/>
    </row>
    <row r="104" spans="1:11" ht="15" thickBot="1" x14ac:dyDescent="0.35">
      <c r="A104" s="17">
        <v>102</v>
      </c>
      <c r="B104" s="18" t="s">
        <v>186</v>
      </c>
      <c r="C104" s="19" t="s">
        <v>2</v>
      </c>
      <c r="D104" s="19" t="s">
        <v>187</v>
      </c>
      <c r="E104" s="19" t="s">
        <v>4</v>
      </c>
      <c r="F104" s="20">
        <v>2092.6999999999998</v>
      </c>
      <c r="G104" s="21">
        <v>45666</v>
      </c>
      <c r="H104" s="19" t="s">
        <v>5</v>
      </c>
      <c r="I104" s="19" t="s">
        <v>188</v>
      </c>
      <c r="J104" s="22">
        <v>45790.686111111114</v>
      </c>
      <c r="K104" s="2"/>
    </row>
    <row r="105" spans="1:11" ht="15" thickBot="1" x14ac:dyDescent="0.35">
      <c r="A105" s="17">
        <v>103</v>
      </c>
      <c r="B105" s="18" t="s">
        <v>189</v>
      </c>
      <c r="C105" s="19" t="s">
        <v>2</v>
      </c>
      <c r="D105" s="19" t="s">
        <v>190</v>
      </c>
      <c r="E105" s="19" t="s">
        <v>4</v>
      </c>
      <c r="F105" s="20">
        <v>1980.1</v>
      </c>
      <c r="G105" s="21">
        <v>45685</v>
      </c>
      <c r="H105" s="19" t="s">
        <v>5</v>
      </c>
      <c r="I105" s="19"/>
      <c r="J105" s="22">
        <v>45789.740277777775</v>
      </c>
      <c r="K105" s="2"/>
    </row>
    <row r="106" spans="1:11" ht="15" thickBot="1" x14ac:dyDescent="0.35">
      <c r="A106" s="17">
        <v>104</v>
      </c>
      <c r="B106" s="18" t="s">
        <v>191</v>
      </c>
      <c r="C106" s="19" t="s">
        <v>2</v>
      </c>
      <c r="D106" s="19" t="s">
        <v>192</v>
      </c>
      <c r="E106" s="19" t="s">
        <v>8</v>
      </c>
      <c r="F106" s="20">
        <v>945</v>
      </c>
      <c r="G106" s="21">
        <v>45548</v>
      </c>
      <c r="H106" s="19" t="s">
        <v>5</v>
      </c>
      <c r="I106" s="19"/>
      <c r="J106" s="22">
        <v>45788.603472222225</v>
      </c>
      <c r="K106" s="3"/>
    </row>
    <row r="107" spans="1:11" ht="15" thickBot="1" x14ac:dyDescent="0.35">
      <c r="A107" s="17">
        <v>105</v>
      </c>
      <c r="B107" s="18" t="s">
        <v>193</v>
      </c>
      <c r="C107" s="19" t="s">
        <v>2</v>
      </c>
      <c r="D107" s="19" t="s">
        <v>194</v>
      </c>
      <c r="E107" s="19" t="s">
        <v>8</v>
      </c>
      <c r="F107" s="20">
        <v>38846</v>
      </c>
      <c r="G107" s="21">
        <v>46002</v>
      </c>
      <c r="H107" s="19" t="s">
        <v>5</v>
      </c>
      <c r="I107" s="19"/>
      <c r="J107" s="22">
        <v>45788.747916666667</v>
      </c>
      <c r="K107" s="2"/>
    </row>
    <row r="108" spans="1:11" ht="15" thickBot="1" x14ac:dyDescent="0.35">
      <c r="A108" s="17">
        <v>106</v>
      </c>
      <c r="B108" s="18" t="s">
        <v>195</v>
      </c>
      <c r="C108" s="19" t="s">
        <v>2</v>
      </c>
      <c r="D108" s="19" t="s">
        <v>196</v>
      </c>
      <c r="E108" s="19" t="s">
        <v>8</v>
      </c>
      <c r="F108" s="20">
        <v>24088</v>
      </c>
      <c r="G108" s="21">
        <v>45672</v>
      </c>
      <c r="H108" s="19" t="s">
        <v>5</v>
      </c>
      <c r="I108" s="19"/>
      <c r="J108" s="22">
        <v>45788.720833333333</v>
      </c>
      <c r="K108" s="2"/>
    </row>
    <row r="109" spans="1:11" ht="15" thickBot="1" x14ac:dyDescent="0.35">
      <c r="A109" s="17">
        <v>107</v>
      </c>
      <c r="B109" s="18" t="s">
        <v>197</v>
      </c>
      <c r="C109" s="19" t="s">
        <v>2</v>
      </c>
      <c r="D109" s="19" t="s">
        <v>72</v>
      </c>
      <c r="E109" s="19" t="s">
        <v>8</v>
      </c>
      <c r="F109" s="20">
        <v>38570</v>
      </c>
      <c r="G109" s="21">
        <v>45672</v>
      </c>
      <c r="H109" s="19" t="s">
        <v>5</v>
      </c>
      <c r="I109" s="19"/>
      <c r="J109" s="22">
        <v>45788.654166666667</v>
      </c>
      <c r="K109" s="2"/>
    </row>
    <row r="110" spans="1:11" ht="15" thickBot="1" x14ac:dyDescent="0.35">
      <c r="A110" s="17">
        <v>108</v>
      </c>
      <c r="B110" s="18" t="s">
        <v>198</v>
      </c>
      <c r="C110" s="19" t="s">
        <v>2</v>
      </c>
      <c r="D110" s="19" t="s">
        <v>72</v>
      </c>
      <c r="E110" s="19" t="s">
        <v>8</v>
      </c>
      <c r="F110" s="20">
        <v>18062</v>
      </c>
      <c r="G110" s="21">
        <v>45672</v>
      </c>
      <c r="H110" s="19" t="s">
        <v>5</v>
      </c>
      <c r="I110" s="19"/>
      <c r="J110" s="22">
        <v>45788.652083333334</v>
      </c>
      <c r="K110" s="2"/>
    </row>
    <row r="111" spans="1:11" ht="15" thickBot="1" x14ac:dyDescent="0.35">
      <c r="A111" s="17">
        <v>109</v>
      </c>
      <c r="B111" s="18" t="s">
        <v>199</v>
      </c>
      <c r="C111" s="19" t="s">
        <v>2</v>
      </c>
      <c r="D111" s="19" t="s">
        <v>84</v>
      </c>
      <c r="E111" s="19" t="s">
        <v>8</v>
      </c>
      <c r="F111" s="20">
        <v>211249</v>
      </c>
      <c r="G111" s="21">
        <v>45672</v>
      </c>
      <c r="H111" s="19" t="s">
        <v>5</v>
      </c>
      <c r="I111" s="19"/>
      <c r="J111" s="22">
        <v>45788.629861111112</v>
      </c>
      <c r="K111" s="2"/>
    </row>
    <row r="112" spans="1:11" ht="15" thickBot="1" x14ac:dyDescent="0.35">
      <c r="A112" s="17">
        <v>110</v>
      </c>
      <c r="B112" s="18" t="s">
        <v>200</v>
      </c>
      <c r="C112" s="19" t="s">
        <v>2</v>
      </c>
      <c r="D112" s="19" t="s">
        <v>94</v>
      </c>
      <c r="E112" s="19" t="s">
        <v>8</v>
      </c>
      <c r="F112" s="20">
        <v>315</v>
      </c>
      <c r="G112" s="21">
        <v>45545</v>
      </c>
      <c r="H112" s="19" t="s">
        <v>5</v>
      </c>
      <c r="I112" s="19"/>
      <c r="J112" s="22">
        <v>45788.555555555555</v>
      </c>
      <c r="K112" s="3"/>
    </row>
    <row r="113" spans="1:11" ht="15" thickBot="1" x14ac:dyDescent="0.35">
      <c r="A113" s="17">
        <v>111</v>
      </c>
      <c r="B113" s="18" t="s">
        <v>201</v>
      </c>
      <c r="C113" s="19" t="s">
        <v>2</v>
      </c>
      <c r="D113" s="19" t="s">
        <v>154</v>
      </c>
      <c r="E113" s="19" t="s">
        <v>4</v>
      </c>
      <c r="F113" s="20">
        <v>2250</v>
      </c>
      <c r="G113" s="21">
        <v>45737</v>
      </c>
      <c r="H113" s="19" t="s">
        <v>5</v>
      </c>
      <c r="I113" s="19"/>
      <c r="J113" s="22">
        <v>45789.793749999997</v>
      </c>
      <c r="K113" s="2"/>
    </row>
    <row r="114" spans="1:11" ht="15" thickBot="1" x14ac:dyDescent="0.35">
      <c r="A114" s="17">
        <v>112</v>
      </c>
      <c r="B114" s="18" t="s">
        <v>202</v>
      </c>
      <c r="C114" s="19" t="s">
        <v>2</v>
      </c>
      <c r="D114" s="19" t="s">
        <v>203</v>
      </c>
      <c r="E114" s="19" t="s">
        <v>4</v>
      </c>
      <c r="F114" s="20">
        <v>89039.7</v>
      </c>
      <c r="G114" s="21">
        <v>45667</v>
      </c>
      <c r="H114" s="19" t="s">
        <v>5</v>
      </c>
      <c r="I114" s="19"/>
      <c r="J114" s="22">
        <v>45789.765277777777</v>
      </c>
      <c r="K114" s="3"/>
    </row>
    <row r="115" spans="1:11" ht="15" thickBot="1" x14ac:dyDescent="0.35">
      <c r="A115" s="17">
        <v>113</v>
      </c>
      <c r="B115" s="18" t="s">
        <v>204</v>
      </c>
      <c r="C115" s="19" t="s">
        <v>2</v>
      </c>
      <c r="D115" s="19" t="s">
        <v>205</v>
      </c>
      <c r="E115" s="19" t="s">
        <v>8</v>
      </c>
      <c r="F115" s="20">
        <v>32558.400000000001</v>
      </c>
      <c r="G115" s="21">
        <v>45632</v>
      </c>
      <c r="H115" s="19" t="s">
        <v>5</v>
      </c>
      <c r="I115" s="19"/>
      <c r="J115" s="22">
        <v>45788.677777777775</v>
      </c>
      <c r="K115" s="2"/>
    </row>
    <row r="116" spans="1:11" ht="15" thickBot="1" x14ac:dyDescent="0.35">
      <c r="A116" s="17">
        <v>114</v>
      </c>
      <c r="B116" s="18" t="s">
        <v>206</v>
      </c>
      <c r="C116" s="19" t="s">
        <v>2</v>
      </c>
      <c r="D116" s="19" t="s">
        <v>72</v>
      </c>
      <c r="E116" s="19" t="s">
        <v>8</v>
      </c>
      <c r="F116" s="20">
        <v>27117.9</v>
      </c>
      <c r="G116" s="21">
        <v>45672</v>
      </c>
      <c r="H116" s="19" t="s">
        <v>5</v>
      </c>
      <c r="I116" s="19"/>
      <c r="J116" s="22">
        <v>45788.65</v>
      </c>
      <c r="K116" s="2"/>
    </row>
    <row r="117" spans="1:11" ht="15" thickBot="1" x14ac:dyDescent="0.35">
      <c r="A117" s="17">
        <v>115</v>
      </c>
      <c r="B117" s="18" t="s">
        <v>207</v>
      </c>
      <c r="C117" s="19" t="s">
        <v>2</v>
      </c>
      <c r="D117" s="19" t="s">
        <v>62</v>
      </c>
      <c r="E117" s="19" t="s">
        <v>8</v>
      </c>
      <c r="F117" s="20">
        <v>14323</v>
      </c>
      <c r="G117" s="21">
        <v>45672</v>
      </c>
      <c r="H117" s="19" t="s">
        <v>5</v>
      </c>
      <c r="I117" s="19"/>
      <c r="J117" s="22">
        <v>45788.646527777775</v>
      </c>
      <c r="K117" s="2"/>
    </row>
    <row r="118" spans="1:11" ht="15" thickBot="1" x14ac:dyDescent="0.35">
      <c r="A118" s="17">
        <v>116</v>
      </c>
      <c r="B118" s="18" t="s">
        <v>208</v>
      </c>
      <c r="C118" s="19" t="s">
        <v>2</v>
      </c>
      <c r="D118" s="19" t="s">
        <v>209</v>
      </c>
      <c r="E118" s="19" t="s">
        <v>8</v>
      </c>
      <c r="F118" s="20">
        <v>315</v>
      </c>
      <c r="G118" s="21">
        <v>45735</v>
      </c>
      <c r="H118" s="19" t="s">
        <v>5</v>
      </c>
      <c r="I118" s="19"/>
      <c r="J118" s="22">
        <v>45787.681250000001</v>
      </c>
      <c r="K118" s="3"/>
    </row>
    <row r="119" spans="1:11" ht="15" thickBot="1" x14ac:dyDescent="0.35">
      <c r="A119" s="17">
        <v>117</v>
      </c>
      <c r="B119" s="18" t="s">
        <v>210</v>
      </c>
      <c r="C119" s="19" t="s">
        <v>2</v>
      </c>
      <c r="D119" s="19" t="s">
        <v>211</v>
      </c>
      <c r="E119" s="19" t="s">
        <v>8</v>
      </c>
      <c r="F119" s="20">
        <v>315</v>
      </c>
      <c r="G119" s="21">
        <v>45735</v>
      </c>
      <c r="H119" s="19" t="s">
        <v>5</v>
      </c>
      <c r="I119" s="19"/>
      <c r="J119" s="22">
        <v>45787.670138888891</v>
      </c>
      <c r="K119" s="3"/>
    </row>
    <row r="120" spans="1:11" ht="15" thickBot="1" x14ac:dyDescent="0.35">
      <c r="A120" s="17">
        <v>118</v>
      </c>
      <c r="B120" s="18" t="s">
        <v>212</v>
      </c>
      <c r="C120" s="19" t="s">
        <v>2</v>
      </c>
      <c r="D120" s="19" t="s">
        <v>213</v>
      </c>
      <c r="E120" s="19" t="s">
        <v>4</v>
      </c>
      <c r="F120" s="20">
        <v>1915</v>
      </c>
      <c r="G120" s="21">
        <v>45743</v>
      </c>
      <c r="H120" s="19" t="s">
        <v>5</v>
      </c>
      <c r="I120" s="19"/>
      <c r="J120" s="22">
        <v>45789.663888888892</v>
      </c>
      <c r="K120" s="2"/>
    </row>
    <row r="121" spans="1:11" ht="15" thickBot="1" x14ac:dyDescent="0.35">
      <c r="A121" s="17">
        <v>119</v>
      </c>
      <c r="B121" s="18" t="s">
        <v>214</v>
      </c>
      <c r="C121" s="19" t="s">
        <v>2</v>
      </c>
      <c r="D121" s="19" t="s">
        <v>86</v>
      </c>
      <c r="E121" s="19" t="s">
        <v>8</v>
      </c>
      <c r="F121" s="20">
        <v>315</v>
      </c>
      <c r="G121" s="21">
        <v>45545</v>
      </c>
      <c r="H121" s="19" t="s">
        <v>5</v>
      </c>
      <c r="I121" s="19"/>
      <c r="J121" s="22">
        <v>45788.581944444442</v>
      </c>
      <c r="K121" s="3"/>
    </row>
    <row r="122" spans="1:11" ht="15" thickBot="1" x14ac:dyDescent="0.35">
      <c r="A122" s="17">
        <v>120</v>
      </c>
      <c r="B122" s="18" t="s">
        <v>215</v>
      </c>
      <c r="C122" s="19" t="s">
        <v>2</v>
      </c>
      <c r="D122" s="19" t="s">
        <v>86</v>
      </c>
      <c r="E122" s="19" t="s">
        <v>8</v>
      </c>
      <c r="F122" s="20">
        <v>315</v>
      </c>
      <c r="G122" s="21">
        <v>45545</v>
      </c>
      <c r="H122" s="19" t="s">
        <v>5</v>
      </c>
      <c r="I122" s="19"/>
      <c r="J122" s="22">
        <v>45788.580555555556</v>
      </c>
      <c r="K122" s="3"/>
    </row>
    <row r="123" spans="1:11" ht="15" thickBot="1" x14ac:dyDescent="0.35">
      <c r="A123" s="17">
        <v>121</v>
      </c>
      <c r="B123" s="18" t="s">
        <v>216</v>
      </c>
      <c r="C123" s="19" t="s">
        <v>2</v>
      </c>
      <c r="D123" s="19" t="s">
        <v>88</v>
      </c>
      <c r="E123" s="19" t="s">
        <v>8</v>
      </c>
      <c r="F123" s="20">
        <v>315</v>
      </c>
      <c r="G123" s="21">
        <v>45545</v>
      </c>
      <c r="H123" s="19" t="s">
        <v>5</v>
      </c>
      <c r="I123" s="19"/>
      <c r="J123" s="22">
        <v>45788.57708333333</v>
      </c>
      <c r="K123" s="3"/>
    </row>
    <row r="124" spans="1:11" ht="15" thickBot="1" x14ac:dyDescent="0.35">
      <c r="A124" s="17">
        <v>122</v>
      </c>
      <c r="B124" s="18" t="s">
        <v>217</v>
      </c>
      <c r="C124" s="19" t="s">
        <v>2</v>
      </c>
      <c r="D124" s="19" t="s">
        <v>218</v>
      </c>
      <c r="E124" s="19" t="s">
        <v>8</v>
      </c>
      <c r="F124" s="20">
        <v>315</v>
      </c>
      <c r="G124" s="21">
        <v>45735</v>
      </c>
      <c r="H124" s="19" t="s">
        <v>5</v>
      </c>
      <c r="I124" s="19"/>
      <c r="J124" s="22">
        <v>45787.685416666667</v>
      </c>
      <c r="K124" s="3"/>
    </row>
    <row r="125" spans="1:11" ht="15" thickBot="1" x14ac:dyDescent="0.35">
      <c r="A125" s="17">
        <v>123</v>
      </c>
      <c r="B125" s="18" t="s">
        <v>219</v>
      </c>
      <c r="C125" s="19" t="s">
        <v>2</v>
      </c>
      <c r="D125" s="19" t="s">
        <v>35</v>
      </c>
      <c r="E125" s="19" t="s">
        <v>8</v>
      </c>
      <c r="F125" s="20">
        <v>315</v>
      </c>
      <c r="G125" s="21">
        <v>45735</v>
      </c>
      <c r="H125" s="19" t="s">
        <v>5</v>
      </c>
      <c r="I125" s="19"/>
      <c r="J125" s="22">
        <v>45787.675000000003</v>
      </c>
      <c r="K125" s="3"/>
    </row>
    <row r="126" spans="1:11" ht="15" thickBot="1" x14ac:dyDescent="0.35">
      <c r="A126" s="17">
        <v>124</v>
      </c>
      <c r="B126" s="18" t="s">
        <v>220</v>
      </c>
      <c r="C126" s="19" t="s">
        <v>2</v>
      </c>
      <c r="D126" s="19" t="s">
        <v>221</v>
      </c>
      <c r="E126" s="19" t="s">
        <v>8</v>
      </c>
      <c r="F126" s="20">
        <v>315</v>
      </c>
      <c r="G126" s="21">
        <v>45735</v>
      </c>
      <c r="H126" s="19" t="s">
        <v>5</v>
      </c>
      <c r="I126" s="19"/>
      <c r="J126" s="22">
        <v>45787.674305555556</v>
      </c>
      <c r="K126" s="3"/>
    </row>
    <row r="127" spans="1:11" ht="15" thickBot="1" x14ac:dyDescent="0.35">
      <c r="A127" s="17">
        <v>125</v>
      </c>
      <c r="B127" s="18" t="s">
        <v>222</v>
      </c>
      <c r="C127" s="19" t="s">
        <v>2</v>
      </c>
      <c r="D127" s="19" t="s">
        <v>50</v>
      </c>
      <c r="E127" s="19" t="s">
        <v>8</v>
      </c>
      <c r="F127" s="20">
        <v>315</v>
      </c>
      <c r="G127" s="21">
        <v>45735</v>
      </c>
      <c r="H127" s="19" t="s">
        <v>5</v>
      </c>
      <c r="I127" s="19"/>
      <c r="J127" s="22">
        <v>45787.663888888892</v>
      </c>
      <c r="K127" s="3"/>
    </row>
    <row r="128" spans="1:11" ht="15" thickBot="1" x14ac:dyDescent="0.35">
      <c r="A128" s="17">
        <v>126</v>
      </c>
      <c r="B128" s="18" t="s">
        <v>223</v>
      </c>
      <c r="C128" s="19" t="s">
        <v>2</v>
      </c>
      <c r="D128" s="19" t="s">
        <v>224</v>
      </c>
      <c r="E128" s="19" t="s">
        <v>8</v>
      </c>
      <c r="F128" s="20">
        <v>315</v>
      </c>
      <c r="G128" s="21">
        <v>45728</v>
      </c>
      <c r="H128" s="19" t="s">
        <v>5</v>
      </c>
      <c r="I128" s="19"/>
      <c r="J128" s="22">
        <v>45787.660416666666</v>
      </c>
      <c r="K128" s="3"/>
    </row>
    <row r="129" spans="1:11" ht="15" thickBot="1" x14ac:dyDescent="0.35">
      <c r="A129" s="17">
        <v>127</v>
      </c>
      <c r="B129" s="18" t="s">
        <v>225</v>
      </c>
      <c r="C129" s="19" t="s">
        <v>2</v>
      </c>
      <c r="D129" s="19" t="s">
        <v>80</v>
      </c>
      <c r="E129" s="19" t="s">
        <v>8</v>
      </c>
      <c r="F129" s="20">
        <v>48324.6</v>
      </c>
      <c r="G129" s="21">
        <v>45672</v>
      </c>
      <c r="H129" s="19" t="s">
        <v>5</v>
      </c>
      <c r="I129" s="19"/>
      <c r="J129" s="22">
        <v>45788.632638888892</v>
      </c>
      <c r="K129" s="2"/>
    </row>
    <row r="130" spans="1:11" ht="15" thickBot="1" x14ac:dyDescent="0.35">
      <c r="A130" s="17">
        <v>128</v>
      </c>
      <c r="B130" s="18" t="s">
        <v>226</v>
      </c>
      <c r="C130" s="19" t="s">
        <v>2</v>
      </c>
      <c r="D130" s="19" t="s">
        <v>227</v>
      </c>
      <c r="E130" s="19" t="s">
        <v>8</v>
      </c>
      <c r="F130" s="20">
        <v>21420</v>
      </c>
      <c r="G130" s="21">
        <v>45478</v>
      </c>
      <c r="H130" s="19" t="s">
        <v>5</v>
      </c>
      <c r="I130" s="19"/>
      <c r="J130" s="22">
        <v>45787.834027777775</v>
      </c>
      <c r="K130" s="2"/>
    </row>
    <row r="131" spans="1:11" ht="15" thickBot="1" x14ac:dyDescent="0.35">
      <c r="A131" s="17">
        <v>129</v>
      </c>
      <c r="B131" s="18" t="s">
        <v>228</v>
      </c>
      <c r="C131" s="19" t="s">
        <v>2</v>
      </c>
      <c r="D131" s="19" t="s">
        <v>229</v>
      </c>
      <c r="E131" s="19" t="s">
        <v>4</v>
      </c>
      <c r="F131" s="20">
        <v>16830</v>
      </c>
      <c r="G131" s="21">
        <v>45727</v>
      </c>
      <c r="H131" s="19" t="s">
        <v>5</v>
      </c>
      <c r="I131" s="19"/>
      <c r="J131" s="22">
        <v>45787.813194444447</v>
      </c>
      <c r="K131" s="2"/>
    </row>
    <row r="132" spans="1:11" ht="15" thickBot="1" x14ac:dyDescent="0.35">
      <c r="A132" s="17">
        <v>130</v>
      </c>
      <c r="B132" s="18" t="s">
        <v>230</v>
      </c>
      <c r="C132" s="19" t="s">
        <v>2</v>
      </c>
      <c r="D132" s="19" t="s">
        <v>231</v>
      </c>
      <c r="E132" s="19" t="s">
        <v>8</v>
      </c>
      <c r="F132" s="20">
        <v>315</v>
      </c>
      <c r="G132" s="21">
        <v>45735</v>
      </c>
      <c r="H132" s="19" t="s">
        <v>5</v>
      </c>
      <c r="I132" s="19"/>
      <c r="J132" s="22">
        <v>45787.662499999999</v>
      </c>
      <c r="K132" s="3"/>
    </row>
    <row r="133" spans="1:11" ht="15" thickBot="1" x14ac:dyDescent="0.35">
      <c r="A133" s="17">
        <v>131</v>
      </c>
      <c r="B133" s="18" t="s">
        <v>232</v>
      </c>
      <c r="C133" s="19" t="s">
        <v>2</v>
      </c>
      <c r="D133" s="19" t="s">
        <v>233</v>
      </c>
      <c r="E133" s="19" t="s">
        <v>8</v>
      </c>
      <c r="F133" s="20">
        <v>15649.2</v>
      </c>
      <c r="G133" s="21">
        <v>46002</v>
      </c>
      <c r="H133" s="19" t="s">
        <v>5</v>
      </c>
      <c r="I133" s="19"/>
      <c r="J133" s="22">
        <v>45788.746527777781</v>
      </c>
      <c r="K133" s="3"/>
    </row>
    <row r="134" spans="1:11" ht="15" thickBot="1" x14ac:dyDescent="0.35">
      <c r="A134" s="17">
        <v>132</v>
      </c>
      <c r="B134" s="18" t="s">
        <v>234</v>
      </c>
      <c r="C134" s="19" t="s">
        <v>2</v>
      </c>
      <c r="D134" s="19" t="s">
        <v>235</v>
      </c>
      <c r="E134" s="19" t="s">
        <v>8</v>
      </c>
      <c r="F134" s="20">
        <v>43663</v>
      </c>
      <c r="G134" s="21">
        <v>45994</v>
      </c>
      <c r="H134" s="19" t="s">
        <v>5</v>
      </c>
      <c r="I134" s="19"/>
      <c r="J134" s="22">
        <v>45788.73541666667</v>
      </c>
      <c r="K134" s="2"/>
    </row>
    <row r="135" spans="1:11" ht="15" thickBot="1" x14ac:dyDescent="0.35">
      <c r="A135" s="17">
        <v>133</v>
      </c>
      <c r="B135" s="18" t="s">
        <v>236</v>
      </c>
      <c r="C135" s="19" t="s">
        <v>2</v>
      </c>
      <c r="D135" s="19" t="s">
        <v>3</v>
      </c>
      <c r="E135" s="19" t="s">
        <v>4</v>
      </c>
      <c r="F135" s="20">
        <v>4723.6000000000004</v>
      </c>
      <c r="G135" s="21">
        <v>45742</v>
      </c>
      <c r="H135" s="19" t="s">
        <v>5</v>
      </c>
      <c r="I135" s="19"/>
      <c r="J135" s="22">
        <v>45793.576388888891</v>
      </c>
      <c r="K135" s="2"/>
    </row>
    <row r="136" spans="1:11" ht="15" thickBot="1" x14ac:dyDescent="0.35">
      <c r="A136" s="17">
        <v>134</v>
      </c>
      <c r="B136" s="18" t="s">
        <v>237</v>
      </c>
      <c r="C136" s="19" t="s">
        <v>2</v>
      </c>
      <c r="D136" s="19" t="s">
        <v>3</v>
      </c>
      <c r="E136" s="19" t="s">
        <v>4</v>
      </c>
      <c r="F136" s="20">
        <v>6692</v>
      </c>
      <c r="G136" s="21">
        <v>45742</v>
      </c>
      <c r="H136" s="19" t="s">
        <v>5</v>
      </c>
      <c r="I136" s="19"/>
      <c r="J136" s="22">
        <v>45793.574999999997</v>
      </c>
      <c r="K136" s="2"/>
    </row>
    <row r="137" spans="1:11" ht="15" thickBot="1" x14ac:dyDescent="0.35">
      <c r="A137" s="17">
        <v>135</v>
      </c>
      <c r="B137" s="18" t="s">
        <v>238</v>
      </c>
      <c r="C137" s="19" t="s">
        <v>2</v>
      </c>
      <c r="D137" s="19" t="s">
        <v>3</v>
      </c>
      <c r="E137" s="19" t="s">
        <v>4</v>
      </c>
      <c r="F137" s="20">
        <v>14677.46</v>
      </c>
      <c r="G137" s="21">
        <v>45742</v>
      </c>
      <c r="H137" s="19" t="s">
        <v>5</v>
      </c>
      <c r="I137" s="19"/>
      <c r="J137" s="22">
        <v>45793.571527777778</v>
      </c>
      <c r="K137" s="2"/>
    </row>
    <row r="138" spans="1:11" ht="15" thickBot="1" x14ac:dyDescent="0.35">
      <c r="A138" s="17">
        <v>136</v>
      </c>
      <c r="B138" s="18" t="s">
        <v>239</v>
      </c>
      <c r="C138" s="19" t="s">
        <v>2</v>
      </c>
      <c r="D138" s="19" t="s">
        <v>3</v>
      </c>
      <c r="E138" s="19" t="s">
        <v>4</v>
      </c>
      <c r="F138" s="20">
        <v>55419.98</v>
      </c>
      <c r="G138" s="21">
        <v>45742</v>
      </c>
      <c r="H138" s="19" t="s">
        <v>5</v>
      </c>
      <c r="I138" s="19" t="s">
        <v>188</v>
      </c>
      <c r="J138" s="22">
        <v>45793.557638888888</v>
      </c>
      <c r="K138" s="2"/>
    </row>
    <row r="139" spans="1:11" ht="15" thickBot="1" x14ac:dyDescent="0.35">
      <c r="A139" s="17">
        <v>137</v>
      </c>
      <c r="B139" s="18" t="s">
        <v>240</v>
      </c>
      <c r="C139" s="19" t="s">
        <v>2</v>
      </c>
      <c r="D139" s="19" t="s">
        <v>241</v>
      </c>
      <c r="E139" s="19" t="s">
        <v>242</v>
      </c>
      <c r="F139" s="20">
        <v>79327.8</v>
      </c>
      <c r="G139" s="21">
        <v>45745</v>
      </c>
      <c r="H139" s="19" t="s">
        <v>5</v>
      </c>
      <c r="I139" s="19" t="s">
        <v>243</v>
      </c>
      <c r="J139" s="22">
        <v>45794.74722222222</v>
      </c>
      <c r="K139" s="2"/>
    </row>
    <row r="140" spans="1:11" ht="15" thickBot="1" x14ac:dyDescent="0.35">
      <c r="A140" s="17">
        <v>138</v>
      </c>
      <c r="B140" s="18" t="s">
        <v>244</v>
      </c>
      <c r="C140" s="19" t="s">
        <v>2</v>
      </c>
      <c r="D140" s="19" t="s">
        <v>245</v>
      </c>
      <c r="E140" s="19" t="s">
        <v>8</v>
      </c>
      <c r="F140" s="20">
        <v>315</v>
      </c>
      <c r="G140" s="21">
        <v>45513</v>
      </c>
      <c r="H140" s="19" t="s">
        <v>5</v>
      </c>
      <c r="I140" s="19"/>
      <c r="J140" s="22">
        <v>45794.606249999997</v>
      </c>
      <c r="K140" s="3"/>
    </row>
    <row r="141" spans="1:11" ht="15" thickBot="1" x14ac:dyDescent="0.35">
      <c r="A141" s="17">
        <v>139</v>
      </c>
      <c r="B141" s="18" t="s">
        <v>246</v>
      </c>
      <c r="C141" s="19" t="s">
        <v>2</v>
      </c>
      <c r="D141" s="19" t="s">
        <v>247</v>
      </c>
      <c r="E141" s="19" t="s">
        <v>8</v>
      </c>
      <c r="F141" s="20">
        <v>630</v>
      </c>
      <c r="G141" s="21">
        <v>45513</v>
      </c>
      <c r="H141" s="19" t="s">
        <v>5</v>
      </c>
      <c r="I141" s="19"/>
      <c r="J141" s="22">
        <v>45794.582638888889</v>
      </c>
      <c r="K141" s="3"/>
    </row>
    <row r="142" spans="1:11" ht="15" thickBot="1" x14ac:dyDescent="0.35">
      <c r="A142" s="17">
        <v>140</v>
      </c>
      <c r="B142" s="18" t="s">
        <v>248</v>
      </c>
      <c r="C142" s="19" t="s">
        <v>2</v>
      </c>
      <c r="D142" s="19" t="s">
        <v>249</v>
      </c>
      <c r="E142" s="19" t="s">
        <v>8</v>
      </c>
      <c r="F142" s="20">
        <v>315</v>
      </c>
      <c r="G142" s="21">
        <v>45513</v>
      </c>
      <c r="H142" s="19" t="s">
        <v>5</v>
      </c>
      <c r="I142" s="19"/>
      <c r="J142" s="22">
        <v>45794.571527777778</v>
      </c>
      <c r="K142" s="3"/>
    </row>
    <row r="143" spans="1:11" ht="15" thickBot="1" x14ac:dyDescent="0.35">
      <c r="A143" s="17">
        <v>141</v>
      </c>
      <c r="B143" s="18" t="s">
        <v>250</v>
      </c>
      <c r="C143" s="19" t="s">
        <v>2</v>
      </c>
      <c r="D143" s="19" t="s">
        <v>251</v>
      </c>
      <c r="E143" s="19" t="s">
        <v>8</v>
      </c>
      <c r="F143" s="20">
        <v>315</v>
      </c>
      <c r="G143" s="21">
        <v>45513</v>
      </c>
      <c r="H143" s="19" t="s">
        <v>5</v>
      </c>
      <c r="I143" s="19"/>
      <c r="J143" s="22">
        <v>45794.566666666666</v>
      </c>
      <c r="K143" s="3"/>
    </row>
    <row r="144" spans="1:11" ht="15" thickBot="1" x14ac:dyDescent="0.35">
      <c r="A144" s="17">
        <v>142</v>
      </c>
      <c r="B144" s="18" t="s">
        <v>252</v>
      </c>
      <c r="C144" s="19" t="s">
        <v>2</v>
      </c>
      <c r="D144" s="19" t="s">
        <v>253</v>
      </c>
      <c r="E144" s="19" t="s">
        <v>242</v>
      </c>
      <c r="F144" s="20">
        <v>197806</v>
      </c>
      <c r="G144" s="21">
        <v>45726</v>
      </c>
      <c r="H144" s="19" t="s">
        <v>5</v>
      </c>
      <c r="I144" s="19"/>
      <c r="J144" s="22">
        <v>45794.785416666666</v>
      </c>
      <c r="K144" s="2"/>
    </row>
    <row r="145" spans="1:11" ht="15" thickBot="1" x14ac:dyDescent="0.35">
      <c r="A145" s="17">
        <v>143</v>
      </c>
      <c r="B145" s="18" t="s">
        <v>254</v>
      </c>
      <c r="C145" s="19" t="s">
        <v>2</v>
      </c>
      <c r="D145" s="19" t="s">
        <v>255</v>
      </c>
      <c r="E145" s="19" t="s">
        <v>242</v>
      </c>
      <c r="F145" s="20">
        <v>139111</v>
      </c>
      <c r="G145" s="21">
        <v>45728</v>
      </c>
      <c r="H145" s="19" t="s">
        <v>5</v>
      </c>
      <c r="I145" s="19"/>
      <c r="J145" s="22">
        <v>45794.745833333334</v>
      </c>
      <c r="K145" s="2"/>
    </row>
    <row r="146" spans="1:11" ht="15" thickBot="1" x14ac:dyDescent="0.35">
      <c r="A146" s="17">
        <v>144</v>
      </c>
      <c r="B146" s="18" t="s">
        <v>256</v>
      </c>
      <c r="C146" s="19" t="s">
        <v>2</v>
      </c>
      <c r="D146" s="19" t="s">
        <v>257</v>
      </c>
      <c r="E146" s="19" t="s">
        <v>4</v>
      </c>
      <c r="F146" s="20">
        <v>12012.3</v>
      </c>
      <c r="G146" s="21">
        <v>45744</v>
      </c>
      <c r="H146" s="19" t="s">
        <v>5</v>
      </c>
      <c r="I146" s="19"/>
      <c r="J146" s="22">
        <v>45794.741666666669</v>
      </c>
      <c r="K146" s="2"/>
    </row>
    <row r="147" spans="1:11" ht="15" thickBot="1" x14ac:dyDescent="0.35">
      <c r="A147" s="17">
        <v>145</v>
      </c>
      <c r="B147" s="18" t="s">
        <v>258</v>
      </c>
      <c r="C147" s="19" t="s">
        <v>2</v>
      </c>
      <c r="D147" s="19" t="s">
        <v>257</v>
      </c>
      <c r="E147" s="19" t="s">
        <v>4</v>
      </c>
      <c r="F147" s="20">
        <v>17350.5</v>
      </c>
      <c r="G147" s="21">
        <v>45744</v>
      </c>
      <c r="H147" s="19" t="s">
        <v>5</v>
      </c>
      <c r="I147" s="19"/>
      <c r="J147" s="22">
        <v>45794.741666666669</v>
      </c>
      <c r="K147" s="2"/>
    </row>
    <row r="148" spans="1:11" ht="15" thickBot="1" x14ac:dyDescent="0.35">
      <c r="A148" s="17">
        <v>146</v>
      </c>
      <c r="B148" s="18" t="s">
        <v>259</v>
      </c>
      <c r="C148" s="19" t="s">
        <v>2</v>
      </c>
      <c r="D148" s="19" t="s">
        <v>257</v>
      </c>
      <c r="E148" s="19" t="s">
        <v>4</v>
      </c>
      <c r="F148" s="20">
        <v>14257.8</v>
      </c>
      <c r="G148" s="21">
        <v>45744</v>
      </c>
      <c r="H148" s="19" t="s">
        <v>5</v>
      </c>
      <c r="I148" s="19"/>
      <c r="J148" s="22">
        <v>45794.738194444442</v>
      </c>
      <c r="K148" s="2"/>
    </row>
    <row r="149" spans="1:11" ht="15" thickBot="1" x14ac:dyDescent="0.35">
      <c r="A149" s="17">
        <v>147</v>
      </c>
      <c r="B149" s="18" t="s">
        <v>260</v>
      </c>
      <c r="C149" s="19" t="s">
        <v>2</v>
      </c>
      <c r="D149" s="19" t="s">
        <v>257</v>
      </c>
      <c r="E149" s="19" t="s">
        <v>4</v>
      </c>
      <c r="F149" s="20">
        <v>6748.2</v>
      </c>
      <c r="G149" s="21">
        <v>45744</v>
      </c>
      <c r="H149" s="19" t="s">
        <v>5</v>
      </c>
      <c r="I149" s="19"/>
      <c r="J149" s="22">
        <v>45794.734027777777</v>
      </c>
      <c r="K149" s="2"/>
    </row>
    <row r="150" spans="1:11" ht="15" thickBot="1" x14ac:dyDescent="0.35">
      <c r="A150" s="17">
        <v>148</v>
      </c>
      <c r="B150" s="18" t="s">
        <v>261</v>
      </c>
      <c r="C150" s="19" t="s">
        <v>2</v>
      </c>
      <c r="D150" s="19" t="s">
        <v>262</v>
      </c>
      <c r="E150" s="19" t="s">
        <v>8</v>
      </c>
      <c r="F150" s="20">
        <v>46678</v>
      </c>
      <c r="G150" s="21">
        <v>45734</v>
      </c>
      <c r="H150" s="19" t="s">
        <v>5</v>
      </c>
      <c r="I150" s="19"/>
      <c r="J150" s="22">
        <v>45794.643750000003</v>
      </c>
      <c r="K150" s="2"/>
    </row>
    <row r="151" spans="1:11" ht="15" thickBot="1" x14ac:dyDescent="0.35">
      <c r="A151" s="17">
        <v>149</v>
      </c>
      <c r="B151" s="18" t="s">
        <v>263</v>
      </c>
      <c r="C151" s="19" t="s">
        <v>2</v>
      </c>
      <c r="D151" s="19" t="s">
        <v>3</v>
      </c>
      <c r="E151" s="19" t="s">
        <v>4</v>
      </c>
      <c r="F151" s="20">
        <v>18720.939999999999</v>
      </c>
      <c r="G151" s="21">
        <v>45742</v>
      </c>
      <c r="H151" s="19" t="s">
        <v>5</v>
      </c>
      <c r="I151" s="19"/>
      <c r="J151" s="22">
        <v>45793.577777777777</v>
      </c>
      <c r="K151" s="2"/>
    </row>
    <row r="152" spans="1:11" ht="15" thickBot="1" x14ac:dyDescent="0.35">
      <c r="A152" s="17">
        <v>150</v>
      </c>
      <c r="B152" s="18" t="s">
        <v>264</v>
      </c>
      <c r="C152" s="19" t="s">
        <v>2</v>
      </c>
      <c r="D152" s="19" t="s">
        <v>262</v>
      </c>
      <c r="E152" s="19" t="s">
        <v>8</v>
      </c>
      <c r="F152" s="20">
        <v>37939.5</v>
      </c>
      <c r="G152" s="21">
        <v>45734</v>
      </c>
      <c r="H152" s="19" t="s">
        <v>5</v>
      </c>
      <c r="I152" s="19" t="s">
        <v>265</v>
      </c>
      <c r="J152" s="22">
        <v>45794.642361111109</v>
      </c>
      <c r="K152" s="2"/>
    </row>
    <row r="153" spans="1:11" ht="15" thickBot="1" x14ac:dyDescent="0.35">
      <c r="A153" s="17">
        <v>151</v>
      </c>
      <c r="B153" s="18" t="s">
        <v>266</v>
      </c>
      <c r="C153" s="19" t="s">
        <v>2</v>
      </c>
      <c r="D153" s="19" t="s">
        <v>267</v>
      </c>
      <c r="E153" s="19" t="s">
        <v>8</v>
      </c>
      <c r="F153" s="20">
        <v>64968</v>
      </c>
      <c r="G153" s="21">
        <v>45734</v>
      </c>
      <c r="H153" s="19" t="s">
        <v>5</v>
      </c>
      <c r="I153" s="19"/>
      <c r="J153" s="22">
        <v>45794.630555555559</v>
      </c>
      <c r="K153" s="2"/>
    </row>
    <row r="154" spans="1:11" ht="15" thickBot="1" x14ac:dyDescent="0.35">
      <c r="A154" s="17">
        <v>152</v>
      </c>
      <c r="B154" s="18" t="s">
        <v>268</v>
      </c>
      <c r="C154" s="19" t="s">
        <v>2</v>
      </c>
      <c r="D154" s="19" t="s">
        <v>267</v>
      </c>
      <c r="E154" s="19" t="s">
        <v>8</v>
      </c>
      <c r="F154" s="20">
        <v>70169.399999999994</v>
      </c>
      <c r="G154" s="21">
        <v>45734</v>
      </c>
      <c r="H154" s="19" t="s">
        <v>5</v>
      </c>
      <c r="I154" s="19"/>
      <c r="J154" s="22">
        <v>45794.621527777781</v>
      </c>
      <c r="K154" s="2"/>
    </row>
    <row r="155" spans="1:11" ht="15" thickBot="1" x14ac:dyDescent="0.35">
      <c r="A155" s="17">
        <v>153</v>
      </c>
      <c r="B155" s="18" t="s">
        <v>269</v>
      </c>
      <c r="C155" s="19" t="s">
        <v>2</v>
      </c>
      <c r="D155" s="19" t="s">
        <v>270</v>
      </c>
      <c r="E155" s="19" t="s">
        <v>8</v>
      </c>
      <c r="F155" s="20">
        <v>103173.3</v>
      </c>
      <c r="G155" s="21">
        <v>45734</v>
      </c>
      <c r="H155" s="19" t="s">
        <v>5</v>
      </c>
      <c r="I155" s="19"/>
      <c r="J155" s="22">
        <v>45794.620138888888</v>
      </c>
      <c r="K155" s="2"/>
    </row>
    <row r="156" spans="1:11" ht="15" thickBot="1" x14ac:dyDescent="0.35">
      <c r="A156" s="17">
        <v>154</v>
      </c>
      <c r="B156" s="18" t="s">
        <v>271</v>
      </c>
      <c r="C156" s="19" t="s">
        <v>2</v>
      </c>
      <c r="D156" s="19" t="s">
        <v>272</v>
      </c>
      <c r="E156" s="19" t="s">
        <v>8</v>
      </c>
      <c r="F156" s="20">
        <v>99690</v>
      </c>
      <c r="G156" s="21">
        <v>45734</v>
      </c>
      <c r="H156" s="19" t="s">
        <v>5</v>
      </c>
      <c r="I156" s="19"/>
      <c r="J156" s="22">
        <v>45794.616666666669</v>
      </c>
      <c r="K156" s="2"/>
    </row>
    <row r="157" spans="1:11" ht="15" thickBot="1" x14ac:dyDescent="0.35">
      <c r="A157" s="17">
        <v>155</v>
      </c>
      <c r="B157" s="18" t="s">
        <v>273</v>
      </c>
      <c r="C157" s="19" t="s">
        <v>2</v>
      </c>
      <c r="D157" s="19" t="s">
        <v>274</v>
      </c>
      <c r="E157" s="19" t="s">
        <v>8</v>
      </c>
      <c r="F157" s="20">
        <v>315</v>
      </c>
      <c r="G157" s="21">
        <v>45513</v>
      </c>
      <c r="H157" s="19" t="s">
        <v>5</v>
      </c>
      <c r="I157" s="19"/>
      <c r="J157" s="22">
        <v>45794.591666666667</v>
      </c>
      <c r="K157" s="3"/>
    </row>
    <row r="158" spans="1:11" ht="15" thickBot="1" x14ac:dyDescent="0.35">
      <c r="A158" s="17">
        <v>156</v>
      </c>
      <c r="B158" s="18" t="s">
        <v>275</v>
      </c>
      <c r="C158" s="19" t="s">
        <v>2</v>
      </c>
      <c r="D158" s="19" t="s">
        <v>276</v>
      </c>
      <c r="E158" s="19" t="s">
        <v>8</v>
      </c>
      <c r="F158" s="20">
        <v>315</v>
      </c>
      <c r="G158" s="21">
        <v>45513</v>
      </c>
      <c r="H158" s="19" t="s">
        <v>5</v>
      </c>
      <c r="I158" s="19"/>
      <c r="J158" s="22">
        <v>45794.586111111108</v>
      </c>
      <c r="K158" s="3"/>
    </row>
    <row r="159" spans="1:11" ht="15" thickBot="1" x14ac:dyDescent="0.35">
      <c r="A159" s="17">
        <v>157</v>
      </c>
      <c r="B159" s="18" t="s">
        <v>277</v>
      </c>
      <c r="C159" s="19" t="s">
        <v>2</v>
      </c>
      <c r="D159" s="19" t="s">
        <v>278</v>
      </c>
      <c r="E159" s="19" t="s">
        <v>8</v>
      </c>
      <c r="F159" s="20">
        <v>315</v>
      </c>
      <c r="G159" s="21">
        <v>45513</v>
      </c>
      <c r="H159" s="19" t="s">
        <v>5</v>
      </c>
      <c r="I159" s="19"/>
      <c r="J159" s="22">
        <v>45794.584722222222</v>
      </c>
      <c r="K159" s="3"/>
    </row>
    <row r="160" spans="1:11" ht="15" thickBot="1" x14ac:dyDescent="0.35">
      <c r="A160" s="17">
        <v>158</v>
      </c>
      <c r="B160" s="18" t="s">
        <v>279</v>
      </c>
      <c r="C160" s="19" t="s">
        <v>2</v>
      </c>
      <c r="D160" s="19" t="s">
        <v>280</v>
      </c>
      <c r="E160" s="19" t="s">
        <v>4</v>
      </c>
      <c r="F160" s="20">
        <v>8430</v>
      </c>
      <c r="G160" s="21">
        <v>45741</v>
      </c>
      <c r="H160" s="19" t="s">
        <v>5</v>
      </c>
      <c r="I160" s="19"/>
      <c r="J160" s="22">
        <v>45793.615972222222</v>
      </c>
      <c r="K160" s="3"/>
    </row>
    <row r="161" spans="1:11" ht="15" thickBot="1" x14ac:dyDescent="0.35">
      <c r="A161" s="17">
        <v>159</v>
      </c>
      <c r="B161" s="18" t="s">
        <v>281</v>
      </c>
      <c r="C161" s="19" t="s">
        <v>2</v>
      </c>
      <c r="D161" s="19" t="s">
        <v>3</v>
      </c>
      <c r="E161" s="19" t="s">
        <v>4</v>
      </c>
      <c r="F161" s="20">
        <v>8676</v>
      </c>
      <c r="G161" s="21">
        <v>45742</v>
      </c>
      <c r="H161" s="19" t="s">
        <v>5</v>
      </c>
      <c r="I161" s="19"/>
      <c r="J161" s="22">
        <v>45793.575694444444</v>
      </c>
      <c r="K161" s="2"/>
    </row>
    <row r="162" spans="1:11" ht="15" thickBot="1" x14ac:dyDescent="0.35">
      <c r="A162" s="17">
        <v>160</v>
      </c>
      <c r="B162" s="18" t="s">
        <v>282</v>
      </c>
      <c r="C162" s="19" t="s">
        <v>2</v>
      </c>
      <c r="D162" s="19" t="s">
        <v>283</v>
      </c>
      <c r="E162" s="19" t="s">
        <v>8</v>
      </c>
      <c r="F162" s="20">
        <v>315</v>
      </c>
      <c r="G162" s="21">
        <v>45511</v>
      </c>
      <c r="H162" s="19" t="s">
        <v>5</v>
      </c>
      <c r="I162" s="19"/>
      <c r="J162" s="22">
        <v>45797.708333333336</v>
      </c>
      <c r="K162" s="3"/>
    </row>
    <row r="163" spans="1:11" ht="15" thickBot="1" x14ac:dyDescent="0.35">
      <c r="A163" s="17">
        <v>161</v>
      </c>
      <c r="B163" s="18" t="s">
        <v>284</v>
      </c>
      <c r="C163" s="19" t="s">
        <v>2</v>
      </c>
      <c r="D163" s="19" t="s">
        <v>285</v>
      </c>
      <c r="E163" s="19" t="s">
        <v>4</v>
      </c>
      <c r="F163" s="20">
        <v>301.25</v>
      </c>
      <c r="G163" s="21">
        <v>45746</v>
      </c>
      <c r="H163" s="19" t="s">
        <v>5</v>
      </c>
      <c r="I163" s="19"/>
      <c r="J163" s="22">
        <v>45796.731249999997</v>
      </c>
      <c r="K163" s="3"/>
    </row>
    <row r="164" spans="1:11" ht="15" thickBot="1" x14ac:dyDescent="0.35">
      <c r="A164" s="17">
        <v>162</v>
      </c>
      <c r="B164" s="18" t="s">
        <v>286</v>
      </c>
      <c r="C164" s="19" t="s">
        <v>2</v>
      </c>
      <c r="D164" s="19" t="s">
        <v>285</v>
      </c>
      <c r="E164" s="19" t="s">
        <v>4</v>
      </c>
      <c r="F164" s="20">
        <v>301.25</v>
      </c>
      <c r="G164" s="21">
        <v>45746</v>
      </c>
      <c r="H164" s="19" t="s">
        <v>5</v>
      </c>
      <c r="I164" s="19"/>
      <c r="J164" s="22">
        <v>45796.697222222225</v>
      </c>
      <c r="K164" s="3"/>
    </row>
    <row r="165" spans="1:11" ht="15" thickBot="1" x14ac:dyDescent="0.35">
      <c r="A165" s="17">
        <v>163</v>
      </c>
      <c r="B165" s="18" t="s">
        <v>287</v>
      </c>
      <c r="C165" s="19" t="s">
        <v>2</v>
      </c>
      <c r="D165" s="19" t="s">
        <v>288</v>
      </c>
      <c r="E165" s="19" t="s">
        <v>4</v>
      </c>
      <c r="F165" s="20">
        <v>301.25</v>
      </c>
      <c r="G165" s="21">
        <v>45746</v>
      </c>
      <c r="H165" s="19" t="s">
        <v>5</v>
      </c>
      <c r="I165" s="19"/>
      <c r="J165" s="22">
        <v>45796.654166666667</v>
      </c>
      <c r="K165" s="3"/>
    </row>
    <row r="166" spans="1:11" ht="15" thickBot="1" x14ac:dyDescent="0.35">
      <c r="A166" s="17">
        <v>164</v>
      </c>
      <c r="B166" s="18" t="s">
        <v>289</v>
      </c>
      <c r="C166" s="19" t="s">
        <v>2</v>
      </c>
      <c r="D166" s="19" t="s">
        <v>288</v>
      </c>
      <c r="E166" s="19" t="s">
        <v>4</v>
      </c>
      <c r="F166" s="20">
        <v>179.25</v>
      </c>
      <c r="G166" s="21">
        <v>45746</v>
      </c>
      <c r="H166" s="19" t="s">
        <v>5</v>
      </c>
      <c r="I166" s="19"/>
      <c r="J166" s="22">
        <v>45796.646527777775</v>
      </c>
      <c r="K166" s="3"/>
    </row>
    <row r="167" spans="1:11" ht="15" thickBot="1" x14ac:dyDescent="0.35">
      <c r="A167" s="17">
        <v>165</v>
      </c>
      <c r="B167" s="18" t="s">
        <v>290</v>
      </c>
      <c r="C167" s="19" t="s">
        <v>2</v>
      </c>
      <c r="D167" s="19" t="s">
        <v>288</v>
      </c>
      <c r="E167" s="19" t="s">
        <v>4</v>
      </c>
      <c r="F167" s="20">
        <v>301.25</v>
      </c>
      <c r="G167" s="21">
        <v>45746</v>
      </c>
      <c r="H167" s="19" t="s">
        <v>5</v>
      </c>
      <c r="I167" s="19"/>
      <c r="J167" s="22">
        <v>45796.645833333336</v>
      </c>
      <c r="K167" s="3"/>
    </row>
    <row r="168" spans="1:11" ht="15" thickBot="1" x14ac:dyDescent="0.35">
      <c r="A168" s="17">
        <v>166</v>
      </c>
      <c r="B168" s="18" t="s">
        <v>291</v>
      </c>
      <c r="C168" s="19" t="s">
        <v>2</v>
      </c>
      <c r="D168" s="19" t="s">
        <v>288</v>
      </c>
      <c r="E168" s="19" t="s">
        <v>4</v>
      </c>
      <c r="F168" s="20">
        <v>1473.45</v>
      </c>
      <c r="G168" s="21">
        <v>45746</v>
      </c>
      <c r="H168" s="19" t="s">
        <v>5</v>
      </c>
      <c r="I168" s="19"/>
      <c r="J168" s="22">
        <v>45796.638194444444</v>
      </c>
      <c r="K168" s="3"/>
    </row>
    <row r="169" spans="1:11" ht="15" thickBot="1" x14ac:dyDescent="0.35">
      <c r="A169" s="17">
        <v>167</v>
      </c>
      <c r="B169" s="18" t="s">
        <v>292</v>
      </c>
      <c r="C169" s="19" t="s">
        <v>2</v>
      </c>
      <c r="D169" s="19" t="s">
        <v>288</v>
      </c>
      <c r="E169" s="19" t="s">
        <v>4</v>
      </c>
      <c r="F169" s="20">
        <v>301.25</v>
      </c>
      <c r="G169" s="21">
        <v>45746</v>
      </c>
      <c r="H169" s="19" t="s">
        <v>5</v>
      </c>
      <c r="I169" s="19"/>
      <c r="J169" s="22">
        <v>45796.624305555553</v>
      </c>
      <c r="K169" s="3"/>
    </row>
    <row r="170" spans="1:11" ht="15" thickBot="1" x14ac:dyDescent="0.35">
      <c r="A170" s="17">
        <v>168</v>
      </c>
      <c r="B170" s="18" t="s">
        <v>293</v>
      </c>
      <c r="C170" s="19" t="s">
        <v>2</v>
      </c>
      <c r="D170" s="19" t="s">
        <v>294</v>
      </c>
      <c r="E170" s="19" t="s">
        <v>8</v>
      </c>
      <c r="F170" s="20">
        <v>4792</v>
      </c>
      <c r="G170" s="21">
        <v>45684</v>
      </c>
      <c r="H170" s="19" t="s">
        <v>5</v>
      </c>
      <c r="I170" s="19"/>
      <c r="J170" s="22">
        <v>45797.775000000001</v>
      </c>
      <c r="K170" s="2"/>
    </row>
    <row r="171" spans="1:11" ht="15" thickBot="1" x14ac:dyDescent="0.35">
      <c r="A171" s="17">
        <v>169</v>
      </c>
      <c r="B171" s="18" t="s">
        <v>295</v>
      </c>
      <c r="C171" s="19" t="s">
        <v>2</v>
      </c>
      <c r="D171" s="19" t="s">
        <v>296</v>
      </c>
      <c r="E171" s="19" t="s">
        <v>8</v>
      </c>
      <c r="F171" s="20">
        <v>4338</v>
      </c>
      <c r="G171" s="21">
        <v>45678</v>
      </c>
      <c r="H171" s="19" t="s">
        <v>5</v>
      </c>
      <c r="I171" s="19"/>
      <c r="J171" s="22">
        <v>45797.768750000003</v>
      </c>
      <c r="K171" s="2"/>
    </row>
    <row r="172" spans="1:11" ht="15" thickBot="1" x14ac:dyDescent="0.35">
      <c r="A172" s="17">
        <v>170</v>
      </c>
      <c r="B172" s="18" t="s">
        <v>297</v>
      </c>
      <c r="C172" s="19" t="s">
        <v>2</v>
      </c>
      <c r="D172" s="19" t="s">
        <v>298</v>
      </c>
      <c r="E172" s="19" t="s">
        <v>8</v>
      </c>
      <c r="F172" s="20">
        <v>4964</v>
      </c>
      <c r="G172" s="21">
        <v>45304</v>
      </c>
      <c r="H172" s="19" t="s">
        <v>5</v>
      </c>
      <c r="I172" s="19"/>
      <c r="J172" s="22">
        <v>45797.767361111109</v>
      </c>
      <c r="K172" s="2"/>
    </row>
    <row r="173" spans="1:11" ht="15" thickBot="1" x14ac:dyDescent="0.35">
      <c r="A173" s="17">
        <v>171</v>
      </c>
      <c r="B173" s="18" t="s">
        <v>299</v>
      </c>
      <c r="C173" s="19" t="s">
        <v>2</v>
      </c>
      <c r="D173" s="19" t="s">
        <v>300</v>
      </c>
      <c r="E173" s="19" t="s">
        <v>8</v>
      </c>
      <c r="F173" s="20">
        <v>4653</v>
      </c>
      <c r="G173" s="21">
        <v>45656</v>
      </c>
      <c r="H173" s="19" t="s">
        <v>5</v>
      </c>
      <c r="I173" s="19"/>
      <c r="J173" s="22">
        <v>45797.759722222225</v>
      </c>
      <c r="K173" s="2"/>
    </row>
    <row r="174" spans="1:11" ht="15" thickBot="1" x14ac:dyDescent="0.35">
      <c r="A174" s="17">
        <v>172</v>
      </c>
      <c r="B174" s="18" t="s">
        <v>301</v>
      </c>
      <c r="C174" s="19" t="s">
        <v>2</v>
      </c>
      <c r="D174" s="19" t="s">
        <v>302</v>
      </c>
      <c r="E174" s="19" t="s">
        <v>8</v>
      </c>
      <c r="F174" s="20">
        <v>7047</v>
      </c>
      <c r="G174" s="21">
        <v>45656</v>
      </c>
      <c r="H174" s="19" t="s">
        <v>5</v>
      </c>
      <c r="I174" s="19"/>
      <c r="J174" s="22">
        <v>45797.756249999999</v>
      </c>
      <c r="K174" s="2"/>
    </row>
    <row r="175" spans="1:11" ht="15" thickBot="1" x14ac:dyDescent="0.35">
      <c r="A175" s="17">
        <v>173</v>
      </c>
      <c r="B175" s="18" t="s">
        <v>303</v>
      </c>
      <c r="C175" s="19" t="s">
        <v>2</v>
      </c>
      <c r="D175" s="19" t="s">
        <v>304</v>
      </c>
      <c r="E175" s="19" t="s">
        <v>8</v>
      </c>
      <c r="F175" s="20">
        <v>7809.3</v>
      </c>
      <c r="G175" s="21">
        <v>45656</v>
      </c>
      <c r="H175" s="19" t="s">
        <v>5</v>
      </c>
      <c r="I175" s="19"/>
      <c r="J175" s="22">
        <v>45797.755555555559</v>
      </c>
      <c r="K175" s="2"/>
    </row>
    <row r="176" spans="1:11" ht="15" thickBot="1" x14ac:dyDescent="0.35">
      <c r="A176" s="17">
        <v>174</v>
      </c>
      <c r="B176" s="18" t="s">
        <v>305</v>
      </c>
      <c r="C176" s="19" t="s">
        <v>2</v>
      </c>
      <c r="D176" s="19" t="s">
        <v>306</v>
      </c>
      <c r="E176" s="19" t="s">
        <v>8</v>
      </c>
      <c r="F176" s="20">
        <v>6660</v>
      </c>
      <c r="G176" s="21">
        <v>45666</v>
      </c>
      <c r="H176" s="19" t="s">
        <v>5</v>
      </c>
      <c r="I176" s="19"/>
      <c r="J176" s="22">
        <v>45797.752083333333</v>
      </c>
      <c r="K176" s="2"/>
    </row>
    <row r="177" spans="1:11" ht="15" thickBot="1" x14ac:dyDescent="0.35">
      <c r="A177" s="17">
        <v>175</v>
      </c>
      <c r="B177" s="18" t="s">
        <v>307</v>
      </c>
      <c r="C177" s="19" t="s">
        <v>2</v>
      </c>
      <c r="D177" s="19" t="s">
        <v>308</v>
      </c>
      <c r="E177" s="19" t="s">
        <v>8</v>
      </c>
      <c r="F177" s="20">
        <v>7209.9</v>
      </c>
      <c r="G177" s="21">
        <v>45680</v>
      </c>
      <c r="H177" s="19" t="s">
        <v>5</v>
      </c>
      <c r="I177" s="19"/>
      <c r="J177" s="22">
        <v>45797.750694444447</v>
      </c>
      <c r="K177" s="2"/>
    </row>
    <row r="178" spans="1:11" ht="15" thickBot="1" x14ac:dyDescent="0.35">
      <c r="A178" s="17">
        <v>176</v>
      </c>
      <c r="B178" s="18" t="s">
        <v>309</v>
      </c>
      <c r="C178" s="19" t="s">
        <v>2</v>
      </c>
      <c r="D178" s="19" t="s">
        <v>310</v>
      </c>
      <c r="E178" s="19" t="s">
        <v>8</v>
      </c>
      <c r="F178" s="20">
        <v>6520.5</v>
      </c>
      <c r="G178" s="21">
        <v>45731</v>
      </c>
      <c r="H178" s="19" t="s">
        <v>5</v>
      </c>
      <c r="I178" s="19"/>
      <c r="J178" s="22">
        <v>45797.746527777781</v>
      </c>
      <c r="K178" s="3"/>
    </row>
    <row r="179" spans="1:11" ht="15" thickBot="1" x14ac:dyDescent="0.35">
      <c r="A179" s="17">
        <v>177</v>
      </c>
      <c r="B179" s="18" t="s">
        <v>311</v>
      </c>
      <c r="C179" s="19" t="s">
        <v>2</v>
      </c>
      <c r="D179" s="19" t="s">
        <v>285</v>
      </c>
      <c r="E179" s="19" t="s">
        <v>4</v>
      </c>
      <c r="F179" s="20">
        <v>301.25</v>
      </c>
      <c r="G179" s="21">
        <v>45746</v>
      </c>
      <c r="H179" s="19" t="s">
        <v>5</v>
      </c>
      <c r="I179" s="19"/>
      <c r="J179" s="22">
        <v>45796.696527777778</v>
      </c>
      <c r="K179" s="3"/>
    </row>
    <row r="180" spans="1:11" ht="15" thickBot="1" x14ac:dyDescent="0.35">
      <c r="A180" s="17">
        <v>178</v>
      </c>
      <c r="B180" s="18" t="s">
        <v>312</v>
      </c>
      <c r="C180" s="19" t="s">
        <v>2</v>
      </c>
      <c r="D180" s="19" t="s">
        <v>288</v>
      </c>
      <c r="E180" s="19" t="s">
        <v>4</v>
      </c>
      <c r="F180" s="20">
        <v>301.25</v>
      </c>
      <c r="G180" s="21">
        <v>45746</v>
      </c>
      <c r="H180" s="19" t="s">
        <v>5</v>
      </c>
      <c r="I180" s="19"/>
      <c r="J180" s="22">
        <v>45796.651388888888</v>
      </c>
      <c r="K180" s="3"/>
    </row>
    <row r="181" spans="1:11" ht="15" thickBot="1" x14ac:dyDescent="0.35">
      <c r="A181" s="17">
        <v>179</v>
      </c>
      <c r="B181" s="18" t="s">
        <v>313</v>
      </c>
      <c r="C181" s="19" t="s">
        <v>2</v>
      </c>
      <c r="D181" s="19" t="s">
        <v>288</v>
      </c>
      <c r="E181" s="19" t="s">
        <v>4</v>
      </c>
      <c r="F181" s="20">
        <v>301.25</v>
      </c>
      <c r="G181" s="21">
        <v>45746</v>
      </c>
      <c r="H181" s="19" t="s">
        <v>5</v>
      </c>
      <c r="I181" s="19"/>
      <c r="J181" s="22">
        <v>45796.640972222223</v>
      </c>
      <c r="K181" s="3"/>
    </row>
    <row r="182" spans="1:11" ht="15" thickBot="1" x14ac:dyDescent="0.35">
      <c r="A182" s="17">
        <v>180</v>
      </c>
      <c r="B182" s="18" t="s">
        <v>314</v>
      </c>
      <c r="C182" s="19" t="s">
        <v>2</v>
      </c>
      <c r="D182" s="19" t="s">
        <v>288</v>
      </c>
      <c r="E182" s="19" t="s">
        <v>4</v>
      </c>
      <c r="F182" s="20">
        <v>301.25</v>
      </c>
      <c r="G182" s="21">
        <v>45746</v>
      </c>
      <c r="H182" s="19" t="s">
        <v>5</v>
      </c>
      <c r="I182" s="19"/>
      <c r="J182" s="22">
        <v>45796.622916666667</v>
      </c>
      <c r="K182" s="3"/>
    </row>
    <row r="183" spans="1:11" ht="15" thickBot="1" x14ac:dyDescent="0.35">
      <c r="A183" s="17">
        <v>181</v>
      </c>
      <c r="B183" s="18" t="s">
        <v>315</v>
      </c>
      <c r="C183" s="19" t="s">
        <v>2</v>
      </c>
      <c r="D183" s="19" t="s">
        <v>316</v>
      </c>
      <c r="E183" s="19" t="s">
        <v>4</v>
      </c>
      <c r="F183" s="20">
        <v>128.25</v>
      </c>
      <c r="G183" s="21">
        <v>45746</v>
      </c>
      <c r="H183" s="19" t="s">
        <v>5</v>
      </c>
      <c r="I183" s="19"/>
      <c r="J183" s="22">
        <v>45796.588888888888</v>
      </c>
      <c r="K183" s="3"/>
    </row>
    <row r="184" spans="1:11" ht="15" thickBot="1" x14ac:dyDescent="0.35">
      <c r="A184" s="17">
        <v>182</v>
      </c>
      <c r="B184" s="18" t="s">
        <v>317</v>
      </c>
      <c r="C184" s="19" t="s">
        <v>2</v>
      </c>
      <c r="D184" s="19" t="s">
        <v>318</v>
      </c>
      <c r="E184" s="19" t="s">
        <v>8</v>
      </c>
      <c r="F184" s="20">
        <v>315</v>
      </c>
      <c r="G184" s="21">
        <v>45511</v>
      </c>
      <c r="H184" s="19" t="s">
        <v>5</v>
      </c>
      <c r="I184" s="19"/>
      <c r="J184" s="22">
        <v>45797.73541666667</v>
      </c>
      <c r="K184" s="3"/>
    </row>
    <row r="185" spans="1:11" ht="15" thickBot="1" x14ac:dyDescent="0.35">
      <c r="A185" s="17">
        <v>183</v>
      </c>
      <c r="B185" s="18" t="s">
        <v>319</v>
      </c>
      <c r="C185" s="19" t="s">
        <v>2</v>
      </c>
      <c r="D185" s="19" t="s">
        <v>320</v>
      </c>
      <c r="E185" s="19" t="s">
        <v>8</v>
      </c>
      <c r="F185" s="20">
        <v>315</v>
      </c>
      <c r="G185" s="21">
        <v>45511</v>
      </c>
      <c r="H185" s="19" t="s">
        <v>5</v>
      </c>
      <c r="I185" s="19"/>
      <c r="J185" s="22">
        <v>45797.734722222223</v>
      </c>
      <c r="K185" s="3"/>
    </row>
    <row r="186" spans="1:11" ht="15" thickBot="1" x14ac:dyDescent="0.35">
      <c r="A186" s="17">
        <v>184</v>
      </c>
      <c r="B186" s="18" t="s">
        <v>321</v>
      </c>
      <c r="C186" s="19" t="s">
        <v>2</v>
      </c>
      <c r="D186" s="19" t="s">
        <v>322</v>
      </c>
      <c r="E186" s="19" t="s">
        <v>8</v>
      </c>
      <c r="F186" s="20">
        <v>315</v>
      </c>
      <c r="G186" s="21">
        <v>45511</v>
      </c>
      <c r="H186" s="19" t="s">
        <v>5</v>
      </c>
      <c r="I186" s="19"/>
      <c r="J186" s="22">
        <v>45797.73333333333</v>
      </c>
      <c r="K186" s="3"/>
    </row>
    <row r="187" spans="1:11" ht="15" thickBot="1" x14ac:dyDescent="0.35">
      <c r="A187" s="17">
        <v>185</v>
      </c>
      <c r="B187" s="18" t="s">
        <v>323</v>
      </c>
      <c r="C187" s="19" t="s">
        <v>2</v>
      </c>
      <c r="D187" s="19" t="s">
        <v>324</v>
      </c>
      <c r="E187" s="19" t="s">
        <v>8</v>
      </c>
      <c r="F187" s="20">
        <v>315</v>
      </c>
      <c r="G187" s="21">
        <v>45511</v>
      </c>
      <c r="H187" s="19" t="s">
        <v>5</v>
      </c>
      <c r="I187" s="19"/>
      <c r="J187" s="22">
        <v>45797.731249999997</v>
      </c>
      <c r="K187" s="3"/>
    </row>
    <row r="188" spans="1:11" ht="15" thickBot="1" x14ac:dyDescent="0.35">
      <c r="A188" s="17">
        <v>186</v>
      </c>
      <c r="B188" s="18" t="s">
        <v>325</v>
      </c>
      <c r="C188" s="19" t="s">
        <v>2</v>
      </c>
      <c r="D188" s="19" t="s">
        <v>326</v>
      </c>
      <c r="E188" s="19" t="s">
        <v>8</v>
      </c>
      <c r="F188" s="20">
        <v>315</v>
      </c>
      <c r="G188" s="21">
        <v>45511</v>
      </c>
      <c r="H188" s="19" t="s">
        <v>5</v>
      </c>
      <c r="I188" s="19"/>
      <c r="J188" s="22">
        <v>45797.725694444445</v>
      </c>
      <c r="K188" s="3"/>
    </row>
    <row r="189" spans="1:11" ht="15" thickBot="1" x14ac:dyDescent="0.35">
      <c r="A189" s="17">
        <v>187</v>
      </c>
      <c r="B189" s="18" t="s">
        <v>327</v>
      </c>
      <c r="C189" s="19" t="s">
        <v>2</v>
      </c>
      <c r="D189" s="19" t="s">
        <v>328</v>
      </c>
      <c r="E189" s="19" t="s">
        <v>8</v>
      </c>
      <c r="F189" s="20">
        <v>315</v>
      </c>
      <c r="G189" s="21">
        <v>45511</v>
      </c>
      <c r="H189" s="19" t="s">
        <v>5</v>
      </c>
      <c r="I189" s="19"/>
      <c r="J189" s="22">
        <v>45797.72152777778</v>
      </c>
      <c r="K189" s="3"/>
    </row>
    <row r="190" spans="1:11" ht="15" thickBot="1" x14ac:dyDescent="0.35">
      <c r="A190" s="17">
        <v>188</v>
      </c>
      <c r="B190" s="18" t="s">
        <v>329</v>
      </c>
      <c r="C190" s="19" t="s">
        <v>2</v>
      </c>
      <c r="D190" s="19" t="s">
        <v>330</v>
      </c>
      <c r="E190" s="19" t="s">
        <v>8</v>
      </c>
      <c r="F190" s="20">
        <v>315</v>
      </c>
      <c r="G190" s="21">
        <v>45511</v>
      </c>
      <c r="H190" s="19" t="s">
        <v>5</v>
      </c>
      <c r="I190" s="19"/>
      <c r="J190" s="22">
        <v>45797.720138888886</v>
      </c>
      <c r="K190" s="3"/>
    </row>
    <row r="191" spans="1:11" ht="15" thickBot="1" x14ac:dyDescent="0.35">
      <c r="A191" s="17">
        <v>189</v>
      </c>
      <c r="B191" s="18" t="s">
        <v>331</v>
      </c>
      <c r="C191" s="19" t="s">
        <v>2</v>
      </c>
      <c r="D191" s="19" t="s">
        <v>332</v>
      </c>
      <c r="E191" s="19" t="s">
        <v>8</v>
      </c>
      <c r="F191" s="20">
        <v>315</v>
      </c>
      <c r="G191" s="21">
        <v>45511</v>
      </c>
      <c r="H191" s="19" t="s">
        <v>5</v>
      </c>
      <c r="I191" s="19"/>
      <c r="J191" s="22">
        <v>45797.65625</v>
      </c>
      <c r="K191" s="3"/>
    </row>
    <row r="192" spans="1:11" ht="15" thickBot="1" x14ac:dyDescent="0.35">
      <c r="A192" s="17">
        <v>190</v>
      </c>
      <c r="B192" s="18" t="s">
        <v>333</v>
      </c>
      <c r="C192" s="19" t="s">
        <v>2</v>
      </c>
      <c r="D192" s="19" t="s">
        <v>285</v>
      </c>
      <c r="E192" s="19" t="s">
        <v>4</v>
      </c>
      <c r="F192" s="20">
        <v>179.25</v>
      </c>
      <c r="G192" s="21">
        <v>45746</v>
      </c>
      <c r="H192" s="19" t="s">
        <v>5</v>
      </c>
      <c r="I192" s="19"/>
      <c r="J192" s="22">
        <v>45796.732638888891</v>
      </c>
      <c r="K192" s="3"/>
    </row>
    <row r="193" spans="1:11" ht="15" thickBot="1" x14ac:dyDescent="0.35">
      <c r="A193" s="17">
        <v>191</v>
      </c>
      <c r="B193" s="18" t="s">
        <v>334</v>
      </c>
      <c r="C193" s="19" t="s">
        <v>2</v>
      </c>
      <c r="D193" s="19" t="s">
        <v>285</v>
      </c>
      <c r="E193" s="19" t="s">
        <v>4</v>
      </c>
      <c r="F193" s="20">
        <v>301.25</v>
      </c>
      <c r="G193" s="21">
        <v>45746</v>
      </c>
      <c r="H193" s="19" t="s">
        <v>5</v>
      </c>
      <c r="I193" s="19"/>
      <c r="J193" s="22">
        <v>45796.730555555558</v>
      </c>
      <c r="K193" s="3"/>
    </row>
    <row r="194" spans="1:11" ht="15" thickBot="1" x14ac:dyDescent="0.35">
      <c r="A194" s="17">
        <v>192</v>
      </c>
      <c r="B194" s="18" t="s">
        <v>335</v>
      </c>
      <c r="C194" s="19" t="s">
        <v>2</v>
      </c>
      <c r="D194" s="19" t="s">
        <v>285</v>
      </c>
      <c r="E194" s="19" t="s">
        <v>4</v>
      </c>
      <c r="F194" s="20">
        <v>179.25</v>
      </c>
      <c r="G194" s="21">
        <v>45746</v>
      </c>
      <c r="H194" s="19" t="s">
        <v>5</v>
      </c>
      <c r="I194" s="19"/>
      <c r="J194" s="22">
        <v>45796.710416666669</v>
      </c>
      <c r="K194" s="3"/>
    </row>
    <row r="195" spans="1:11" ht="15" thickBot="1" x14ac:dyDescent="0.35">
      <c r="A195" s="17">
        <v>193</v>
      </c>
      <c r="B195" s="18" t="s">
        <v>336</v>
      </c>
      <c r="C195" s="19" t="s">
        <v>2</v>
      </c>
      <c r="D195" s="19" t="s">
        <v>285</v>
      </c>
      <c r="E195" s="19" t="s">
        <v>4</v>
      </c>
      <c r="F195" s="20">
        <v>301.25</v>
      </c>
      <c r="G195" s="21">
        <v>45746</v>
      </c>
      <c r="H195" s="19" t="s">
        <v>5</v>
      </c>
      <c r="I195" s="19"/>
      <c r="J195" s="22">
        <v>45796.709722222222</v>
      </c>
      <c r="K195" s="3"/>
    </row>
    <row r="196" spans="1:11" ht="15" thickBot="1" x14ac:dyDescent="0.35">
      <c r="A196" s="17">
        <v>194</v>
      </c>
      <c r="B196" s="18" t="s">
        <v>337</v>
      </c>
      <c r="C196" s="19" t="s">
        <v>2</v>
      </c>
      <c r="D196" s="19" t="s">
        <v>285</v>
      </c>
      <c r="E196" s="19" t="s">
        <v>4</v>
      </c>
      <c r="F196" s="20">
        <v>2541.6999999999998</v>
      </c>
      <c r="G196" s="21">
        <v>45746</v>
      </c>
      <c r="H196" s="19" t="s">
        <v>5</v>
      </c>
      <c r="I196" s="19"/>
      <c r="J196" s="22">
        <v>45796.704861111109</v>
      </c>
      <c r="K196" s="3"/>
    </row>
    <row r="197" spans="1:11" ht="15" thickBot="1" x14ac:dyDescent="0.35">
      <c r="A197" s="17">
        <v>195</v>
      </c>
      <c r="B197" s="18" t="s">
        <v>338</v>
      </c>
      <c r="C197" s="19" t="s">
        <v>2</v>
      </c>
      <c r="D197" s="19" t="s">
        <v>285</v>
      </c>
      <c r="E197" s="19" t="s">
        <v>4</v>
      </c>
      <c r="F197" s="20">
        <v>670.51</v>
      </c>
      <c r="G197" s="21">
        <v>45746</v>
      </c>
      <c r="H197" s="19" t="s">
        <v>5</v>
      </c>
      <c r="I197" s="19"/>
      <c r="J197" s="22">
        <v>45796.699305555558</v>
      </c>
      <c r="K197" s="3"/>
    </row>
    <row r="198" spans="1:11" ht="15" thickBot="1" x14ac:dyDescent="0.35">
      <c r="A198" s="17">
        <v>196</v>
      </c>
      <c r="B198" s="18" t="s">
        <v>339</v>
      </c>
      <c r="C198" s="19" t="s">
        <v>2</v>
      </c>
      <c r="D198" s="19" t="s">
        <v>285</v>
      </c>
      <c r="E198" s="19" t="s">
        <v>4</v>
      </c>
      <c r="F198" s="20">
        <v>909.57</v>
      </c>
      <c r="G198" s="21">
        <v>45746</v>
      </c>
      <c r="H198" s="19" t="s">
        <v>5</v>
      </c>
      <c r="I198" s="19"/>
      <c r="J198" s="22">
        <v>45796.695138888892</v>
      </c>
      <c r="K198" s="3"/>
    </row>
    <row r="199" spans="1:11" ht="15" thickBot="1" x14ac:dyDescent="0.35">
      <c r="A199" s="17">
        <v>197</v>
      </c>
      <c r="B199" s="18" t="s">
        <v>340</v>
      </c>
      <c r="C199" s="19" t="s">
        <v>2</v>
      </c>
      <c r="D199" s="19" t="s">
        <v>288</v>
      </c>
      <c r="E199" s="19" t="s">
        <v>4</v>
      </c>
      <c r="F199" s="20">
        <v>314</v>
      </c>
      <c r="G199" s="21">
        <v>45746</v>
      </c>
      <c r="H199" s="19" t="s">
        <v>5</v>
      </c>
      <c r="I199" s="19"/>
      <c r="J199" s="22">
        <v>45796.65347222222</v>
      </c>
      <c r="K199" s="3"/>
    </row>
    <row r="200" spans="1:11" ht="15" thickBot="1" x14ac:dyDescent="0.35">
      <c r="A200" s="17">
        <v>198</v>
      </c>
      <c r="B200" s="18" t="s">
        <v>341</v>
      </c>
      <c r="C200" s="19" t="s">
        <v>2</v>
      </c>
      <c r="D200" s="19" t="s">
        <v>288</v>
      </c>
      <c r="E200" s="19" t="s">
        <v>4</v>
      </c>
      <c r="F200" s="20">
        <v>301.25</v>
      </c>
      <c r="G200" s="21">
        <v>45746</v>
      </c>
      <c r="H200" s="19" t="s">
        <v>5</v>
      </c>
      <c r="I200" s="19"/>
      <c r="J200" s="22">
        <v>45796.646527777775</v>
      </c>
      <c r="K200" s="3"/>
    </row>
    <row r="201" spans="1:11" ht="15" thickBot="1" x14ac:dyDescent="0.35">
      <c r="A201" s="17">
        <v>199</v>
      </c>
      <c r="B201" s="18" t="s">
        <v>342</v>
      </c>
      <c r="C201" s="19" t="s">
        <v>2</v>
      </c>
      <c r="D201" s="19" t="s">
        <v>288</v>
      </c>
      <c r="E201" s="19" t="s">
        <v>4</v>
      </c>
      <c r="F201" s="20">
        <v>301.25</v>
      </c>
      <c r="G201" s="21">
        <v>45746</v>
      </c>
      <c r="H201" s="19" t="s">
        <v>5</v>
      </c>
      <c r="I201" s="19"/>
      <c r="J201" s="22">
        <v>45796.622916666667</v>
      </c>
      <c r="K201" s="3"/>
    </row>
    <row r="202" spans="1:11" ht="15" thickBot="1" x14ac:dyDescent="0.35">
      <c r="A202" s="17">
        <v>200</v>
      </c>
      <c r="B202" s="18" t="s">
        <v>343</v>
      </c>
      <c r="C202" s="19" t="s">
        <v>2</v>
      </c>
      <c r="D202" s="19" t="s">
        <v>344</v>
      </c>
      <c r="E202" s="19" t="s">
        <v>4</v>
      </c>
      <c r="F202" s="20">
        <v>1638.66</v>
      </c>
      <c r="G202" s="21">
        <v>45639</v>
      </c>
      <c r="H202" s="19" t="s">
        <v>5</v>
      </c>
      <c r="I202" s="19"/>
      <c r="J202" s="22">
        <v>45796.553472222222</v>
      </c>
      <c r="K202" s="3"/>
    </row>
    <row r="203" spans="1:11" ht="15" thickBot="1" x14ac:dyDescent="0.35">
      <c r="A203" s="17">
        <v>201</v>
      </c>
      <c r="B203" s="18" t="s">
        <v>345</v>
      </c>
      <c r="C203" s="19" t="s">
        <v>2</v>
      </c>
      <c r="D203" s="19" t="s">
        <v>346</v>
      </c>
      <c r="E203" s="19" t="s">
        <v>8</v>
      </c>
      <c r="F203" s="20">
        <v>315</v>
      </c>
      <c r="G203" s="21">
        <v>45511</v>
      </c>
      <c r="H203" s="19" t="s">
        <v>5</v>
      </c>
      <c r="I203" s="19"/>
      <c r="J203" s="22">
        <v>45797.601388888892</v>
      </c>
      <c r="K203" s="3"/>
    </row>
    <row r="204" spans="1:11" ht="15" thickBot="1" x14ac:dyDescent="0.35">
      <c r="A204" s="17">
        <v>202</v>
      </c>
      <c r="B204" s="18" t="s">
        <v>347</v>
      </c>
      <c r="C204" s="19" t="s">
        <v>2</v>
      </c>
      <c r="D204" s="19" t="s">
        <v>348</v>
      </c>
      <c r="E204" s="19" t="s">
        <v>8</v>
      </c>
      <c r="F204" s="20">
        <v>315</v>
      </c>
      <c r="G204" s="21">
        <v>45511</v>
      </c>
      <c r="H204" s="19" t="s">
        <v>5</v>
      </c>
      <c r="I204" s="19"/>
      <c r="J204" s="22">
        <v>45797.59652777778</v>
      </c>
      <c r="K204" s="3"/>
    </row>
    <row r="205" spans="1:11" ht="15" thickBot="1" x14ac:dyDescent="0.35">
      <c r="A205" s="17">
        <v>203</v>
      </c>
      <c r="B205" s="18" t="s">
        <v>349</v>
      </c>
      <c r="C205" s="19" t="s">
        <v>2</v>
      </c>
      <c r="D205" s="19" t="s">
        <v>350</v>
      </c>
      <c r="E205" s="19" t="s">
        <v>8</v>
      </c>
      <c r="F205" s="20">
        <v>315</v>
      </c>
      <c r="G205" s="21">
        <v>45511</v>
      </c>
      <c r="H205" s="19" t="s">
        <v>5</v>
      </c>
      <c r="I205" s="19"/>
      <c r="J205" s="22">
        <v>45797.595138888886</v>
      </c>
      <c r="K205" s="3"/>
    </row>
    <row r="206" spans="1:11" ht="15" thickBot="1" x14ac:dyDescent="0.35">
      <c r="A206" s="17">
        <v>204</v>
      </c>
      <c r="B206" s="18" t="s">
        <v>351</v>
      </c>
      <c r="C206" s="19" t="s">
        <v>2</v>
      </c>
      <c r="D206" s="19" t="s">
        <v>352</v>
      </c>
      <c r="E206" s="19" t="s">
        <v>8</v>
      </c>
      <c r="F206" s="20">
        <v>8294.4</v>
      </c>
      <c r="G206" s="21">
        <v>45652</v>
      </c>
      <c r="H206" s="19" t="s">
        <v>5</v>
      </c>
      <c r="I206" s="19"/>
      <c r="J206" s="22">
        <v>45797.583333333336</v>
      </c>
      <c r="K206" s="2"/>
    </row>
    <row r="207" spans="1:11" ht="15" thickBot="1" x14ac:dyDescent="0.35">
      <c r="A207" s="17">
        <v>205</v>
      </c>
      <c r="B207" s="18" t="s">
        <v>353</v>
      </c>
      <c r="C207" s="19" t="s">
        <v>2</v>
      </c>
      <c r="D207" s="19" t="s">
        <v>285</v>
      </c>
      <c r="E207" s="19" t="s">
        <v>4</v>
      </c>
      <c r="F207" s="20">
        <v>1130.6199999999999</v>
      </c>
      <c r="G207" s="21">
        <v>45746</v>
      </c>
      <c r="H207" s="19" t="s">
        <v>5</v>
      </c>
      <c r="I207" s="19"/>
      <c r="J207" s="22">
        <v>45796.73333333333</v>
      </c>
      <c r="K207" s="3"/>
    </row>
    <row r="208" spans="1:11" ht="15" thickBot="1" x14ac:dyDescent="0.35">
      <c r="A208" s="17">
        <v>206</v>
      </c>
      <c r="B208" s="18" t="s">
        <v>354</v>
      </c>
      <c r="C208" s="19" t="s">
        <v>2</v>
      </c>
      <c r="D208" s="19" t="s">
        <v>285</v>
      </c>
      <c r="E208" s="19" t="s">
        <v>4</v>
      </c>
      <c r="F208" s="20">
        <v>538.85</v>
      </c>
      <c r="G208" s="21">
        <v>45746</v>
      </c>
      <c r="H208" s="19" t="s">
        <v>5</v>
      </c>
      <c r="I208" s="19"/>
      <c r="J208" s="22">
        <v>45796.713194444441</v>
      </c>
      <c r="K208" s="3"/>
    </row>
    <row r="209" spans="1:11" ht="15" thickBot="1" x14ac:dyDescent="0.35">
      <c r="A209" s="17">
        <v>207</v>
      </c>
      <c r="B209" s="18" t="s">
        <v>355</v>
      </c>
      <c r="C209" s="19" t="s">
        <v>2</v>
      </c>
      <c r="D209" s="19" t="s">
        <v>285</v>
      </c>
      <c r="E209" s="19" t="s">
        <v>4</v>
      </c>
      <c r="F209" s="20">
        <v>301.25</v>
      </c>
      <c r="G209" s="21">
        <v>45746</v>
      </c>
      <c r="H209" s="19" t="s">
        <v>5</v>
      </c>
      <c r="I209" s="19"/>
      <c r="J209" s="22">
        <v>45796.696527777778</v>
      </c>
      <c r="K209" s="3"/>
    </row>
    <row r="210" spans="1:11" ht="15" thickBot="1" x14ac:dyDescent="0.35">
      <c r="A210" s="17">
        <v>208</v>
      </c>
      <c r="B210" s="18" t="s">
        <v>356</v>
      </c>
      <c r="C210" s="19" t="s">
        <v>2</v>
      </c>
      <c r="D210" s="19" t="s">
        <v>288</v>
      </c>
      <c r="E210" s="19" t="s">
        <v>4</v>
      </c>
      <c r="F210" s="20">
        <v>2679.71</v>
      </c>
      <c r="G210" s="21">
        <v>45746</v>
      </c>
      <c r="H210" s="19" t="s">
        <v>5</v>
      </c>
      <c r="I210" s="19"/>
      <c r="J210" s="22">
        <v>45796.644444444442</v>
      </c>
      <c r="K210" s="3"/>
    </row>
    <row r="211" spans="1:11" ht="15" thickBot="1" x14ac:dyDescent="0.35">
      <c r="A211" s="17">
        <v>209</v>
      </c>
      <c r="B211" s="18" t="s">
        <v>357</v>
      </c>
      <c r="C211" s="19" t="s">
        <v>2</v>
      </c>
      <c r="D211" s="19" t="s">
        <v>288</v>
      </c>
      <c r="E211" s="19" t="s">
        <v>4</v>
      </c>
      <c r="F211" s="20">
        <v>615.45000000000005</v>
      </c>
      <c r="G211" s="21">
        <v>45746</v>
      </c>
      <c r="H211" s="19" t="s">
        <v>5</v>
      </c>
      <c r="I211" s="19"/>
      <c r="J211" s="22">
        <v>45796.640277777777</v>
      </c>
      <c r="K211" s="3"/>
    </row>
    <row r="212" spans="1:11" ht="15" thickBot="1" x14ac:dyDescent="0.35">
      <c r="A212" s="17">
        <v>210</v>
      </c>
      <c r="B212" s="18" t="s">
        <v>358</v>
      </c>
      <c r="C212" s="19" t="s">
        <v>2</v>
      </c>
      <c r="D212" s="19" t="s">
        <v>288</v>
      </c>
      <c r="E212" s="19" t="s">
        <v>4</v>
      </c>
      <c r="F212" s="20">
        <v>562.58000000000004</v>
      </c>
      <c r="G212" s="21">
        <v>45746</v>
      </c>
      <c r="H212" s="19" t="s">
        <v>5</v>
      </c>
      <c r="I212" s="19"/>
      <c r="J212" s="22">
        <v>45796.636805555558</v>
      </c>
      <c r="K212" s="3"/>
    </row>
    <row r="213" spans="1:11" ht="15" thickBot="1" x14ac:dyDescent="0.35">
      <c r="A213" s="17">
        <v>211</v>
      </c>
      <c r="B213" s="18" t="s">
        <v>359</v>
      </c>
      <c r="C213" s="19" t="s">
        <v>2</v>
      </c>
      <c r="D213" s="19" t="s">
        <v>288</v>
      </c>
      <c r="E213" s="19" t="s">
        <v>4</v>
      </c>
      <c r="F213" s="20">
        <v>301.25</v>
      </c>
      <c r="G213" s="21">
        <v>45746</v>
      </c>
      <c r="H213" s="19" t="s">
        <v>5</v>
      </c>
      <c r="I213" s="19"/>
      <c r="J213" s="22">
        <v>45796.625694444447</v>
      </c>
      <c r="K213" s="3"/>
    </row>
    <row r="214" spans="1:11" ht="15" thickBot="1" x14ac:dyDescent="0.35">
      <c r="A214" s="17">
        <v>212</v>
      </c>
      <c r="B214" s="18" t="s">
        <v>360</v>
      </c>
      <c r="C214" s="19" t="s">
        <v>2</v>
      </c>
      <c r="D214" s="19" t="s">
        <v>170</v>
      </c>
      <c r="E214" s="19" t="s">
        <v>4</v>
      </c>
      <c r="F214" s="20">
        <v>155310.73000000001</v>
      </c>
      <c r="G214" s="21">
        <v>45713</v>
      </c>
      <c r="H214" s="19" t="s">
        <v>5</v>
      </c>
      <c r="I214" s="19"/>
      <c r="J214" s="22">
        <v>45796.574305555558</v>
      </c>
      <c r="K214" s="3"/>
    </row>
    <row r="215" spans="1:11" ht="15" thickBot="1" x14ac:dyDescent="0.35">
      <c r="A215" s="17">
        <v>213</v>
      </c>
      <c r="B215" s="18" t="s">
        <v>361</v>
      </c>
      <c r="C215" s="19" t="s">
        <v>2</v>
      </c>
      <c r="D215" s="19" t="s">
        <v>344</v>
      </c>
      <c r="E215" s="19" t="s">
        <v>4</v>
      </c>
      <c r="F215" s="20">
        <v>909.57</v>
      </c>
      <c r="G215" s="21">
        <v>45639</v>
      </c>
      <c r="H215" s="19" t="s">
        <v>5</v>
      </c>
      <c r="I215" s="19"/>
      <c r="J215" s="22">
        <v>45796.536111111112</v>
      </c>
      <c r="K215" s="3"/>
    </row>
    <row r="216" spans="1:11" ht="15" thickBot="1" x14ac:dyDescent="0.35">
      <c r="A216" s="17">
        <v>214</v>
      </c>
      <c r="B216" s="18" t="s">
        <v>362</v>
      </c>
      <c r="C216" s="19" t="s">
        <v>2</v>
      </c>
      <c r="D216" s="19" t="s">
        <v>344</v>
      </c>
      <c r="E216" s="19" t="s">
        <v>4</v>
      </c>
      <c r="F216" s="20">
        <v>301.25</v>
      </c>
      <c r="G216" s="21">
        <v>45639</v>
      </c>
      <c r="H216" s="19" t="s">
        <v>5</v>
      </c>
      <c r="I216" s="19"/>
      <c r="J216" s="22">
        <v>45796.525694444441</v>
      </c>
      <c r="K216" s="3"/>
    </row>
    <row r="217" spans="1:11" ht="15" thickBot="1" x14ac:dyDescent="0.35">
      <c r="A217" s="17">
        <v>215</v>
      </c>
      <c r="B217" s="18" t="s">
        <v>363</v>
      </c>
      <c r="C217" s="19" t="s">
        <v>2</v>
      </c>
      <c r="D217" s="19" t="s">
        <v>285</v>
      </c>
      <c r="E217" s="19" t="s">
        <v>4</v>
      </c>
      <c r="F217" s="20">
        <v>1786.75</v>
      </c>
      <c r="G217" s="21">
        <v>45746</v>
      </c>
      <c r="H217" s="19" t="s">
        <v>5</v>
      </c>
      <c r="I217" s="19"/>
      <c r="J217" s="22">
        <v>45796.731944444444</v>
      </c>
      <c r="K217" s="3"/>
    </row>
    <row r="218" spans="1:11" ht="15" thickBot="1" x14ac:dyDescent="0.35">
      <c r="A218" s="17">
        <v>216</v>
      </c>
      <c r="B218" s="18" t="s">
        <v>364</v>
      </c>
      <c r="C218" s="19" t="s">
        <v>2</v>
      </c>
      <c r="D218" s="19" t="s">
        <v>285</v>
      </c>
      <c r="E218" s="19" t="s">
        <v>4</v>
      </c>
      <c r="F218" s="20">
        <v>301.25</v>
      </c>
      <c r="G218" s="21">
        <v>45746</v>
      </c>
      <c r="H218" s="19" t="s">
        <v>5</v>
      </c>
      <c r="I218" s="19"/>
      <c r="J218" s="22">
        <v>45796.729861111111</v>
      </c>
      <c r="K218" s="3"/>
    </row>
    <row r="219" spans="1:11" ht="15" thickBot="1" x14ac:dyDescent="0.35">
      <c r="A219" s="17">
        <v>217</v>
      </c>
      <c r="B219" s="18" t="s">
        <v>365</v>
      </c>
      <c r="C219" s="19" t="s">
        <v>2</v>
      </c>
      <c r="D219" s="19" t="s">
        <v>285</v>
      </c>
      <c r="E219" s="19" t="s">
        <v>4</v>
      </c>
      <c r="F219" s="20">
        <v>1301.25</v>
      </c>
      <c r="G219" s="21">
        <v>45746</v>
      </c>
      <c r="H219" s="19" t="s">
        <v>5</v>
      </c>
      <c r="I219" s="19"/>
      <c r="J219" s="22">
        <v>45796.729861111111</v>
      </c>
      <c r="K219" s="3"/>
    </row>
    <row r="220" spans="1:11" ht="15" thickBot="1" x14ac:dyDescent="0.35">
      <c r="A220" s="17">
        <v>218</v>
      </c>
      <c r="B220" s="18" t="s">
        <v>366</v>
      </c>
      <c r="C220" s="19" t="s">
        <v>2</v>
      </c>
      <c r="D220" s="19" t="s">
        <v>285</v>
      </c>
      <c r="E220" s="19" t="s">
        <v>4</v>
      </c>
      <c r="F220" s="20">
        <v>24.25</v>
      </c>
      <c r="G220" s="21">
        <v>45746</v>
      </c>
      <c r="H220" s="19" t="s">
        <v>5</v>
      </c>
      <c r="I220" s="19"/>
      <c r="J220" s="22">
        <v>45796.729166666664</v>
      </c>
      <c r="K220" s="3"/>
    </row>
    <row r="221" spans="1:11" ht="15" thickBot="1" x14ac:dyDescent="0.35">
      <c r="A221" s="17">
        <v>219</v>
      </c>
      <c r="B221" s="18" t="s">
        <v>367</v>
      </c>
      <c r="C221" s="19" t="s">
        <v>2</v>
      </c>
      <c r="D221" s="19" t="s">
        <v>285</v>
      </c>
      <c r="E221" s="19" t="s">
        <v>4</v>
      </c>
      <c r="F221" s="20">
        <v>179.25</v>
      </c>
      <c r="G221" s="21">
        <v>45746</v>
      </c>
      <c r="H221" s="19" t="s">
        <v>5</v>
      </c>
      <c r="I221" s="19"/>
      <c r="J221" s="22">
        <v>45796.713888888888</v>
      </c>
      <c r="K221" s="3"/>
    </row>
    <row r="222" spans="1:11" ht="15" thickBot="1" x14ac:dyDescent="0.35">
      <c r="A222" s="17">
        <v>220</v>
      </c>
      <c r="B222" s="18" t="s">
        <v>368</v>
      </c>
      <c r="C222" s="19" t="s">
        <v>2</v>
      </c>
      <c r="D222" s="19" t="s">
        <v>285</v>
      </c>
      <c r="E222" s="19" t="s">
        <v>4</v>
      </c>
      <c r="F222" s="20">
        <v>301.25</v>
      </c>
      <c r="G222" s="21">
        <v>45746</v>
      </c>
      <c r="H222" s="19" t="s">
        <v>5</v>
      </c>
      <c r="I222" s="19"/>
      <c r="J222" s="22">
        <v>45796.711111111108</v>
      </c>
      <c r="K222" s="3"/>
    </row>
    <row r="223" spans="1:11" ht="15" thickBot="1" x14ac:dyDescent="0.35">
      <c r="A223" s="17">
        <v>221</v>
      </c>
      <c r="B223" s="18" t="s">
        <v>369</v>
      </c>
      <c r="C223" s="19" t="s">
        <v>2</v>
      </c>
      <c r="D223" s="19" t="s">
        <v>285</v>
      </c>
      <c r="E223" s="19" t="s">
        <v>4</v>
      </c>
      <c r="F223" s="20">
        <v>179.25</v>
      </c>
      <c r="G223" s="21">
        <v>45746</v>
      </c>
      <c r="H223" s="19" t="s">
        <v>5</v>
      </c>
      <c r="I223" s="19"/>
      <c r="J223" s="22">
        <v>45796.710416666669</v>
      </c>
      <c r="K223" s="3"/>
    </row>
    <row r="224" spans="1:11" ht="15" thickBot="1" x14ac:dyDescent="0.35">
      <c r="A224" s="17">
        <v>222</v>
      </c>
      <c r="B224" s="18" t="s">
        <v>370</v>
      </c>
      <c r="C224" s="19" t="s">
        <v>2</v>
      </c>
      <c r="D224" s="19" t="s">
        <v>285</v>
      </c>
      <c r="E224" s="19" t="s">
        <v>4</v>
      </c>
      <c r="F224" s="20">
        <v>301.25</v>
      </c>
      <c r="G224" s="21">
        <v>45746</v>
      </c>
      <c r="H224" s="19" t="s">
        <v>5</v>
      </c>
      <c r="I224" s="19"/>
      <c r="J224" s="22">
        <v>45796.709027777775</v>
      </c>
      <c r="K224" s="3"/>
    </row>
    <row r="225" spans="1:11" ht="15" thickBot="1" x14ac:dyDescent="0.35">
      <c r="A225" s="17">
        <v>223</v>
      </c>
      <c r="B225" s="18" t="s">
        <v>371</v>
      </c>
      <c r="C225" s="19" t="s">
        <v>2</v>
      </c>
      <c r="D225" s="19" t="s">
        <v>285</v>
      </c>
      <c r="E225" s="19" t="s">
        <v>4</v>
      </c>
      <c r="F225" s="20">
        <v>301.25</v>
      </c>
      <c r="G225" s="21">
        <v>45746</v>
      </c>
      <c r="H225" s="19" t="s">
        <v>5</v>
      </c>
      <c r="I225" s="19"/>
      <c r="J225" s="22">
        <v>45796.708333333336</v>
      </c>
      <c r="K225" s="3"/>
    </row>
    <row r="226" spans="1:11" ht="15" thickBot="1" x14ac:dyDescent="0.35">
      <c r="A226" s="17">
        <v>224</v>
      </c>
      <c r="B226" s="18" t="s">
        <v>372</v>
      </c>
      <c r="C226" s="19" t="s">
        <v>2</v>
      </c>
      <c r="D226" s="19" t="s">
        <v>285</v>
      </c>
      <c r="E226" s="19" t="s">
        <v>4</v>
      </c>
      <c r="F226" s="20">
        <v>301.25</v>
      </c>
      <c r="G226" s="21">
        <v>45746</v>
      </c>
      <c r="H226" s="19" t="s">
        <v>5</v>
      </c>
      <c r="I226" s="19"/>
      <c r="J226" s="22">
        <v>45796.707638888889</v>
      </c>
      <c r="K226" s="3"/>
    </row>
    <row r="227" spans="1:11" ht="15" thickBot="1" x14ac:dyDescent="0.35">
      <c r="A227" s="17">
        <v>225</v>
      </c>
      <c r="B227" s="18" t="s">
        <v>373</v>
      </c>
      <c r="C227" s="19" t="s">
        <v>2</v>
      </c>
      <c r="D227" s="19" t="s">
        <v>285</v>
      </c>
      <c r="E227" s="19" t="s">
        <v>4</v>
      </c>
      <c r="F227" s="20">
        <v>301.25</v>
      </c>
      <c r="G227" s="21">
        <v>45746</v>
      </c>
      <c r="H227" s="19" t="s">
        <v>5</v>
      </c>
      <c r="I227" s="19"/>
      <c r="J227" s="22">
        <v>45796.703472222223</v>
      </c>
      <c r="K227" s="3"/>
    </row>
    <row r="228" spans="1:11" ht="15" thickBot="1" x14ac:dyDescent="0.35">
      <c r="A228" s="17">
        <v>226</v>
      </c>
      <c r="B228" s="18" t="s">
        <v>374</v>
      </c>
      <c r="C228" s="19" t="s">
        <v>2</v>
      </c>
      <c r="D228" s="19" t="s">
        <v>285</v>
      </c>
      <c r="E228" s="19" t="s">
        <v>4</v>
      </c>
      <c r="F228" s="20">
        <v>805.31</v>
      </c>
      <c r="G228" s="21">
        <v>45746</v>
      </c>
      <c r="H228" s="19" t="s">
        <v>5</v>
      </c>
      <c r="I228" s="19"/>
      <c r="J228" s="22">
        <v>45796.702777777777</v>
      </c>
      <c r="K228" s="3"/>
    </row>
    <row r="229" spans="1:11" ht="15" thickBot="1" x14ac:dyDescent="0.35">
      <c r="A229" s="17">
        <v>227</v>
      </c>
      <c r="B229" s="18" t="s">
        <v>375</v>
      </c>
      <c r="C229" s="19" t="s">
        <v>2</v>
      </c>
      <c r="D229" s="19" t="s">
        <v>285</v>
      </c>
      <c r="E229" s="19" t="s">
        <v>4</v>
      </c>
      <c r="F229" s="20">
        <v>1449.88</v>
      </c>
      <c r="G229" s="21">
        <v>45746</v>
      </c>
      <c r="H229" s="19" t="s">
        <v>5</v>
      </c>
      <c r="I229" s="19"/>
      <c r="J229" s="22">
        <v>45796.70208333333</v>
      </c>
      <c r="K229" s="3"/>
    </row>
    <row r="230" spans="1:11" ht="15" thickBot="1" x14ac:dyDescent="0.35">
      <c r="A230" s="17">
        <v>228</v>
      </c>
      <c r="B230" s="18" t="s">
        <v>376</v>
      </c>
      <c r="C230" s="19" t="s">
        <v>2</v>
      </c>
      <c r="D230" s="19" t="s">
        <v>285</v>
      </c>
      <c r="E230" s="19" t="s">
        <v>4</v>
      </c>
      <c r="F230" s="20">
        <v>1247.95</v>
      </c>
      <c r="G230" s="21">
        <v>45746</v>
      </c>
      <c r="H230" s="19" t="s">
        <v>5</v>
      </c>
      <c r="I230" s="19"/>
      <c r="J230" s="22">
        <v>45796.701388888891</v>
      </c>
      <c r="K230" s="3"/>
    </row>
    <row r="231" spans="1:11" ht="15" thickBot="1" x14ac:dyDescent="0.35">
      <c r="A231" s="17">
        <v>229</v>
      </c>
      <c r="B231" s="18" t="s">
        <v>377</v>
      </c>
      <c r="C231" s="19" t="s">
        <v>2</v>
      </c>
      <c r="D231" s="19" t="s">
        <v>285</v>
      </c>
      <c r="E231" s="19" t="s">
        <v>4</v>
      </c>
      <c r="F231" s="20">
        <v>301.25</v>
      </c>
      <c r="G231" s="21">
        <v>45746</v>
      </c>
      <c r="H231" s="19" t="s">
        <v>5</v>
      </c>
      <c r="I231" s="19"/>
      <c r="J231" s="22">
        <v>45796.7</v>
      </c>
      <c r="K231" s="3"/>
    </row>
    <row r="232" spans="1:11" ht="15" thickBot="1" x14ac:dyDescent="0.35">
      <c r="A232" s="17">
        <v>230</v>
      </c>
      <c r="B232" s="18" t="s">
        <v>378</v>
      </c>
      <c r="C232" s="19" t="s">
        <v>2</v>
      </c>
      <c r="D232" s="19" t="s">
        <v>285</v>
      </c>
      <c r="E232" s="19" t="s">
        <v>4</v>
      </c>
      <c r="F232" s="20">
        <v>615.5</v>
      </c>
      <c r="G232" s="21">
        <v>45746</v>
      </c>
      <c r="H232" s="19" t="s">
        <v>5</v>
      </c>
      <c r="I232" s="19"/>
      <c r="J232" s="22">
        <v>45796.695833333331</v>
      </c>
      <c r="K232" s="3"/>
    </row>
    <row r="233" spans="1:11" ht="15" thickBot="1" x14ac:dyDescent="0.35">
      <c r="A233" s="17">
        <v>231</v>
      </c>
      <c r="B233" s="18" t="s">
        <v>379</v>
      </c>
      <c r="C233" s="19" t="s">
        <v>2</v>
      </c>
      <c r="D233" s="19" t="s">
        <v>288</v>
      </c>
      <c r="E233" s="19" t="s">
        <v>4</v>
      </c>
      <c r="F233" s="20">
        <v>1671.11</v>
      </c>
      <c r="G233" s="21">
        <v>45746</v>
      </c>
      <c r="H233" s="19" t="s">
        <v>5</v>
      </c>
      <c r="I233" s="19"/>
      <c r="J233" s="22">
        <v>45796.655555555553</v>
      </c>
      <c r="K233" s="3"/>
    </row>
    <row r="234" spans="1:11" ht="15" thickBot="1" x14ac:dyDescent="0.35">
      <c r="A234" s="17">
        <v>232</v>
      </c>
      <c r="B234" s="18" t="s">
        <v>380</v>
      </c>
      <c r="C234" s="19" t="s">
        <v>2</v>
      </c>
      <c r="D234" s="19" t="s">
        <v>288</v>
      </c>
      <c r="E234" s="19" t="s">
        <v>4</v>
      </c>
      <c r="F234" s="20">
        <v>7006.34</v>
      </c>
      <c r="G234" s="21">
        <v>45746</v>
      </c>
      <c r="H234" s="19" t="s">
        <v>5</v>
      </c>
      <c r="I234" s="19"/>
      <c r="J234" s="22">
        <v>45796.636805555558</v>
      </c>
      <c r="K234" s="3"/>
    </row>
    <row r="235" spans="1:11" ht="15" thickBot="1" x14ac:dyDescent="0.35">
      <c r="A235" s="17">
        <v>233</v>
      </c>
      <c r="B235" s="18" t="s">
        <v>381</v>
      </c>
      <c r="C235" s="19" t="s">
        <v>2</v>
      </c>
      <c r="D235" s="19" t="s">
        <v>288</v>
      </c>
      <c r="E235" s="19" t="s">
        <v>4</v>
      </c>
      <c r="F235" s="20">
        <v>301.25</v>
      </c>
      <c r="G235" s="21">
        <v>45746</v>
      </c>
      <c r="H235" s="19" t="s">
        <v>5</v>
      </c>
      <c r="I235" s="19"/>
      <c r="J235" s="22">
        <v>45796.623611111114</v>
      </c>
      <c r="K235" s="3"/>
    </row>
    <row r="236" spans="1:11" ht="15" thickBot="1" x14ac:dyDescent="0.35">
      <c r="A236" s="17">
        <v>234</v>
      </c>
      <c r="B236" s="18" t="s">
        <v>382</v>
      </c>
      <c r="C236" s="19" t="s">
        <v>2</v>
      </c>
      <c r="D236" s="19" t="s">
        <v>316</v>
      </c>
      <c r="E236" s="19" t="s">
        <v>4</v>
      </c>
      <c r="F236" s="20">
        <v>615.5</v>
      </c>
      <c r="G236" s="21">
        <v>45746</v>
      </c>
      <c r="H236" s="19" t="s">
        <v>5</v>
      </c>
      <c r="I236" s="19"/>
      <c r="J236" s="22">
        <v>45796.59097222222</v>
      </c>
      <c r="K236" s="3"/>
    </row>
    <row r="237" spans="1:11" ht="15" thickBot="1" x14ac:dyDescent="0.35">
      <c r="A237" s="17">
        <v>235</v>
      </c>
      <c r="B237" s="18" t="s">
        <v>383</v>
      </c>
      <c r="C237" s="19" t="s">
        <v>2</v>
      </c>
      <c r="D237" s="19" t="s">
        <v>344</v>
      </c>
      <c r="E237" s="19" t="s">
        <v>4</v>
      </c>
      <c r="F237" s="20">
        <v>301.25</v>
      </c>
      <c r="G237" s="21">
        <v>45639</v>
      </c>
      <c r="H237" s="19" t="s">
        <v>5</v>
      </c>
      <c r="I237" s="19"/>
      <c r="J237" s="22">
        <v>45796.551388888889</v>
      </c>
      <c r="K237" s="3"/>
    </row>
    <row r="238" spans="1:11" ht="15" thickBot="1" x14ac:dyDescent="0.35">
      <c r="A238" s="17">
        <v>236</v>
      </c>
      <c r="B238" s="18" t="s">
        <v>384</v>
      </c>
      <c r="C238" s="19" t="s">
        <v>2</v>
      </c>
      <c r="D238" s="19" t="s">
        <v>344</v>
      </c>
      <c r="E238" s="19" t="s">
        <v>4</v>
      </c>
      <c r="F238" s="20">
        <v>301.25</v>
      </c>
      <c r="G238" s="21">
        <v>45639</v>
      </c>
      <c r="H238" s="19" t="s">
        <v>5</v>
      </c>
      <c r="I238" s="19"/>
      <c r="J238" s="22">
        <v>45796.550694444442</v>
      </c>
      <c r="K238" s="3"/>
    </row>
    <row r="239" spans="1:11" ht="15" thickBot="1" x14ac:dyDescent="0.35">
      <c r="A239" s="17">
        <v>237</v>
      </c>
      <c r="B239" s="18" t="s">
        <v>385</v>
      </c>
      <c r="C239" s="19" t="s">
        <v>2</v>
      </c>
      <c r="D239" s="19" t="s">
        <v>386</v>
      </c>
      <c r="E239" s="19" t="s">
        <v>8</v>
      </c>
      <c r="F239" s="20">
        <v>315</v>
      </c>
      <c r="G239" s="21">
        <v>45510</v>
      </c>
      <c r="H239" s="19" t="s">
        <v>5</v>
      </c>
      <c r="I239" s="19"/>
      <c r="J239" s="22">
        <v>45795.787499999999</v>
      </c>
      <c r="K239" s="3"/>
    </row>
    <row r="240" spans="1:11" ht="15" thickBot="1" x14ac:dyDescent="0.35">
      <c r="A240" s="17">
        <v>238</v>
      </c>
      <c r="B240" s="18" t="s">
        <v>387</v>
      </c>
      <c r="C240" s="19" t="s">
        <v>2</v>
      </c>
      <c r="D240" s="19" t="s">
        <v>388</v>
      </c>
      <c r="E240" s="19" t="s">
        <v>8</v>
      </c>
      <c r="F240" s="20">
        <v>315</v>
      </c>
      <c r="G240" s="21">
        <v>45510</v>
      </c>
      <c r="H240" s="19" t="s">
        <v>5</v>
      </c>
      <c r="I240" s="19"/>
      <c r="J240" s="22">
        <v>45795.75277777778</v>
      </c>
      <c r="K240" s="3"/>
    </row>
    <row r="241" spans="1:11" ht="15" thickBot="1" x14ac:dyDescent="0.35">
      <c r="A241" s="17">
        <v>239</v>
      </c>
      <c r="B241" s="18" t="s">
        <v>389</v>
      </c>
      <c r="C241" s="19" t="s">
        <v>2</v>
      </c>
      <c r="D241" s="19" t="s">
        <v>288</v>
      </c>
      <c r="E241" s="19" t="s">
        <v>4</v>
      </c>
      <c r="F241" s="20">
        <v>301.25</v>
      </c>
      <c r="G241" s="21">
        <v>45746</v>
      </c>
      <c r="H241" s="19" t="s">
        <v>5</v>
      </c>
      <c r="I241" s="19"/>
      <c r="J241" s="22">
        <v>45796.655555555553</v>
      </c>
      <c r="K241" s="3"/>
    </row>
    <row r="242" spans="1:11" ht="15" thickBot="1" x14ac:dyDescent="0.35">
      <c r="A242" s="17">
        <v>240</v>
      </c>
      <c r="B242" s="18" t="s">
        <v>390</v>
      </c>
      <c r="C242" s="19" t="s">
        <v>2</v>
      </c>
      <c r="D242" s="19" t="s">
        <v>288</v>
      </c>
      <c r="E242" s="19" t="s">
        <v>4</v>
      </c>
      <c r="F242" s="20">
        <v>180.25</v>
      </c>
      <c r="G242" s="21">
        <v>45746</v>
      </c>
      <c r="H242" s="19" t="s">
        <v>5</v>
      </c>
      <c r="I242" s="19"/>
      <c r="J242" s="22">
        <v>45796.654861111114</v>
      </c>
      <c r="K242" s="3"/>
    </row>
    <row r="243" spans="1:11" ht="15" thickBot="1" x14ac:dyDescent="0.35">
      <c r="A243" s="17">
        <v>241</v>
      </c>
      <c r="B243" s="18" t="s">
        <v>391</v>
      </c>
      <c r="C243" s="19" t="s">
        <v>2</v>
      </c>
      <c r="D243" s="19" t="s">
        <v>288</v>
      </c>
      <c r="E243" s="19" t="s">
        <v>4</v>
      </c>
      <c r="F243" s="20">
        <v>301.25</v>
      </c>
      <c r="G243" s="21">
        <v>45746</v>
      </c>
      <c r="H243" s="19" t="s">
        <v>5</v>
      </c>
      <c r="I243" s="19"/>
      <c r="J243" s="22">
        <v>45796.65347222222</v>
      </c>
      <c r="K243" s="3"/>
    </row>
    <row r="244" spans="1:11" ht="15" thickBot="1" x14ac:dyDescent="0.35">
      <c r="A244" s="17">
        <v>242</v>
      </c>
      <c r="B244" s="18" t="s">
        <v>392</v>
      </c>
      <c r="C244" s="19" t="s">
        <v>2</v>
      </c>
      <c r="D244" s="19" t="s">
        <v>288</v>
      </c>
      <c r="E244" s="19" t="s">
        <v>4</v>
      </c>
      <c r="F244" s="20">
        <v>301.25</v>
      </c>
      <c r="G244" s="21">
        <v>45746</v>
      </c>
      <c r="H244" s="19" t="s">
        <v>5</v>
      </c>
      <c r="I244" s="19"/>
      <c r="J244" s="22">
        <v>45796.652777777781</v>
      </c>
      <c r="K244" s="3"/>
    </row>
    <row r="245" spans="1:11" ht="15" thickBot="1" x14ac:dyDescent="0.35">
      <c r="A245" s="17">
        <v>243</v>
      </c>
      <c r="B245" s="18" t="s">
        <v>393</v>
      </c>
      <c r="C245" s="19" t="s">
        <v>2</v>
      </c>
      <c r="D245" s="19" t="s">
        <v>288</v>
      </c>
      <c r="E245" s="19" t="s">
        <v>4</v>
      </c>
      <c r="F245" s="20">
        <v>301.25</v>
      </c>
      <c r="G245" s="21">
        <v>45746</v>
      </c>
      <c r="H245" s="19" t="s">
        <v>5</v>
      </c>
      <c r="I245" s="19"/>
      <c r="J245" s="22">
        <v>45796.652083333334</v>
      </c>
      <c r="K245" s="3"/>
    </row>
    <row r="246" spans="1:11" ht="15" thickBot="1" x14ac:dyDescent="0.35">
      <c r="A246" s="17">
        <v>244</v>
      </c>
      <c r="B246" s="18" t="s">
        <v>394</v>
      </c>
      <c r="C246" s="19" t="s">
        <v>2</v>
      </c>
      <c r="D246" s="19" t="s">
        <v>288</v>
      </c>
      <c r="E246" s="19" t="s">
        <v>4</v>
      </c>
      <c r="F246" s="20">
        <v>179.25</v>
      </c>
      <c r="G246" s="21">
        <v>45746</v>
      </c>
      <c r="H246" s="19" t="s">
        <v>5</v>
      </c>
      <c r="I246" s="19"/>
      <c r="J246" s="22">
        <v>45796.651388888888</v>
      </c>
      <c r="K246" s="3"/>
    </row>
    <row r="247" spans="1:11" ht="15" thickBot="1" x14ac:dyDescent="0.35">
      <c r="A247" s="17">
        <v>245</v>
      </c>
      <c r="B247" s="18" t="s">
        <v>395</v>
      </c>
      <c r="C247" s="19" t="s">
        <v>2</v>
      </c>
      <c r="D247" s="19" t="s">
        <v>288</v>
      </c>
      <c r="E247" s="19" t="s">
        <v>4</v>
      </c>
      <c r="F247" s="20">
        <v>3820.41</v>
      </c>
      <c r="G247" s="21">
        <v>45746</v>
      </c>
      <c r="H247" s="19" t="s">
        <v>5</v>
      </c>
      <c r="I247" s="19"/>
      <c r="J247" s="22">
        <v>45796.650694444441</v>
      </c>
      <c r="K247" s="3"/>
    </row>
    <row r="248" spans="1:11" ht="15" thickBot="1" x14ac:dyDescent="0.35">
      <c r="A248" s="17">
        <v>246</v>
      </c>
      <c r="B248" s="18" t="s">
        <v>396</v>
      </c>
      <c r="C248" s="19" t="s">
        <v>2</v>
      </c>
      <c r="D248" s="19" t="s">
        <v>288</v>
      </c>
      <c r="E248" s="19" t="s">
        <v>4</v>
      </c>
      <c r="F248" s="20">
        <v>4128.8999999999996</v>
      </c>
      <c r="G248" s="21">
        <v>45746</v>
      </c>
      <c r="H248" s="19" t="s">
        <v>5</v>
      </c>
      <c r="I248" s="19"/>
      <c r="J248" s="22">
        <v>45796.647916666669</v>
      </c>
      <c r="K248" s="3"/>
    </row>
    <row r="249" spans="1:11" ht="15" thickBot="1" x14ac:dyDescent="0.35">
      <c r="A249" s="17">
        <v>247</v>
      </c>
      <c r="B249" s="18" t="s">
        <v>397</v>
      </c>
      <c r="C249" s="19" t="s">
        <v>2</v>
      </c>
      <c r="D249" s="19" t="s">
        <v>288</v>
      </c>
      <c r="E249" s="19" t="s">
        <v>4</v>
      </c>
      <c r="F249" s="20">
        <v>301.25</v>
      </c>
      <c r="G249" s="21">
        <v>45746</v>
      </c>
      <c r="H249" s="19" t="s">
        <v>5</v>
      </c>
      <c r="I249" s="19"/>
      <c r="J249" s="22">
        <v>45796.63958333333</v>
      </c>
      <c r="K249" s="3"/>
    </row>
    <row r="250" spans="1:11" ht="15" thickBot="1" x14ac:dyDescent="0.35">
      <c r="A250" s="17">
        <v>248</v>
      </c>
      <c r="B250" s="18" t="s">
        <v>398</v>
      </c>
      <c r="C250" s="19" t="s">
        <v>2</v>
      </c>
      <c r="D250" s="19" t="s">
        <v>288</v>
      </c>
      <c r="E250" s="19" t="s">
        <v>4</v>
      </c>
      <c r="F250" s="20">
        <v>301.25</v>
      </c>
      <c r="G250" s="21">
        <v>45746</v>
      </c>
      <c r="H250" s="19" t="s">
        <v>5</v>
      </c>
      <c r="I250" s="19"/>
      <c r="J250" s="22">
        <v>45796.638888888891</v>
      </c>
      <c r="K250" s="3"/>
    </row>
    <row r="251" spans="1:11" ht="15" thickBot="1" x14ac:dyDescent="0.35">
      <c r="A251" s="17">
        <v>249</v>
      </c>
      <c r="B251" s="18" t="s">
        <v>399</v>
      </c>
      <c r="C251" s="19" t="s">
        <v>2</v>
      </c>
      <c r="D251" s="19" t="s">
        <v>288</v>
      </c>
      <c r="E251" s="19" t="s">
        <v>4</v>
      </c>
      <c r="F251" s="20">
        <v>2504.9899999999998</v>
      </c>
      <c r="G251" s="21">
        <v>45746</v>
      </c>
      <c r="H251" s="19" t="s">
        <v>5</v>
      </c>
      <c r="I251" s="19"/>
      <c r="J251" s="22">
        <v>45796.636111111111</v>
      </c>
      <c r="K251" s="3"/>
    </row>
    <row r="252" spans="1:11" ht="15" thickBot="1" x14ac:dyDescent="0.35">
      <c r="A252" s="17">
        <v>250</v>
      </c>
      <c r="B252" s="18" t="s">
        <v>400</v>
      </c>
      <c r="C252" s="19" t="s">
        <v>2</v>
      </c>
      <c r="D252" s="19" t="s">
        <v>288</v>
      </c>
      <c r="E252" s="19" t="s">
        <v>4</v>
      </c>
      <c r="F252" s="20">
        <v>301.25</v>
      </c>
      <c r="G252" s="21">
        <v>45746</v>
      </c>
      <c r="H252" s="19" t="s">
        <v>5</v>
      </c>
      <c r="I252" s="19"/>
      <c r="J252" s="22">
        <v>45796.62222222222</v>
      </c>
      <c r="K252" s="3"/>
    </row>
    <row r="253" spans="1:11" ht="15" thickBot="1" x14ac:dyDescent="0.35">
      <c r="A253" s="17">
        <v>251</v>
      </c>
      <c r="B253" s="18" t="s">
        <v>401</v>
      </c>
      <c r="C253" s="19" t="s">
        <v>2</v>
      </c>
      <c r="D253" s="19" t="s">
        <v>402</v>
      </c>
      <c r="E253" s="19" t="s">
        <v>8</v>
      </c>
      <c r="F253" s="20">
        <v>315</v>
      </c>
      <c r="G253" s="21">
        <v>45510</v>
      </c>
      <c r="H253" s="19" t="s">
        <v>5</v>
      </c>
      <c r="I253" s="19"/>
      <c r="J253" s="22">
        <v>45795.786805555559</v>
      </c>
      <c r="K253" s="3"/>
    </row>
    <row r="254" spans="1:11" ht="15" thickBot="1" x14ac:dyDescent="0.35">
      <c r="A254" s="17">
        <v>252</v>
      </c>
      <c r="B254" s="18" t="s">
        <v>403</v>
      </c>
      <c r="C254" s="19" t="s">
        <v>2</v>
      </c>
      <c r="D254" s="19" t="s">
        <v>404</v>
      </c>
      <c r="E254" s="19" t="s">
        <v>8</v>
      </c>
      <c r="F254" s="20">
        <v>315</v>
      </c>
      <c r="G254" s="21">
        <v>45510</v>
      </c>
      <c r="H254" s="19" t="s">
        <v>5</v>
      </c>
      <c r="I254" s="19"/>
      <c r="J254" s="22">
        <v>45795.781944444447</v>
      </c>
      <c r="K254" s="3"/>
    </row>
    <row r="255" spans="1:11" ht="15" thickBot="1" x14ac:dyDescent="0.35">
      <c r="A255" s="17">
        <v>253</v>
      </c>
      <c r="B255" s="18" t="s">
        <v>405</v>
      </c>
      <c r="C255" s="19" t="s">
        <v>2</v>
      </c>
      <c r="D255" s="19" t="s">
        <v>406</v>
      </c>
      <c r="E255" s="19" t="s">
        <v>8</v>
      </c>
      <c r="F255" s="20">
        <v>315</v>
      </c>
      <c r="G255" s="21">
        <v>45510</v>
      </c>
      <c r="H255" s="19" t="s">
        <v>5</v>
      </c>
      <c r="I255" s="19"/>
      <c r="J255" s="22">
        <v>45795.750694444447</v>
      </c>
      <c r="K255" s="3"/>
    </row>
    <row r="256" spans="1:11" ht="15" thickBot="1" x14ac:dyDescent="0.35">
      <c r="A256" s="17">
        <v>254</v>
      </c>
      <c r="B256" s="18" t="s">
        <v>407</v>
      </c>
      <c r="C256" s="19" t="s">
        <v>2</v>
      </c>
      <c r="D256" s="19" t="s">
        <v>408</v>
      </c>
      <c r="E256" s="19" t="s">
        <v>8</v>
      </c>
      <c r="F256" s="20">
        <v>315</v>
      </c>
      <c r="G256" s="21">
        <v>45510</v>
      </c>
      <c r="H256" s="19" t="s">
        <v>5</v>
      </c>
      <c r="I256" s="19"/>
      <c r="J256" s="22">
        <v>45795.75</v>
      </c>
      <c r="K256" s="3"/>
    </row>
    <row r="257" spans="1:11" ht="15" thickBot="1" x14ac:dyDescent="0.35">
      <c r="A257" s="17">
        <v>255</v>
      </c>
      <c r="B257" s="18" t="s">
        <v>409</v>
      </c>
      <c r="C257" s="19" t="s">
        <v>2</v>
      </c>
      <c r="D257" s="19" t="s">
        <v>126</v>
      </c>
      <c r="E257" s="19" t="s">
        <v>4</v>
      </c>
      <c r="F257" s="20">
        <v>1406.77</v>
      </c>
      <c r="G257" s="21">
        <v>45746</v>
      </c>
      <c r="H257" s="19" t="s">
        <v>5</v>
      </c>
      <c r="I257" s="19"/>
      <c r="J257" s="22">
        <v>45795.663888888892</v>
      </c>
      <c r="K257" s="3"/>
    </row>
    <row r="258" spans="1:11" ht="15" thickBot="1" x14ac:dyDescent="0.35">
      <c r="A258" s="17">
        <v>256</v>
      </c>
      <c r="B258" s="18" t="s">
        <v>410</v>
      </c>
      <c r="C258" s="19" t="s">
        <v>2</v>
      </c>
      <c r="D258" s="19" t="s">
        <v>411</v>
      </c>
      <c r="E258" s="19" t="s">
        <v>4</v>
      </c>
      <c r="F258" s="20">
        <v>24103.3</v>
      </c>
      <c r="G258" s="21">
        <v>45735</v>
      </c>
      <c r="H258" s="19" t="s">
        <v>5</v>
      </c>
      <c r="I258" s="19"/>
      <c r="J258" s="22">
        <v>45796.586111111108</v>
      </c>
      <c r="K258" s="3"/>
    </row>
    <row r="259" spans="1:11" ht="15" thickBot="1" x14ac:dyDescent="0.35">
      <c r="A259" s="17">
        <v>257</v>
      </c>
      <c r="B259" s="18" t="s">
        <v>412</v>
      </c>
      <c r="C259" s="19" t="s">
        <v>2</v>
      </c>
      <c r="D259" s="19" t="s">
        <v>413</v>
      </c>
      <c r="E259" s="19" t="s">
        <v>4</v>
      </c>
      <c r="F259" s="20">
        <v>98192.7</v>
      </c>
      <c r="G259" s="21">
        <v>45713</v>
      </c>
      <c r="H259" s="19" t="s">
        <v>5</v>
      </c>
      <c r="I259" s="19"/>
      <c r="J259" s="22">
        <v>45796.568749999999</v>
      </c>
      <c r="K259" s="3"/>
    </row>
    <row r="260" spans="1:11" ht="15" thickBot="1" x14ac:dyDescent="0.35">
      <c r="A260" s="17">
        <v>258</v>
      </c>
      <c r="B260" s="18" t="s">
        <v>414</v>
      </c>
      <c r="C260" s="19" t="s">
        <v>2</v>
      </c>
      <c r="D260" s="19" t="s">
        <v>415</v>
      </c>
      <c r="E260" s="19" t="s">
        <v>4</v>
      </c>
      <c r="F260" s="20">
        <v>231093</v>
      </c>
      <c r="G260" s="21">
        <v>45706</v>
      </c>
      <c r="H260" s="19" t="s">
        <v>5</v>
      </c>
      <c r="I260" s="19"/>
      <c r="J260" s="22">
        <v>45796.568055555559</v>
      </c>
      <c r="K260" s="2"/>
    </row>
    <row r="261" spans="1:11" ht="15" thickBot="1" x14ac:dyDescent="0.35">
      <c r="A261" s="17">
        <v>259</v>
      </c>
      <c r="B261" s="18" t="s">
        <v>416</v>
      </c>
      <c r="C261" s="19" t="s">
        <v>2</v>
      </c>
      <c r="D261" s="19" t="s">
        <v>344</v>
      </c>
      <c r="E261" s="19" t="s">
        <v>4</v>
      </c>
      <c r="F261" s="20">
        <v>301.25</v>
      </c>
      <c r="G261" s="21">
        <v>45639</v>
      </c>
      <c r="H261" s="19" t="s">
        <v>5</v>
      </c>
      <c r="I261" s="19"/>
      <c r="J261" s="22">
        <v>45796.552777777775</v>
      </c>
      <c r="K261" s="3"/>
    </row>
    <row r="262" spans="1:11" ht="15" thickBot="1" x14ac:dyDescent="0.35">
      <c r="A262" s="17">
        <v>260</v>
      </c>
      <c r="B262" s="18" t="s">
        <v>417</v>
      </c>
      <c r="C262" s="19" t="s">
        <v>2</v>
      </c>
      <c r="D262" s="19" t="s">
        <v>344</v>
      </c>
      <c r="E262" s="19" t="s">
        <v>4</v>
      </c>
      <c r="F262" s="20">
        <v>3431.3</v>
      </c>
      <c r="G262" s="21">
        <v>45639</v>
      </c>
      <c r="H262" s="19" t="s">
        <v>5</v>
      </c>
      <c r="I262" s="19"/>
      <c r="J262" s="22">
        <v>45796.543749999997</v>
      </c>
      <c r="K262" s="3"/>
    </row>
    <row r="263" spans="1:11" ht="15" thickBot="1" x14ac:dyDescent="0.35">
      <c r="A263" s="17">
        <v>261</v>
      </c>
      <c r="B263" s="18" t="s">
        <v>418</v>
      </c>
      <c r="C263" s="19" t="s">
        <v>2</v>
      </c>
      <c r="D263" s="19" t="s">
        <v>344</v>
      </c>
      <c r="E263" s="19" t="s">
        <v>4</v>
      </c>
      <c r="F263" s="20">
        <v>301.25</v>
      </c>
      <c r="G263" s="21">
        <v>45639</v>
      </c>
      <c r="H263" s="19" t="s">
        <v>5</v>
      </c>
      <c r="I263" s="19"/>
      <c r="J263" s="22">
        <v>45796.538194444445</v>
      </c>
      <c r="K263" s="3"/>
    </row>
    <row r="264" spans="1:11" ht="15" thickBot="1" x14ac:dyDescent="0.35">
      <c r="A264" s="17">
        <v>262</v>
      </c>
      <c r="B264" s="18" t="s">
        <v>419</v>
      </c>
      <c r="C264" s="19" t="s">
        <v>2</v>
      </c>
      <c r="D264" s="19" t="s">
        <v>344</v>
      </c>
      <c r="E264" s="19" t="s">
        <v>4</v>
      </c>
      <c r="F264" s="20">
        <v>1473.42</v>
      </c>
      <c r="G264" s="21">
        <v>45639</v>
      </c>
      <c r="H264" s="19" t="s">
        <v>5</v>
      </c>
      <c r="I264" s="19"/>
      <c r="J264" s="22">
        <v>45796.537499999999</v>
      </c>
      <c r="K264" s="3"/>
    </row>
    <row r="265" spans="1:11" ht="15" thickBot="1" x14ac:dyDescent="0.35">
      <c r="A265" s="17">
        <v>263</v>
      </c>
      <c r="B265" s="18" t="s">
        <v>420</v>
      </c>
      <c r="C265" s="19" t="s">
        <v>2</v>
      </c>
      <c r="D265" s="19" t="s">
        <v>344</v>
      </c>
      <c r="E265" s="19" t="s">
        <v>4</v>
      </c>
      <c r="F265" s="20">
        <v>591.36</v>
      </c>
      <c r="G265" s="21">
        <v>45639</v>
      </c>
      <c r="H265" s="19" t="s">
        <v>5</v>
      </c>
      <c r="I265" s="19"/>
      <c r="J265" s="22">
        <v>45796.530555555553</v>
      </c>
      <c r="K265" s="3"/>
    </row>
    <row r="266" spans="1:11" ht="15" thickBot="1" x14ac:dyDescent="0.35">
      <c r="A266" s="17">
        <v>264</v>
      </c>
      <c r="B266" s="18" t="s">
        <v>421</v>
      </c>
      <c r="C266" s="19" t="s">
        <v>2</v>
      </c>
      <c r="D266" s="19" t="s">
        <v>344</v>
      </c>
      <c r="E266" s="19" t="s">
        <v>4</v>
      </c>
      <c r="F266" s="20">
        <v>841.32</v>
      </c>
      <c r="G266" s="21">
        <v>45639</v>
      </c>
      <c r="H266" s="19" t="s">
        <v>5</v>
      </c>
      <c r="I266" s="19"/>
      <c r="J266" s="22">
        <v>45796.529166666667</v>
      </c>
      <c r="K266" s="3"/>
    </row>
    <row r="267" spans="1:11" ht="15" thickBot="1" x14ac:dyDescent="0.35">
      <c r="A267" s="17">
        <v>265</v>
      </c>
      <c r="B267" s="18" t="s">
        <v>422</v>
      </c>
      <c r="C267" s="19" t="s">
        <v>2</v>
      </c>
      <c r="D267" s="19" t="s">
        <v>344</v>
      </c>
      <c r="E267" s="19" t="s">
        <v>4</v>
      </c>
      <c r="F267" s="20">
        <v>301.25</v>
      </c>
      <c r="G267" s="21">
        <v>45639</v>
      </c>
      <c r="H267" s="19" t="s">
        <v>5</v>
      </c>
      <c r="I267" s="19"/>
      <c r="J267" s="22">
        <v>45796.527777777781</v>
      </c>
      <c r="K267" s="3"/>
    </row>
    <row r="268" spans="1:11" ht="15" thickBot="1" x14ac:dyDescent="0.35">
      <c r="A268" s="17">
        <v>266</v>
      </c>
      <c r="B268" s="18" t="s">
        <v>423</v>
      </c>
      <c r="C268" s="19" t="s">
        <v>2</v>
      </c>
      <c r="D268" s="19" t="s">
        <v>344</v>
      </c>
      <c r="E268" s="19" t="s">
        <v>4</v>
      </c>
      <c r="F268" s="20">
        <v>1166.1600000000001</v>
      </c>
      <c r="G268" s="21">
        <v>45639</v>
      </c>
      <c r="H268" s="19" t="s">
        <v>5</v>
      </c>
      <c r="I268" s="19"/>
      <c r="J268" s="22">
        <v>45796.527083333334</v>
      </c>
      <c r="K268" s="3"/>
    </row>
    <row r="269" spans="1:11" ht="15" thickBot="1" x14ac:dyDescent="0.35">
      <c r="A269" s="17">
        <v>267</v>
      </c>
      <c r="B269" s="18" t="s">
        <v>424</v>
      </c>
      <c r="C269" s="19" t="s">
        <v>2</v>
      </c>
      <c r="D269" s="19" t="s">
        <v>344</v>
      </c>
      <c r="E269" s="19" t="s">
        <v>4</v>
      </c>
      <c r="F269" s="20">
        <v>1128.8699999999999</v>
      </c>
      <c r="G269" s="21">
        <v>45639</v>
      </c>
      <c r="H269" s="19" t="s">
        <v>5</v>
      </c>
      <c r="I269" s="19"/>
      <c r="J269" s="22">
        <v>45796.525000000001</v>
      </c>
      <c r="K269" s="3"/>
    </row>
    <row r="270" spans="1:11" ht="15" thickBot="1" x14ac:dyDescent="0.35">
      <c r="A270" s="17">
        <v>268</v>
      </c>
      <c r="B270" s="18" t="s">
        <v>425</v>
      </c>
      <c r="C270" s="19" t="s">
        <v>2</v>
      </c>
      <c r="D270" s="19" t="s">
        <v>426</v>
      </c>
      <c r="E270" s="19" t="s">
        <v>8</v>
      </c>
      <c r="F270" s="20">
        <v>315</v>
      </c>
      <c r="G270" s="21">
        <v>45510</v>
      </c>
      <c r="H270" s="19" t="s">
        <v>5</v>
      </c>
      <c r="I270" s="19"/>
      <c r="J270" s="22">
        <v>45795.791666666664</v>
      </c>
      <c r="K270" s="3"/>
    </row>
    <row r="271" spans="1:11" ht="15" thickBot="1" x14ac:dyDescent="0.35">
      <c r="A271" s="17">
        <v>269</v>
      </c>
      <c r="B271" s="18" t="s">
        <v>427</v>
      </c>
      <c r="C271" s="19" t="s">
        <v>2</v>
      </c>
      <c r="D271" s="19" t="s">
        <v>428</v>
      </c>
      <c r="E271" s="19" t="s">
        <v>8</v>
      </c>
      <c r="F271" s="20">
        <v>315</v>
      </c>
      <c r="G271" s="21">
        <v>45510</v>
      </c>
      <c r="H271" s="19" t="s">
        <v>5</v>
      </c>
      <c r="I271" s="19"/>
      <c r="J271" s="22">
        <v>45795.784722222219</v>
      </c>
      <c r="K271" s="3"/>
    </row>
    <row r="272" spans="1:11" ht="15" thickBot="1" x14ac:dyDescent="0.35">
      <c r="A272" s="17">
        <v>270</v>
      </c>
      <c r="B272" s="18" t="s">
        <v>429</v>
      </c>
      <c r="C272" s="19" t="s">
        <v>2</v>
      </c>
      <c r="D272" s="19" t="s">
        <v>430</v>
      </c>
      <c r="E272" s="19" t="s">
        <v>8</v>
      </c>
      <c r="F272" s="20">
        <v>315</v>
      </c>
      <c r="G272" s="21">
        <v>45510</v>
      </c>
      <c r="H272" s="19" t="s">
        <v>5</v>
      </c>
      <c r="I272" s="19"/>
      <c r="J272" s="22">
        <v>45795.780555555553</v>
      </c>
      <c r="K272" s="3"/>
    </row>
    <row r="273" spans="1:11" ht="15" thickBot="1" x14ac:dyDescent="0.35">
      <c r="A273" s="17">
        <v>271</v>
      </c>
      <c r="B273" s="18" t="s">
        <v>431</v>
      </c>
      <c r="C273" s="19" t="s">
        <v>2</v>
      </c>
      <c r="D273" s="19" t="s">
        <v>432</v>
      </c>
      <c r="E273" s="19" t="s">
        <v>8</v>
      </c>
      <c r="F273" s="20">
        <v>315</v>
      </c>
      <c r="G273" s="21">
        <v>45510</v>
      </c>
      <c r="H273" s="19" t="s">
        <v>5</v>
      </c>
      <c r="I273" s="19"/>
      <c r="J273" s="22">
        <v>45795.749305555553</v>
      </c>
      <c r="K273" s="3"/>
    </row>
    <row r="274" spans="1:11" ht="15" thickBot="1" x14ac:dyDescent="0.35">
      <c r="A274" s="17">
        <v>272</v>
      </c>
      <c r="B274" s="18" t="s">
        <v>433</v>
      </c>
      <c r="C274" s="19" t="s">
        <v>2</v>
      </c>
      <c r="D274" s="19" t="s">
        <v>344</v>
      </c>
      <c r="E274" s="19" t="s">
        <v>4</v>
      </c>
      <c r="F274" s="20">
        <v>5484.71</v>
      </c>
      <c r="G274" s="21">
        <v>45639</v>
      </c>
      <c r="H274" s="19" t="s">
        <v>5</v>
      </c>
      <c r="I274" s="19"/>
      <c r="J274" s="22">
        <v>45796.527083333334</v>
      </c>
      <c r="K274" s="3"/>
    </row>
    <row r="275" spans="1:11" ht="15" thickBot="1" x14ac:dyDescent="0.35">
      <c r="A275" s="17">
        <v>273</v>
      </c>
      <c r="B275" s="18" t="s">
        <v>434</v>
      </c>
      <c r="C275" s="19" t="s">
        <v>2</v>
      </c>
      <c r="D275" s="19" t="s">
        <v>344</v>
      </c>
      <c r="E275" s="19" t="s">
        <v>4</v>
      </c>
      <c r="F275" s="20">
        <v>301.25</v>
      </c>
      <c r="G275" s="21">
        <v>45639</v>
      </c>
      <c r="H275" s="19" t="s">
        <v>5</v>
      </c>
      <c r="I275" s="19"/>
      <c r="J275" s="22">
        <v>45796.512499999997</v>
      </c>
      <c r="K275" s="3"/>
    </row>
    <row r="276" spans="1:11" ht="15" thickBot="1" x14ac:dyDescent="0.35">
      <c r="A276" s="17">
        <v>274</v>
      </c>
      <c r="B276" s="18" t="s">
        <v>435</v>
      </c>
      <c r="C276" s="19" t="s">
        <v>2</v>
      </c>
      <c r="D276" s="19" t="s">
        <v>344</v>
      </c>
      <c r="E276" s="19" t="s">
        <v>4</v>
      </c>
      <c r="F276" s="20">
        <v>2252.35</v>
      </c>
      <c r="G276" s="21">
        <v>45639</v>
      </c>
      <c r="H276" s="19" t="s">
        <v>5</v>
      </c>
      <c r="I276" s="19"/>
      <c r="J276" s="22">
        <v>45796.510416666664</v>
      </c>
      <c r="K276" s="3"/>
    </row>
    <row r="277" spans="1:11" ht="15" thickBot="1" x14ac:dyDescent="0.35">
      <c r="A277" s="17">
        <v>275</v>
      </c>
      <c r="B277" s="18" t="s">
        <v>436</v>
      </c>
      <c r="C277" s="19" t="s">
        <v>2</v>
      </c>
      <c r="D277" s="19" t="s">
        <v>344</v>
      </c>
      <c r="E277" s="19" t="s">
        <v>4</v>
      </c>
      <c r="F277" s="20">
        <v>92.47</v>
      </c>
      <c r="G277" s="21">
        <v>45639</v>
      </c>
      <c r="H277" s="19" t="s">
        <v>5</v>
      </c>
      <c r="I277" s="19"/>
      <c r="J277" s="22">
        <v>45796.507638888892</v>
      </c>
      <c r="K277" s="3"/>
    </row>
    <row r="278" spans="1:11" ht="15" thickBot="1" x14ac:dyDescent="0.35">
      <c r="A278" s="17">
        <v>276</v>
      </c>
      <c r="B278" s="18" t="s">
        <v>437</v>
      </c>
      <c r="C278" s="19" t="s">
        <v>2</v>
      </c>
      <c r="D278" s="19" t="s">
        <v>438</v>
      </c>
      <c r="E278" s="19" t="s">
        <v>8</v>
      </c>
      <c r="F278" s="20">
        <v>315</v>
      </c>
      <c r="G278" s="21">
        <v>45510</v>
      </c>
      <c r="H278" s="19" t="s">
        <v>5</v>
      </c>
      <c r="I278" s="19"/>
      <c r="J278" s="22">
        <v>45795.798611111109</v>
      </c>
      <c r="K278" s="3"/>
    </row>
    <row r="279" spans="1:11" ht="15" thickBot="1" x14ac:dyDescent="0.35">
      <c r="A279" s="17">
        <v>277</v>
      </c>
      <c r="B279" s="18" t="s">
        <v>439</v>
      </c>
      <c r="C279" s="19" t="s">
        <v>2</v>
      </c>
      <c r="D279" s="19" t="s">
        <v>440</v>
      </c>
      <c r="E279" s="19" t="s">
        <v>8</v>
      </c>
      <c r="F279" s="20">
        <v>8081</v>
      </c>
      <c r="G279" s="21">
        <v>45661</v>
      </c>
      <c r="H279" s="19" t="s">
        <v>5</v>
      </c>
      <c r="I279" s="19"/>
      <c r="J279" s="22">
        <v>45797.737500000003</v>
      </c>
      <c r="K279" s="2"/>
    </row>
    <row r="280" spans="1:11" ht="15" thickBot="1" x14ac:dyDescent="0.35">
      <c r="A280" s="17">
        <v>278</v>
      </c>
      <c r="B280" s="18" t="s">
        <v>441</v>
      </c>
      <c r="C280" s="19" t="s">
        <v>2</v>
      </c>
      <c r="D280" s="19" t="s">
        <v>442</v>
      </c>
      <c r="E280" s="19" t="s">
        <v>8</v>
      </c>
      <c r="F280" s="20">
        <v>7126</v>
      </c>
      <c r="G280" s="21">
        <v>45680</v>
      </c>
      <c r="H280" s="19" t="s">
        <v>5</v>
      </c>
      <c r="I280" s="19"/>
      <c r="J280" s="22">
        <v>45797.75</v>
      </c>
      <c r="K280" s="2"/>
    </row>
    <row r="281" spans="1:11" ht="15" thickBot="1" x14ac:dyDescent="0.35">
      <c r="A281" s="17">
        <v>279</v>
      </c>
      <c r="B281" s="18" t="s">
        <v>443</v>
      </c>
      <c r="C281" s="19" t="s">
        <v>2</v>
      </c>
      <c r="D281" s="19" t="s">
        <v>444</v>
      </c>
      <c r="E281" s="19" t="s">
        <v>8</v>
      </c>
      <c r="F281" s="20">
        <v>8454.6</v>
      </c>
      <c r="G281" s="21">
        <v>45684</v>
      </c>
      <c r="H281" s="19" t="s">
        <v>5</v>
      </c>
      <c r="I281" s="19"/>
      <c r="J281" s="22">
        <v>45797.741666666669</v>
      </c>
      <c r="K281" s="2"/>
    </row>
    <row r="282" spans="1:11" ht="15" thickBot="1" x14ac:dyDescent="0.35">
      <c r="A282" s="17">
        <v>280</v>
      </c>
      <c r="B282" s="18" t="s">
        <v>445</v>
      </c>
      <c r="C282" s="19" t="s">
        <v>2</v>
      </c>
      <c r="D282" s="19" t="s">
        <v>446</v>
      </c>
      <c r="E282" s="19" t="s">
        <v>8</v>
      </c>
      <c r="F282" s="20">
        <v>630</v>
      </c>
      <c r="G282" s="21">
        <v>45511</v>
      </c>
      <c r="H282" s="19" t="s">
        <v>5</v>
      </c>
      <c r="I282" s="19"/>
      <c r="J282" s="22">
        <v>45797.731944444444</v>
      </c>
      <c r="K282" s="3"/>
    </row>
    <row r="283" spans="1:11" ht="15" thickBot="1" x14ac:dyDescent="0.35">
      <c r="A283" s="17">
        <v>281</v>
      </c>
      <c r="B283" s="18" t="s">
        <v>447</v>
      </c>
      <c r="C283" s="19" t="s">
        <v>2</v>
      </c>
      <c r="D283" s="19" t="s">
        <v>448</v>
      </c>
      <c r="E283" s="19" t="s">
        <v>8</v>
      </c>
      <c r="F283" s="20">
        <v>315</v>
      </c>
      <c r="G283" s="21">
        <v>45511</v>
      </c>
      <c r="H283" s="19" t="s">
        <v>5</v>
      </c>
      <c r="I283" s="19"/>
      <c r="J283" s="22">
        <v>45797.729166666664</v>
      </c>
      <c r="K283" s="3"/>
    </row>
    <row r="284" spans="1:11" ht="15" thickBot="1" x14ac:dyDescent="0.35">
      <c r="A284" s="17">
        <v>282</v>
      </c>
      <c r="B284" s="18" t="s">
        <v>449</v>
      </c>
      <c r="C284" s="19" t="s">
        <v>2</v>
      </c>
      <c r="D284" s="19" t="s">
        <v>450</v>
      </c>
      <c r="E284" s="19" t="s">
        <v>8</v>
      </c>
      <c r="F284" s="20">
        <v>315</v>
      </c>
      <c r="G284" s="21">
        <v>45511</v>
      </c>
      <c r="H284" s="19" t="s">
        <v>5</v>
      </c>
      <c r="I284" s="19"/>
      <c r="J284" s="22">
        <v>45797.724305555559</v>
      </c>
      <c r="K284" s="3"/>
    </row>
    <row r="285" spans="1:11" ht="15" thickBot="1" x14ac:dyDescent="0.35">
      <c r="A285" s="17">
        <v>283</v>
      </c>
      <c r="B285" s="18" t="s">
        <v>451</v>
      </c>
      <c r="C285" s="19" t="s">
        <v>2</v>
      </c>
      <c r="D285" s="19" t="s">
        <v>452</v>
      </c>
      <c r="E285" s="19" t="s">
        <v>8</v>
      </c>
      <c r="F285" s="20">
        <v>315</v>
      </c>
      <c r="G285" s="21">
        <v>45511</v>
      </c>
      <c r="H285" s="19" t="s">
        <v>5</v>
      </c>
      <c r="I285" s="19"/>
      <c r="J285" s="22">
        <v>45797.709722222222</v>
      </c>
      <c r="K285" s="3"/>
    </row>
    <row r="286" spans="1:11" ht="15" thickBot="1" x14ac:dyDescent="0.35">
      <c r="A286" s="17">
        <v>284</v>
      </c>
      <c r="B286" s="18" t="s">
        <v>453</v>
      </c>
      <c r="C286" s="19" t="s">
        <v>2</v>
      </c>
      <c r="D286" s="19" t="s">
        <v>454</v>
      </c>
      <c r="E286" s="19" t="s">
        <v>8</v>
      </c>
      <c r="F286" s="20">
        <v>2608.1999999999998</v>
      </c>
      <c r="G286" s="21">
        <v>45713</v>
      </c>
      <c r="H286" s="19" t="s">
        <v>5</v>
      </c>
      <c r="I286" s="19"/>
      <c r="J286" s="22">
        <v>45797.779861111114</v>
      </c>
      <c r="K286" s="3"/>
    </row>
    <row r="287" spans="1:11" ht="15" thickBot="1" x14ac:dyDescent="0.35">
      <c r="A287" s="17">
        <v>285</v>
      </c>
      <c r="B287" s="18" t="s">
        <v>455</v>
      </c>
      <c r="C287" s="19" t="s">
        <v>2</v>
      </c>
      <c r="D287" s="19" t="s">
        <v>456</v>
      </c>
      <c r="E287" s="19" t="s">
        <v>8</v>
      </c>
      <c r="F287" s="20">
        <v>5439</v>
      </c>
      <c r="G287" s="21">
        <v>45298</v>
      </c>
      <c r="H287" s="19" t="s">
        <v>5</v>
      </c>
      <c r="I287" s="19"/>
      <c r="J287" s="22">
        <v>45797.765972222223</v>
      </c>
      <c r="K287" s="2"/>
    </row>
    <row r="288" spans="1:11" ht="15" thickBot="1" x14ac:dyDescent="0.35">
      <c r="A288" s="17">
        <v>286</v>
      </c>
      <c r="B288" s="18" t="s">
        <v>457</v>
      </c>
      <c r="C288" s="19" t="s">
        <v>2</v>
      </c>
      <c r="D288" s="19" t="s">
        <v>458</v>
      </c>
      <c r="E288" s="19" t="s">
        <v>8</v>
      </c>
      <c r="F288" s="20">
        <v>315</v>
      </c>
      <c r="G288" s="21">
        <v>45511</v>
      </c>
      <c r="H288" s="19" t="s">
        <v>5</v>
      </c>
      <c r="I288" s="19"/>
      <c r="J288" s="22">
        <v>45797.723611111112</v>
      </c>
      <c r="K288" s="3"/>
    </row>
    <row r="289" spans="1:11" ht="15" thickBot="1" x14ac:dyDescent="0.35">
      <c r="A289" s="17">
        <v>287</v>
      </c>
      <c r="B289" s="18" t="s">
        <v>459</v>
      </c>
      <c r="C289" s="19" t="s">
        <v>2</v>
      </c>
      <c r="D289" s="19" t="s">
        <v>460</v>
      </c>
      <c r="E289" s="19" t="s">
        <v>8</v>
      </c>
      <c r="F289" s="20">
        <v>315</v>
      </c>
      <c r="G289" s="21">
        <v>45511</v>
      </c>
      <c r="H289" s="19" t="s">
        <v>5</v>
      </c>
      <c r="I289" s="19"/>
      <c r="J289" s="22">
        <v>45797.709027777775</v>
      </c>
      <c r="K289" s="3"/>
    </row>
    <row r="290" spans="1:11" ht="15" thickBot="1" x14ac:dyDescent="0.35">
      <c r="A290" s="17">
        <v>288</v>
      </c>
      <c r="B290" s="18" t="s">
        <v>461</v>
      </c>
      <c r="C290" s="19" t="s">
        <v>2</v>
      </c>
      <c r="D290" s="19" t="s">
        <v>462</v>
      </c>
      <c r="E290" s="19" t="s">
        <v>8</v>
      </c>
      <c r="F290" s="20">
        <v>315</v>
      </c>
      <c r="G290" s="21">
        <v>45511</v>
      </c>
      <c r="H290" s="19" t="s">
        <v>5</v>
      </c>
      <c r="I290" s="19"/>
      <c r="J290" s="22">
        <v>45797.656944444447</v>
      </c>
      <c r="K290" s="3"/>
    </row>
    <row r="291" spans="1:11" ht="15" thickBot="1" x14ac:dyDescent="0.35">
      <c r="A291" s="17">
        <v>289</v>
      </c>
      <c r="B291" s="18" t="s">
        <v>463</v>
      </c>
      <c r="C291" s="19" t="s">
        <v>2</v>
      </c>
      <c r="D291" s="19" t="s">
        <v>464</v>
      </c>
      <c r="E291" s="19" t="s">
        <v>8</v>
      </c>
      <c r="F291" s="20">
        <v>315</v>
      </c>
      <c r="G291" s="21">
        <v>45511</v>
      </c>
      <c r="H291" s="19" t="s">
        <v>5</v>
      </c>
      <c r="I291" s="19"/>
      <c r="J291" s="22">
        <v>45797.599305555559</v>
      </c>
      <c r="K291" s="3"/>
    </row>
    <row r="292" spans="1:11" ht="15" thickBot="1" x14ac:dyDescent="0.35">
      <c r="A292" s="17">
        <v>290</v>
      </c>
      <c r="B292" s="18" t="s">
        <v>465</v>
      </c>
      <c r="C292" s="19" t="s">
        <v>2</v>
      </c>
      <c r="D292" s="19" t="s">
        <v>466</v>
      </c>
      <c r="E292" s="19" t="s">
        <v>8</v>
      </c>
      <c r="F292" s="20">
        <v>2608.1999999999998</v>
      </c>
      <c r="G292" s="21">
        <v>45706</v>
      </c>
      <c r="H292" s="19" t="s">
        <v>5</v>
      </c>
      <c r="I292" s="19"/>
      <c r="J292" s="22">
        <v>45797.780555555553</v>
      </c>
      <c r="K292" s="3"/>
    </row>
    <row r="293" spans="1:11" ht="15" thickBot="1" x14ac:dyDescent="0.35">
      <c r="A293" s="17">
        <v>291</v>
      </c>
      <c r="B293" s="18" t="s">
        <v>467</v>
      </c>
      <c r="C293" s="19" t="s">
        <v>2</v>
      </c>
      <c r="D293" s="19" t="s">
        <v>468</v>
      </c>
      <c r="E293" s="19" t="s">
        <v>8</v>
      </c>
      <c r="F293" s="20">
        <v>7901</v>
      </c>
      <c r="G293" s="21">
        <v>45699</v>
      </c>
      <c r="H293" s="19" t="s">
        <v>5</v>
      </c>
      <c r="I293" s="19"/>
      <c r="J293" s="22">
        <v>45797.74722222222</v>
      </c>
      <c r="K293" s="2"/>
    </row>
    <row r="294" spans="1:11" ht="15" thickBot="1" x14ac:dyDescent="0.35">
      <c r="A294" s="17">
        <v>292</v>
      </c>
      <c r="B294" s="18" t="s">
        <v>469</v>
      </c>
      <c r="C294" s="19" t="s">
        <v>2</v>
      </c>
      <c r="D294" s="19" t="s">
        <v>470</v>
      </c>
      <c r="E294" s="19" t="s">
        <v>8</v>
      </c>
      <c r="F294" s="20">
        <v>315</v>
      </c>
      <c r="G294" s="21">
        <v>45511</v>
      </c>
      <c r="H294" s="19" t="s">
        <v>5</v>
      </c>
      <c r="I294" s="19"/>
      <c r="J294" s="22">
        <v>45797.722916666666</v>
      </c>
      <c r="K294" s="3"/>
    </row>
    <row r="295" spans="1:11" ht="15" thickBot="1" x14ac:dyDescent="0.35">
      <c r="A295" s="17">
        <v>293</v>
      </c>
      <c r="B295" s="18" t="s">
        <v>471</v>
      </c>
      <c r="C295" s="19" t="s">
        <v>2</v>
      </c>
      <c r="D295" s="19" t="s">
        <v>472</v>
      </c>
      <c r="E295" s="19" t="s">
        <v>8</v>
      </c>
      <c r="F295" s="20">
        <v>315</v>
      </c>
      <c r="G295" s="21">
        <v>45511</v>
      </c>
      <c r="H295" s="19" t="s">
        <v>5</v>
      </c>
      <c r="I295" s="19"/>
      <c r="J295" s="22">
        <v>45797.720833333333</v>
      </c>
      <c r="K295" s="3"/>
    </row>
    <row r="296" spans="1:11" ht="15" thickBot="1" x14ac:dyDescent="0.35">
      <c r="A296" s="17">
        <v>294</v>
      </c>
      <c r="B296" s="18" t="s">
        <v>473</v>
      </c>
      <c r="C296" s="19" t="s">
        <v>2</v>
      </c>
      <c r="D296" s="19" t="s">
        <v>474</v>
      </c>
      <c r="E296" s="19" t="s">
        <v>8</v>
      </c>
      <c r="F296" s="20">
        <v>315</v>
      </c>
      <c r="G296" s="21">
        <v>45511</v>
      </c>
      <c r="H296" s="19" t="s">
        <v>5</v>
      </c>
      <c r="I296" s="19"/>
      <c r="J296" s="22">
        <v>45797.720138888886</v>
      </c>
      <c r="K296" s="3"/>
    </row>
    <row r="297" spans="1:11" ht="15" thickBot="1" x14ac:dyDescent="0.35">
      <c r="A297" s="17">
        <v>295</v>
      </c>
      <c r="B297" s="18" t="s">
        <v>475</v>
      </c>
      <c r="C297" s="19" t="s">
        <v>2</v>
      </c>
      <c r="D297" s="19" t="s">
        <v>332</v>
      </c>
      <c r="E297" s="19" t="s">
        <v>8</v>
      </c>
      <c r="F297" s="20">
        <v>315</v>
      </c>
      <c r="G297" s="21">
        <v>45511</v>
      </c>
      <c r="H297" s="19" t="s">
        <v>5</v>
      </c>
      <c r="I297" s="19"/>
      <c r="J297" s="22">
        <v>45797.654861111114</v>
      </c>
      <c r="K297" s="3"/>
    </row>
    <row r="298" spans="1:11" ht="15" thickBot="1" x14ac:dyDescent="0.35">
      <c r="A298" s="17">
        <v>296</v>
      </c>
      <c r="B298" s="18" t="s">
        <v>476</v>
      </c>
      <c r="C298" s="19" t="s">
        <v>2</v>
      </c>
      <c r="D298" s="19" t="s">
        <v>477</v>
      </c>
      <c r="E298" s="19" t="s">
        <v>8</v>
      </c>
      <c r="F298" s="20">
        <v>315</v>
      </c>
      <c r="G298" s="21">
        <v>45511</v>
      </c>
      <c r="H298" s="19" t="s">
        <v>5</v>
      </c>
      <c r="I298" s="19"/>
      <c r="J298" s="22">
        <v>45797.597222222219</v>
      </c>
      <c r="K298" s="3"/>
    </row>
    <row r="299" spans="1:11" ht="15" thickBot="1" x14ac:dyDescent="0.35">
      <c r="A299" s="17">
        <v>297</v>
      </c>
      <c r="B299" s="18" t="s">
        <v>478</v>
      </c>
      <c r="C299" s="19" t="s">
        <v>2</v>
      </c>
      <c r="D299" s="19" t="s">
        <v>479</v>
      </c>
      <c r="E299" s="19" t="s">
        <v>8</v>
      </c>
      <c r="F299" s="20">
        <v>315</v>
      </c>
      <c r="G299" s="21">
        <v>45511</v>
      </c>
      <c r="H299" s="19" t="s">
        <v>5</v>
      </c>
      <c r="I299" s="19"/>
      <c r="J299" s="22">
        <v>45797.595833333333</v>
      </c>
      <c r="K299" s="3"/>
    </row>
    <row r="300" spans="1:11" ht="15" thickBot="1" x14ac:dyDescent="0.35">
      <c r="A300" s="17">
        <v>298</v>
      </c>
      <c r="B300" s="18" t="s">
        <v>480</v>
      </c>
      <c r="C300" s="19" t="s">
        <v>2</v>
      </c>
      <c r="D300" s="19" t="s">
        <v>285</v>
      </c>
      <c r="E300" s="19" t="s">
        <v>4</v>
      </c>
      <c r="F300" s="20">
        <v>1215.3599999999999</v>
      </c>
      <c r="G300" s="21">
        <v>45746</v>
      </c>
      <c r="H300" s="19" t="s">
        <v>5</v>
      </c>
      <c r="I300" s="19"/>
      <c r="J300" s="22">
        <v>45796.705555555556</v>
      </c>
      <c r="K300" s="3"/>
    </row>
    <row r="301" spans="1:11" ht="15" thickBot="1" x14ac:dyDescent="0.35">
      <c r="A301" s="17">
        <v>299</v>
      </c>
      <c r="B301" s="18" t="s">
        <v>481</v>
      </c>
      <c r="C301" s="19" t="s">
        <v>2</v>
      </c>
      <c r="D301" s="19" t="s">
        <v>285</v>
      </c>
      <c r="E301" s="19" t="s">
        <v>4</v>
      </c>
      <c r="F301" s="20">
        <v>301.25</v>
      </c>
      <c r="G301" s="21">
        <v>45746</v>
      </c>
      <c r="H301" s="19" t="s">
        <v>5</v>
      </c>
      <c r="I301" s="19"/>
      <c r="J301" s="22">
        <v>45796.7</v>
      </c>
      <c r="K301" s="3"/>
    </row>
    <row r="302" spans="1:11" ht="15" thickBot="1" x14ac:dyDescent="0.35">
      <c r="A302" s="17">
        <v>300</v>
      </c>
      <c r="B302" s="18" t="s">
        <v>482</v>
      </c>
      <c r="C302" s="19" t="s">
        <v>2</v>
      </c>
      <c r="D302" s="19" t="s">
        <v>483</v>
      </c>
      <c r="E302" s="19" t="s">
        <v>8</v>
      </c>
      <c r="F302" s="20">
        <v>315</v>
      </c>
      <c r="G302" s="21">
        <v>45510</v>
      </c>
      <c r="H302" s="19" t="s">
        <v>5</v>
      </c>
      <c r="I302" s="19"/>
      <c r="J302" s="22">
        <v>45795.782638888886</v>
      </c>
      <c r="K302" s="3"/>
    </row>
    <row r="303" spans="1:11" ht="15" thickBot="1" x14ac:dyDescent="0.35">
      <c r="A303" s="17">
        <v>301</v>
      </c>
      <c r="B303" s="18" t="s">
        <v>484</v>
      </c>
      <c r="C303" s="19" t="s">
        <v>2</v>
      </c>
      <c r="D303" s="19" t="s">
        <v>485</v>
      </c>
      <c r="E303" s="19" t="s">
        <v>8</v>
      </c>
      <c r="F303" s="20">
        <v>315</v>
      </c>
      <c r="G303" s="21">
        <v>45510</v>
      </c>
      <c r="H303" s="19" t="s">
        <v>5</v>
      </c>
      <c r="I303" s="19"/>
      <c r="J303" s="22">
        <v>45795.781944444447</v>
      </c>
      <c r="K303" s="3"/>
    </row>
    <row r="304" spans="1:11" ht="15" thickBot="1" x14ac:dyDescent="0.35">
      <c r="A304" s="17">
        <v>302</v>
      </c>
      <c r="B304" s="18" t="s">
        <v>486</v>
      </c>
      <c r="C304" s="19" t="s">
        <v>2</v>
      </c>
      <c r="D304" s="19" t="s">
        <v>487</v>
      </c>
      <c r="E304" s="19" t="s">
        <v>8</v>
      </c>
      <c r="F304" s="20">
        <v>315</v>
      </c>
      <c r="G304" s="21">
        <v>45510</v>
      </c>
      <c r="H304" s="19" t="s">
        <v>5</v>
      </c>
      <c r="I304" s="19"/>
      <c r="J304" s="22">
        <v>45795.777777777781</v>
      </c>
      <c r="K304" s="3"/>
    </row>
    <row r="305" spans="1:11" ht="15" thickBot="1" x14ac:dyDescent="0.35">
      <c r="A305" s="17">
        <v>303</v>
      </c>
      <c r="B305" s="18" t="s">
        <v>488</v>
      </c>
      <c r="C305" s="19" t="s">
        <v>2</v>
      </c>
      <c r="D305" s="19" t="s">
        <v>489</v>
      </c>
      <c r="E305" s="19" t="s">
        <v>8</v>
      </c>
      <c r="F305" s="20">
        <v>315</v>
      </c>
      <c r="G305" s="21">
        <v>45510</v>
      </c>
      <c r="H305" s="19" t="s">
        <v>5</v>
      </c>
      <c r="I305" s="19"/>
      <c r="J305" s="22">
        <v>45795.774305555555</v>
      </c>
      <c r="K305" s="3"/>
    </row>
    <row r="306" spans="1:11" ht="15" thickBot="1" x14ac:dyDescent="0.35">
      <c r="A306" s="17">
        <v>304</v>
      </c>
      <c r="B306" s="18" t="s">
        <v>490</v>
      </c>
      <c r="C306" s="19" t="s">
        <v>2</v>
      </c>
      <c r="D306" s="19" t="s">
        <v>491</v>
      </c>
      <c r="E306" s="19" t="s">
        <v>8</v>
      </c>
      <c r="F306" s="20">
        <v>315</v>
      </c>
      <c r="G306" s="21">
        <v>45510</v>
      </c>
      <c r="H306" s="19" t="s">
        <v>5</v>
      </c>
      <c r="I306" s="19"/>
      <c r="J306" s="22">
        <v>45795.761805555558</v>
      </c>
      <c r="K306" s="3"/>
    </row>
    <row r="307" spans="1:11" ht="15" thickBot="1" x14ac:dyDescent="0.35">
      <c r="A307" s="17">
        <v>305</v>
      </c>
      <c r="B307" s="18" t="s">
        <v>492</v>
      </c>
      <c r="C307" s="19" t="s">
        <v>2</v>
      </c>
      <c r="D307" s="19" t="s">
        <v>493</v>
      </c>
      <c r="E307" s="19" t="s">
        <v>8</v>
      </c>
      <c r="F307" s="20">
        <v>315</v>
      </c>
      <c r="G307" s="21">
        <v>45510</v>
      </c>
      <c r="H307" s="19" t="s">
        <v>5</v>
      </c>
      <c r="I307" s="19"/>
      <c r="J307" s="22">
        <v>45795.758333333331</v>
      </c>
      <c r="K307" s="3"/>
    </row>
    <row r="308" spans="1:11" ht="15" thickBot="1" x14ac:dyDescent="0.35">
      <c r="A308" s="17">
        <v>306</v>
      </c>
      <c r="B308" s="18" t="s">
        <v>494</v>
      </c>
      <c r="C308" s="19" t="s">
        <v>2</v>
      </c>
      <c r="D308" s="19" t="s">
        <v>495</v>
      </c>
      <c r="E308" s="19" t="s">
        <v>8</v>
      </c>
      <c r="F308" s="20">
        <v>315</v>
      </c>
      <c r="G308" s="21">
        <v>45510</v>
      </c>
      <c r="H308" s="19" t="s">
        <v>5</v>
      </c>
      <c r="I308" s="19"/>
      <c r="J308" s="22">
        <v>45795.743055555555</v>
      </c>
      <c r="K308" s="3"/>
    </row>
    <row r="309" spans="1:11" ht="15" thickBot="1" x14ac:dyDescent="0.35">
      <c r="A309" s="17">
        <v>307</v>
      </c>
      <c r="B309" s="18" t="s">
        <v>496</v>
      </c>
      <c r="C309" s="19" t="s">
        <v>2</v>
      </c>
      <c r="D309" s="19" t="s">
        <v>497</v>
      </c>
      <c r="E309" s="19" t="s">
        <v>8</v>
      </c>
      <c r="F309" s="20">
        <v>315</v>
      </c>
      <c r="G309" s="21">
        <v>45505</v>
      </c>
      <c r="H309" s="19" t="s">
        <v>5</v>
      </c>
      <c r="I309" s="19"/>
      <c r="J309" s="22">
        <v>45795.715277777781</v>
      </c>
      <c r="K309" s="3"/>
    </row>
    <row r="310" spans="1:11" ht="15" thickBot="1" x14ac:dyDescent="0.35">
      <c r="A310" s="17">
        <v>308</v>
      </c>
      <c r="B310" s="18" t="s">
        <v>498</v>
      </c>
      <c r="C310" s="19" t="s">
        <v>2</v>
      </c>
      <c r="D310" s="19" t="s">
        <v>499</v>
      </c>
      <c r="E310" s="19" t="s">
        <v>8</v>
      </c>
      <c r="F310" s="20">
        <v>315</v>
      </c>
      <c r="G310" s="21">
        <v>45505</v>
      </c>
      <c r="H310" s="19" t="s">
        <v>5</v>
      </c>
      <c r="I310" s="19"/>
      <c r="J310" s="22">
        <v>45795.70416666667</v>
      </c>
      <c r="K310" s="3"/>
    </row>
    <row r="311" spans="1:11" ht="15" thickBot="1" x14ac:dyDescent="0.35">
      <c r="A311" s="17">
        <v>309</v>
      </c>
      <c r="B311" s="18" t="s">
        <v>500</v>
      </c>
      <c r="C311" s="19" t="s">
        <v>2</v>
      </c>
      <c r="D311" s="19" t="s">
        <v>501</v>
      </c>
      <c r="E311" s="19" t="s">
        <v>8</v>
      </c>
      <c r="F311" s="20">
        <v>315</v>
      </c>
      <c r="G311" s="21">
        <v>45505</v>
      </c>
      <c r="H311" s="19" t="s">
        <v>5</v>
      </c>
      <c r="I311" s="19"/>
      <c r="J311" s="22">
        <v>45795.700694444444</v>
      </c>
      <c r="K311" s="3"/>
    </row>
    <row r="312" spans="1:11" ht="15" thickBot="1" x14ac:dyDescent="0.35">
      <c r="A312" s="17">
        <v>310</v>
      </c>
      <c r="B312" s="18" t="s">
        <v>502</v>
      </c>
      <c r="C312" s="19" t="s">
        <v>2</v>
      </c>
      <c r="D312" s="19" t="s">
        <v>166</v>
      </c>
      <c r="E312" s="19" t="s">
        <v>4</v>
      </c>
      <c r="F312" s="20">
        <v>116053</v>
      </c>
      <c r="G312" s="21">
        <v>45747</v>
      </c>
      <c r="H312" s="19" t="s">
        <v>5</v>
      </c>
      <c r="I312" s="19"/>
      <c r="J312" s="22">
        <v>45795.682638888888</v>
      </c>
      <c r="K312" s="2"/>
    </row>
    <row r="313" spans="1:11" ht="15" thickBot="1" x14ac:dyDescent="0.35">
      <c r="A313" s="17">
        <v>311</v>
      </c>
      <c r="B313" s="18" t="s">
        <v>503</v>
      </c>
      <c r="C313" s="19" t="s">
        <v>2</v>
      </c>
      <c r="D313" s="19" t="s">
        <v>126</v>
      </c>
      <c r="E313" s="19" t="s">
        <v>4</v>
      </c>
      <c r="F313" s="20">
        <v>2812.39</v>
      </c>
      <c r="G313" s="21">
        <v>45746</v>
      </c>
      <c r="H313" s="19" t="s">
        <v>5</v>
      </c>
      <c r="I313" s="19"/>
      <c r="J313" s="22">
        <v>45795.665277777778</v>
      </c>
      <c r="K313" s="3"/>
    </row>
    <row r="314" spans="1:11" ht="15" thickBot="1" x14ac:dyDescent="0.35">
      <c r="A314" s="17">
        <v>312</v>
      </c>
      <c r="B314" s="18" t="s">
        <v>504</v>
      </c>
      <c r="C314" s="19" t="s">
        <v>2</v>
      </c>
      <c r="D314" s="19" t="s">
        <v>128</v>
      </c>
      <c r="E314" s="19" t="s">
        <v>4</v>
      </c>
      <c r="F314" s="20">
        <v>301.25</v>
      </c>
      <c r="G314" s="21">
        <v>45746</v>
      </c>
      <c r="H314" s="19" t="s">
        <v>5</v>
      </c>
      <c r="I314" s="19"/>
      <c r="J314" s="22">
        <v>45795.652083333334</v>
      </c>
      <c r="K314" s="3"/>
    </row>
    <row r="315" spans="1:11" ht="15" thickBot="1" x14ac:dyDescent="0.35">
      <c r="A315" s="17">
        <v>313</v>
      </c>
      <c r="B315" s="18" t="s">
        <v>505</v>
      </c>
      <c r="C315" s="19" t="s">
        <v>2</v>
      </c>
      <c r="D315" s="19" t="s">
        <v>128</v>
      </c>
      <c r="E315" s="19" t="s">
        <v>4</v>
      </c>
      <c r="F315" s="20">
        <v>546.72</v>
      </c>
      <c r="G315" s="21">
        <v>45746</v>
      </c>
      <c r="H315" s="19" t="s">
        <v>5</v>
      </c>
      <c r="I315" s="19"/>
      <c r="J315" s="22">
        <v>45795.611111111109</v>
      </c>
      <c r="K315" s="3"/>
    </row>
    <row r="316" spans="1:11" ht="15" thickBot="1" x14ac:dyDescent="0.35">
      <c r="A316" s="17">
        <v>314</v>
      </c>
      <c r="B316" s="18" t="s">
        <v>506</v>
      </c>
      <c r="C316" s="19" t="s">
        <v>2</v>
      </c>
      <c r="D316" s="19" t="s">
        <v>128</v>
      </c>
      <c r="E316" s="19" t="s">
        <v>4</v>
      </c>
      <c r="F316" s="20">
        <v>315</v>
      </c>
      <c r="G316" s="21">
        <v>45746</v>
      </c>
      <c r="H316" s="19" t="s">
        <v>5</v>
      </c>
      <c r="I316" s="19"/>
      <c r="J316" s="22">
        <v>45795.603472222225</v>
      </c>
      <c r="K316" s="3"/>
    </row>
    <row r="317" spans="1:11" ht="15" thickBot="1" x14ac:dyDescent="0.35">
      <c r="A317" s="17">
        <v>315</v>
      </c>
      <c r="B317" s="18" t="s">
        <v>507</v>
      </c>
      <c r="C317" s="19" t="s">
        <v>2</v>
      </c>
      <c r="D317" s="19" t="s">
        <v>128</v>
      </c>
      <c r="E317" s="19" t="s">
        <v>4</v>
      </c>
      <c r="F317" s="20">
        <v>1478.58</v>
      </c>
      <c r="G317" s="21">
        <v>45746</v>
      </c>
      <c r="H317" s="19" t="s">
        <v>5</v>
      </c>
      <c r="I317" s="19"/>
      <c r="J317" s="22">
        <v>45795.59652777778</v>
      </c>
      <c r="K317" s="3"/>
    </row>
    <row r="318" spans="1:11" ht="15" thickBot="1" x14ac:dyDescent="0.35">
      <c r="A318" s="17">
        <v>316</v>
      </c>
      <c r="B318" s="18" t="s">
        <v>508</v>
      </c>
      <c r="C318" s="19" t="s">
        <v>2</v>
      </c>
      <c r="D318" s="19" t="s">
        <v>128</v>
      </c>
      <c r="E318" s="19" t="s">
        <v>4</v>
      </c>
      <c r="F318" s="20">
        <v>315</v>
      </c>
      <c r="G318" s="21">
        <v>45746</v>
      </c>
      <c r="H318" s="19" t="s">
        <v>5</v>
      </c>
      <c r="I318" s="19"/>
      <c r="J318" s="22">
        <v>45795.57916666667</v>
      </c>
      <c r="K318" s="3"/>
    </row>
    <row r="319" spans="1:11" ht="15" thickBot="1" x14ac:dyDescent="0.35">
      <c r="A319" s="17">
        <v>317</v>
      </c>
      <c r="B319" s="18" t="s">
        <v>509</v>
      </c>
      <c r="C319" s="19" t="s">
        <v>2</v>
      </c>
      <c r="D319" s="19" t="s">
        <v>128</v>
      </c>
      <c r="E319" s="19" t="s">
        <v>4</v>
      </c>
      <c r="F319" s="20">
        <v>315</v>
      </c>
      <c r="G319" s="21">
        <v>45746</v>
      </c>
      <c r="H319" s="19" t="s">
        <v>5</v>
      </c>
      <c r="I319" s="19"/>
      <c r="J319" s="22">
        <v>45795.57708333333</v>
      </c>
      <c r="K319" s="3"/>
    </row>
    <row r="320" spans="1:11" ht="15" thickBot="1" x14ac:dyDescent="0.35">
      <c r="A320" s="17">
        <v>318</v>
      </c>
      <c r="B320" s="18" t="s">
        <v>510</v>
      </c>
      <c r="C320" s="19" t="s">
        <v>2</v>
      </c>
      <c r="D320" s="19" t="s">
        <v>511</v>
      </c>
      <c r="E320" s="19" t="s">
        <v>8</v>
      </c>
      <c r="F320" s="20">
        <v>61292.1</v>
      </c>
      <c r="G320" s="21">
        <v>45721</v>
      </c>
      <c r="H320" s="19" t="s">
        <v>5</v>
      </c>
      <c r="I320" s="19"/>
      <c r="J320" s="22">
        <v>45795.806944444441</v>
      </c>
      <c r="K320" s="3"/>
    </row>
    <row r="321" spans="1:11" ht="15" thickBot="1" x14ac:dyDescent="0.35">
      <c r="A321" s="17">
        <v>319</v>
      </c>
      <c r="B321" s="18" t="s">
        <v>512</v>
      </c>
      <c r="C321" s="19" t="s">
        <v>2</v>
      </c>
      <c r="D321" s="19" t="s">
        <v>513</v>
      </c>
      <c r="E321" s="19" t="s">
        <v>8</v>
      </c>
      <c r="F321" s="20">
        <v>315</v>
      </c>
      <c r="G321" s="21">
        <v>45510</v>
      </c>
      <c r="H321" s="19" t="s">
        <v>5</v>
      </c>
      <c r="I321" s="19"/>
      <c r="J321" s="22">
        <v>45795.796527777777</v>
      </c>
      <c r="K321" s="3"/>
    </row>
    <row r="322" spans="1:11" ht="15" thickBot="1" x14ac:dyDescent="0.35">
      <c r="A322" s="17">
        <v>320</v>
      </c>
      <c r="B322" s="18" t="s">
        <v>514</v>
      </c>
      <c r="C322" s="19" t="s">
        <v>2</v>
      </c>
      <c r="D322" s="19" t="s">
        <v>515</v>
      </c>
      <c r="E322" s="19" t="s">
        <v>8</v>
      </c>
      <c r="F322" s="20">
        <v>315</v>
      </c>
      <c r="G322" s="21">
        <v>45510</v>
      </c>
      <c r="H322" s="19" t="s">
        <v>5</v>
      </c>
      <c r="I322" s="19"/>
      <c r="J322" s="22">
        <v>45795.79583333333</v>
      </c>
      <c r="K322" s="3"/>
    </row>
    <row r="323" spans="1:11" ht="15" thickBot="1" x14ac:dyDescent="0.35">
      <c r="A323" s="17">
        <v>321</v>
      </c>
      <c r="B323" s="18" t="s">
        <v>516</v>
      </c>
      <c r="C323" s="19" t="s">
        <v>2</v>
      </c>
      <c r="D323" s="19" t="s">
        <v>517</v>
      </c>
      <c r="E323" s="19" t="s">
        <v>8</v>
      </c>
      <c r="F323" s="20">
        <v>315</v>
      </c>
      <c r="G323" s="21">
        <v>45510</v>
      </c>
      <c r="H323" s="19" t="s">
        <v>5</v>
      </c>
      <c r="I323" s="19"/>
      <c r="J323" s="22">
        <v>45795.794444444444</v>
      </c>
      <c r="K323" s="3"/>
    </row>
    <row r="324" spans="1:11" ht="15" thickBot="1" x14ac:dyDescent="0.35">
      <c r="A324" s="17">
        <v>322</v>
      </c>
      <c r="B324" s="18" t="s">
        <v>518</v>
      </c>
      <c r="C324" s="19" t="s">
        <v>2</v>
      </c>
      <c r="D324" s="19" t="s">
        <v>519</v>
      </c>
      <c r="E324" s="19" t="s">
        <v>8</v>
      </c>
      <c r="F324" s="20">
        <v>315</v>
      </c>
      <c r="G324" s="21">
        <v>45510</v>
      </c>
      <c r="H324" s="19" t="s">
        <v>5</v>
      </c>
      <c r="I324" s="19"/>
      <c r="J324" s="22">
        <v>45795.784722222219</v>
      </c>
      <c r="K324" s="3"/>
    </row>
    <row r="325" spans="1:11" ht="15" thickBot="1" x14ac:dyDescent="0.35">
      <c r="A325" s="17">
        <v>323</v>
      </c>
      <c r="B325" s="18" t="s">
        <v>520</v>
      </c>
      <c r="C325" s="19" t="s">
        <v>2</v>
      </c>
      <c r="D325" s="19" t="s">
        <v>521</v>
      </c>
      <c r="E325" s="19" t="s">
        <v>8</v>
      </c>
      <c r="F325" s="20">
        <v>630</v>
      </c>
      <c r="G325" s="21">
        <v>45510</v>
      </c>
      <c r="H325" s="19" t="s">
        <v>5</v>
      </c>
      <c r="I325" s="19"/>
      <c r="J325" s="22">
        <v>45795.78402777778</v>
      </c>
      <c r="K325" s="3"/>
    </row>
    <row r="326" spans="1:11" ht="15" thickBot="1" x14ac:dyDescent="0.35">
      <c r="A326" s="17">
        <v>324</v>
      </c>
      <c r="B326" s="18" t="s">
        <v>522</v>
      </c>
      <c r="C326" s="19" t="s">
        <v>2</v>
      </c>
      <c r="D326" s="19" t="s">
        <v>523</v>
      </c>
      <c r="E326" s="19" t="s">
        <v>8</v>
      </c>
      <c r="F326" s="20">
        <v>315</v>
      </c>
      <c r="G326" s="21">
        <v>45510</v>
      </c>
      <c r="H326" s="19" t="s">
        <v>5</v>
      </c>
      <c r="I326" s="19"/>
      <c r="J326" s="22">
        <v>45795.78125</v>
      </c>
      <c r="K326" s="3"/>
    </row>
    <row r="327" spans="1:11" ht="15" thickBot="1" x14ac:dyDescent="0.35">
      <c r="A327" s="17">
        <v>325</v>
      </c>
      <c r="B327" s="18" t="s">
        <v>524</v>
      </c>
      <c r="C327" s="19" t="s">
        <v>2</v>
      </c>
      <c r="D327" s="19" t="s">
        <v>525</v>
      </c>
      <c r="E327" s="19" t="s">
        <v>8</v>
      </c>
      <c r="F327" s="20">
        <v>315</v>
      </c>
      <c r="G327" s="21">
        <v>45510</v>
      </c>
      <c r="H327" s="19" t="s">
        <v>5</v>
      </c>
      <c r="I327" s="19"/>
      <c r="J327" s="22">
        <v>45795.779861111114</v>
      </c>
      <c r="K327" s="3"/>
    </row>
    <row r="328" spans="1:11" ht="15" thickBot="1" x14ac:dyDescent="0.35">
      <c r="A328" s="17">
        <v>326</v>
      </c>
      <c r="B328" s="18" t="s">
        <v>526</v>
      </c>
      <c r="C328" s="19" t="s">
        <v>2</v>
      </c>
      <c r="D328" s="19" t="s">
        <v>527</v>
      </c>
      <c r="E328" s="19" t="s">
        <v>8</v>
      </c>
      <c r="F328" s="20">
        <v>315</v>
      </c>
      <c r="G328" s="21">
        <v>45510</v>
      </c>
      <c r="H328" s="19" t="s">
        <v>5</v>
      </c>
      <c r="I328" s="19"/>
      <c r="J328" s="22">
        <v>45795.77847222222</v>
      </c>
      <c r="K328" s="3"/>
    </row>
    <row r="329" spans="1:11" ht="15" thickBot="1" x14ac:dyDescent="0.35">
      <c r="A329" s="17">
        <v>327</v>
      </c>
      <c r="B329" s="18" t="s">
        <v>528</v>
      </c>
      <c r="C329" s="19" t="s">
        <v>2</v>
      </c>
      <c r="D329" s="19" t="s">
        <v>529</v>
      </c>
      <c r="E329" s="19" t="s">
        <v>8</v>
      </c>
      <c r="F329" s="20">
        <v>630</v>
      </c>
      <c r="G329" s="21">
        <v>45510</v>
      </c>
      <c r="H329" s="19" t="s">
        <v>5</v>
      </c>
      <c r="I329" s="19"/>
      <c r="J329" s="22">
        <v>45795.777083333334</v>
      </c>
      <c r="K329" s="3"/>
    </row>
    <row r="330" spans="1:11" ht="15" thickBot="1" x14ac:dyDescent="0.35">
      <c r="A330" s="17">
        <v>328</v>
      </c>
      <c r="B330" s="18" t="s">
        <v>530</v>
      </c>
      <c r="C330" s="19" t="s">
        <v>2</v>
      </c>
      <c r="D330" s="19" t="s">
        <v>531</v>
      </c>
      <c r="E330" s="19" t="s">
        <v>8</v>
      </c>
      <c r="F330" s="20">
        <v>315</v>
      </c>
      <c r="G330" s="21">
        <v>45510</v>
      </c>
      <c r="H330" s="19" t="s">
        <v>5</v>
      </c>
      <c r="I330" s="19"/>
      <c r="J330" s="22">
        <v>45795.774305555555</v>
      </c>
      <c r="K330" s="3"/>
    </row>
    <row r="331" spans="1:11" ht="15" thickBot="1" x14ac:dyDescent="0.35">
      <c r="A331" s="17">
        <v>329</v>
      </c>
      <c r="B331" s="18" t="s">
        <v>532</v>
      </c>
      <c r="C331" s="19" t="s">
        <v>2</v>
      </c>
      <c r="D331" s="19" t="s">
        <v>533</v>
      </c>
      <c r="E331" s="19" t="s">
        <v>8</v>
      </c>
      <c r="F331" s="20">
        <v>315</v>
      </c>
      <c r="G331" s="21">
        <v>45510</v>
      </c>
      <c r="H331" s="19" t="s">
        <v>5</v>
      </c>
      <c r="I331" s="19"/>
      <c r="J331" s="22">
        <v>45795.763888888891</v>
      </c>
      <c r="K331" s="3"/>
    </row>
    <row r="332" spans="1:11" ht="15" thickBot="1" x14ac:dyDescent="0.35">
      <c r="A332" s="17">
        <v>330</v>
      </c>
      <c r="B332" s="18" t="s">
        <v>534</v>
      </c>
      <c r="C332" s="19" t="s">
        <v>2</v>
      </c>
      <c r="D332" s="19" t="s">
        <v>535</v>
      </c>
      <c r="E332" s="19" t="s">
        <v>8</v>
      </c>
      <c r="F332" s="20">
        <v>315</v>
      </c>
      <c r="G332" s="21">
        <v>45510</v>
      </c>
      <c r="H332" s="19" t="s">
        <v>5</v>
      </c>
      <c r="I332" s="19"/>
      <c r="J332" s="22">
        <v>45795.762499999997</v>
      </c>
      <c r="K332" s="3"/>
    </row>
    <row r="333" spans="1:11" ht="15" thickBot="1" x14ac:dyDescent="0.35">
      <c r="A333" s="17">
        <v>331</v>
      </c>
      <c r="B333" s="18" t="s">
        <v>536</v>
      </c>
      <c r="C333" s="19" t="s">
        <v>2</v>
      </c>
      <c r="D333" s="19" t="s">
        <v>537</v>
      </c>
      <c r="E333" s="19" t="s">
        <v>8</v>
      </c>
      <c r="F333" s="20">
        <v>315</v>
      </c>
      <c r="G333" s="21">
        <v>45510</v>
      </c>
      <c r="H333" s="19" t="s">
        <v>5</v>
      </c>
      <c r="I333" s="19"/>
      <c r="J333" s="22">
        <v>45795.761111111111</v>
      </c>
      <c r="K333" s="3"/>
    </row>
    <row r="334" spans="1:11" ht="15" thickBot="1" x14ac:dyDescent="0.35">
      <c r="A334" s="17">
        <v>332</v>
      </c>
      <c r="B334" s="18" t="s">
        <v>538</v>
      </c>
      <c r="C334" s="19" t="s">
        <v>2</v>
      </c>
      <c r="D334" s="19" t="s">
        <v>539</v>
      </c>
      <c r="E334" s="19" t="s">
        <v>8</v>
      </c>
      <c r="F334" s="20">
        <v>315</v>
      </c>
      <c r="G334" s="21">
        <v>45510</v>
      </c>
      <c r="H334" s="19" t="s">
        <v>5</v>
      </c>
      <c r="I334" s="19"/>
      <c r="J334" s="22">
        <v>45795.757638888892</v>
      </c>
      <c r="K334" s="3"/>
    </row>
    <row r="335" spans="1:11" ht="15" thickBot="1" x14ac:dyDescent="0.35">
      <c r="A335" s="17">
        <v>333</v>
      </c>
      <c r="B335" s="18" t="s">
        <v>540</v>
      </c>
      <c r="C335" s="19" t="s">
        <v>2</v>
      </c>
      <c r="D335" s="19" t="s">
        <v>541</v>
      </c>
      <c r="E335" s="19" t="s">
        <v>8</v>
      </c>
      <c r="F335" s="20">
        <v>315</v>
      </c>
      <c r="G335" s="21">
        <v>45510</v>
      </c>
      <c r="H335" s="19" t="s">
        <v>5</v>
      </c>
      <c r="I335" s="19"/>
      <c r="J335" s="22">
        <v>45795.756944444445</v>
      </c>
      <c r="K335" s="3"/>
    </row>
    <row r="336" spans="1:11" ht="15" thickBot="1" x14ac:dyDescent="0.35">
      <c r="A336" s="17">
        <v>334</v>
      </c>
      <c r="B336" s="18" t="s">
        <v>542</v>
      </c>
      <c r="C336" s="19" t="s">
        <v>2</v>
      </c>
      <c r="D336" s="19" t="s">
        <v>543</v>
      </c>
      <c r="E336" s="19" t="s">
        <v>8</v>
      </c>
      <c r="F336" s="20">
        <v>315</v>
      </c>
      <c r="G336" s="21">
        <v>45510</v>
      </c>
      <c r="H336" s="19" t="s">
        <v>5</v>
      </c>
      <c r="I336" s="19"/>
      <c r="J336" s="22">
        <v>45795.755555555559</v>
      </c>
      <c r="K336" s="3"/>
    </row>
    <row r="337" spans="1:11" ht="15" thickBot="1" x14ac:dyDescent="0.35">
      <c r="A337" s="17">
        <v>335</v>
      </c>
      <c r="B337" s="18" t="s">
        <v>544</v>
      </c>
      <c r="C337" s="19" t="s">
        <v>2</v>
      </c>
      <c r="D337" s="19" t="s">
        <v>545</v>
      </c>
      <c r="E337" s="19" t="s">
        <v>8</v>
      </c>
      <c r="F337" s="20">
        <v>315</v>
      </c>
      <c r="G337" s="21">
        <v>45510</v>
      </c>
      <c r="H337" s="19" t="s">
        <v>5</v>
      </c>
      <c r="I337" s="19"/>
      <c r="J337" s="22">
        <v>45795.752083333333</v>
      </c>
      <c r="K337" s="3"/>
    </row>
    <row r="338" spans="1:11" ht="15" thickBot="1" x14ac:dyDescent="0.35">
      <c r="A338" s="17">
        <v>336</v>
      </c>
      <c r="B338" s="18" t="s">
        <v>546</v>
      </c>
      <c r="C338" s="19" t="s">
        <v>2</v>
      </c>
      <c r="D338" s="19" t="s">
        <v>547</v>
      </c>
      <c r="E338" s="19" t="s">
        <v>8</v>
      </c>
      <c r="F338" s="20">
        <v>315</v>
      </c>
      <c r="G338" s="21">
        <v>45510</v>
      </c>
      <c r="H338" s="19" t="s">
        <v>5</v>
      </c>
      <c r="I338" s="19"/>
      <c r="J338" s="22">
        <v>45795.751388888886</v>
      </c>
      <c r="K338" s="3"/>
    </row>
    <row r="339" spans="1:11" ht="15" thickBot="1" x14ac:dyDescent="0.35">
      <c r="A339" s="17">
        <v>337</v>
      </c>
      <c r="B339" s="18" t="s">
        <v>548</v>
      </c>
      <c r="C339" s="19" t="s">
        <v>2</v>
      </c>
      <c r="D339" s="19" t="s">
        <v>549</v>
      </c>
      <c r="E339" s="19" t="s">
        <v>8</v>
      </c>
      <c r="F339" s="20">
        <v>315</v>
      </c>
      <c r="G339" s="21">
        <v>45510</v>
      </c>
      <c r="H339" s="19" t="s">
        <v>5</v>
      </c>
      <c r="I339" s="19"/>
      <c r="J339" s="22">
        <v>45795.748611111114</v>
      </c>
      <c r="K339" s="3"/>
    </row>
    <row r="340" spans="1:11" ht="15" thickBot="1" x14ac:dyDescent="0.35">
      <c r="A340" s="17">
        <v>338</v>
      </c>
      <c r="B340" s="18" t="s">
        <v>550</v>
      </c>
      <c r="C340" s="19" t="s">
        <v>2</v>
      </c>
      <c r="D340" s="19" t="s">
        <v>551</v>
      </c>
      <c r="E340" s="19" t="s">
        <v>8</v>
      </c>
      <c r="F340" s="20">
        <v>315</v>
      </c>
      <c r="G340" s="21">
        <v>45510</v>
      </c>
      <c r="H340" s="19" t="s">
        <v>5</v>
      </c>
      <c r="I340" s="19"/>
      <c r="J340" s="22">
        <v>45795.745833333334</v>
      </c>
      <c r="K340" s="3"/>
    </row>
    <row r="341" spans="1:11" ht="15" thickBot="1" x14ac:dyDescent="0.35">
      <c r="A341" s="17">
        <v>339</v>
      </c>
      <c r="B341" s="18" t="s">
        <v>552</v>
      </c>
      <c r="C341" s="19" t="s">
        <v>2</v>
      </c>
      <c r="D341" s="19" t="s">
        <v>553</v>
      </c>
      <c r="E341" s="19" t="s">
        <v>8</v>
      </c>
      <c r="F341" s="20">
        <v>315</v>
      </c>
      <c r="G341" s="21">
        <v>45510</v>
      </c>
      <c r="H341" s="19" t="s">
        <v>5</v>
      </c>
      <c r="I341" s="19"/>
      <c r="J341" s="22">
        <v>45795.745138888888</v>
      </c>
      <c r="K341" s="3"/>
    </row>
    <row r="342" spans="1:11" ht="15" thickBot="1" x14ac:dyDescent="0.35">
      <c r="A342" s="17">
        <v>340</v>
      </c>
      <c r="B342" s="18" t="s">
        <v>554</v>
      </c>
      <c r="C342" s="19" t="s">
        <v>2</v>
      </c>
      <c r="D342" s="19" t="s">
        <v>555</v>
      </c>
      <c r="E342" s="19" t="s">
        <v>8</v>
      </c>
      <c r="F342" s="20">
        <v>315</v>
      </c>
      <c r="G342" s="21">
        <v>45510</v>
      </c>
      <c r="H342" s="19" t="s">
        <v>5</v>
      </c>
      <c r="I342" s="19"/>
      <c r="J342" s="22">
        <v>45795.743750000001</v>
      </c>
      <c r="K342" s="3"/>
    </row>
    <row r="343" spans="1:11" ht="15" thickBot="1" x14ac:dyDescent="0.35">
      <c r="A343" s="17">
        <v>341</v>
      </c>
      <c r="B343" s="18" t="s">
        <v>556</v>
      </c>
      <c r="C343" s="19" t="s">
        <v>2</v>
      </c>
      <c r="D343" s="19" t="s">
        <v>557</v>
      </c>
      <c r="E343" s="19" t="s">
        <v>8</v>
      </c>
      <c r="F343" s="20">
        <v>315</v>
      </c>
      <c r="G343" s="21">
        <v>45510</v>
      </c>
      <c r="H343" s="19" t="s">
        <v>5</v>
      </c>
      <c r="I343" s="19"/>
      <c r="J343" s="22">
        <v>45795.741666666669</v>
      </c>
      <c r="K343" s="3"/>
    </row>
    <row r="344" spans="1:11" ht="15" thickBot="1" x14ac:dyDescent="0.35">
      <c r="A344" s="17">
        <v>342</v>
      </c>
      <c r="B344" s="18" t="s">
        <v>558</v>
      </c>
      <c r="C344" s="19" t="s">
        <v>2</v>
      </c>
      <c r="D344" s="19" t="s">
        <v>559</v>
      </c>
      <c r="E344" s="19" t="s">
        <v>8</v>
      </c>
      <c r="F344" s="20">
        <v>315</v>
      </c>
      <c r="G344" s="21">
        <v>45505</v>
      </c>
      <c r="H344" s="19" t="s">
        <v>5</v>
      </c>
      <c r="I344" s="19"/>
      <c r="J344" s="22">
        <v>45795.720138888886</v>
      </c>
      <c r="K344" s="3"/>
    </row>
    <row r="345" spans="1:11" ht="15" thickBot="1" x14ac:dyDescent="0.35">
      <c r="A345" s="17">
        <v>343</v>
      </c>
      <c r="B345" s="18" t="s">
        <v>560</v>
      </c>
      <c r="C345" s="19" t="s">
        <v>2</v>
      </c>
      <c r="D345" s="19" t="s">
        <v>561</v>
      </c>
      <c r="E345" s="19" t="s">
        <v>8</v>
      </c>
      <c r="F345" s="20">
        <v>315</v>
      </c>
      <c r="G345" s="21">
        <v>45505</v>
      </c>
      <c r="H345" s="19" t="s">
        <v>5</v>
      </c>
      <c r="I345" s="19"/>
      <c r="J345" s="22">
        <v>45795.713888888888</v>
      </c>
      <c r="K345" s="3"/>
    </row>
    <row r="346" spans="1:11" ht="15" thickBot="1" x14ac:dyDescent="0.35">
      <c r="A346" s="17">
        <v>344</v>
      </c>
      <c r="B346" s="18" t="s">
        <v>562</v>
      </c>
      <c r="C346" s="19" t="s">
        <v>2</v>
      </c>
      <c r="D346" s="19" t="s">
        <v>563</v>
      </c>
      <c r="E346" s="19" t="s">
        <v>8</v>
      </c>
      <c r="F346" s="20">
        <v>315</v>
      </c>
      <c r="G346" s="21">
        <v>45505</v>
      </c>
      <c r="H346" s="19" t="s">
        <v>5</v>
      </c>
      <c r="I346" s="19"/>
      <c r="J346" s="22">
        <v>45795.723611111112</v>
      </c>
      <c r="K346" s="3"/>
    </row>
    <row r="347" spans="1:11" ht="15" thickBot="1" x14ac:dyDescent="0.35">
      <c r="A347" s="17">
        <v>345</v>
      </c>
      <c r="B347" s="18" t="s">
        <v>564</v>
      </c>
      <c r="C347" s="19" t="s">
        <v>2</v>
      </c>
      <c r="D347" s="19" t="s">
        <v>565</v>
      </c>
      <c r="E347" s="19" t="s">
        <v>8</v>
      </c>
      <c r="F347" s="20">
        <v>315</v>
      </c>
      <c r="G347" s="21">
        <v>45505</v>
      </c>
      <c r="H347" s="19" t="s">
        <v>5</v>
      </c>
      <c r="I347" s="19"/>
      <c r="J347" s="22">
        <v>45795.720833333333</v>
      </c>
      <c r="K347" s="3"/>
    </row>
    <row r="348" spans="1:11" ht="15" thickBot="1" x14ac:dyDescent="0.35">
      <c r="A348" s="17">
        <v>346</v>
      </c>
      <c r="B348" s="18" t="s">
        <v>566</v>
      </c>
      <c r="C348" s="19" t="s">
        <v>2</v>
      </c>
      <c r="D348" s="19" t="s">
        <v>567</v>
      </c>
      <c r="E348" s="19" t="s">
        <v>8</v>
      </c>
      <c r="F348" s="20">
        <v>315</v>
      </c>
      <c r="G348" s="21">
        <v>45505</v>
      </c>
      <c r="H348" s="19" t="s">
        <v>5</v>
      </c>
      <c r="I348" s="19"/>
      <c r="J348" s="22">
        <v>45795.713194444441</v>
      </c>
      <c r="K348" s="3"/>
    </row>
    <row r="349" spans="1:11" ht="15" thickBot="1" x14ac:dyDescent="0.35">
      <c r="A349" s="17">
        <v>347</v>
      </c>
      <c r="B349" s="18" t="s">
        <v>568</v>
      </c>
      <c r="C349" s="19" t="s">
        <v>2</v>
      </c>
      <c r="D349" s="19" t="s">
        <v>569</v>
      </c>
      <c r="E349" s="19" t="s">
        <v>8</v>
      </c>
      <c r="F349" s="20">
        <v>315</v>
      </c>
      <c r="G349" s="21">
        <v>45505</v>
      </c>
      <c r="H349" s="19" t="s">
        <v>5</v>
      </c>
      <c r="I349" s="19"/>
      <c r="J349" s="22">
        <v>45795.707638888889</v>
      </c>
      <c r="K349" s="3"/>
    </row>
    <row r="350" spans="1:11" ht="15" thickBot="1" x14ac:dyDescent="0.35">
      <c r="A350" s="17">
        <v>348</v>
      </c>
      <c r="B350" s="18" t="s">
        <v>570</v>
      </c>
      <c r="C350" s="19" t="s">
        <v>2</v>
      </c>
      <c r="D350" s="19" t="s">
        <v>571</v>
      </c>
      <c r="E350" s="19" t="s">
        <v>8</v>
      </c>
      <c r="F350" s="20">
        <v>315</v>
      </c>
      <c r="G350" s="21">
        <v>45505</v>
      </c>
      <c r="H350" s="19" t="s">
        <v>5</v>
      </c>
      <c r="I350" s="19"/>
      <c r="J350" s="22">
        <v>45795.706944444442</v>
      </c>
      <c r="K350" s="3"/>
    </row>
    <row r="351" spans="1:11" ht="15" thickBot="1" x14ac:dyDescent="0.35">
      <c r="A351" s="17">
        <v>349</v>
      </c>
      <c r="B351" s="18" t="s">
        <v>572</v>
      </c>
      <c r="C351" s="19" t="s">
        <v>2</v>
      </c>
      <c r="D351" s="19" t="s">
        <v>573</v>
      </c>
      <c r="E351" s="19" t="s">
        <v>8</v>
      </c>
      <c r="F351" s="20">
        <v>315</v>
      </c>
      <c r="G351" s="21">
        <v>45505</v>
      </c>
      <c r="H351" s="19" t="s">
        <v>5</v>
      </c>
      <c r="I351" s="19"/>
      <c r="J351" s="22">
        <v>45795.701388888891</v>
      </c>
      <c r="K351" s="3"/>
    </row>
    <row r="352" spans="1:11" ht="15" thickBot="1" x14ac:dyDescent="0.35">
      <c r="A352" s="17">
        <v>350</v>
      </c>
      <c r="B352" s="18" t="s">
        <v>574</v>
      </c>
      <c r="C352" s="19" t="s">
        <v>2</v>
      </c>
      <c r="D352" s="19" t="s">
        <v>126</v>
      </c>
      <c r="E352" s="19" t="s">
        <v>4</v>
      </c>
      <c r="F352" s="20">
        <v>1203.3699999999999</v>
      </c>
      <c r="G352" s="21">
        <v>45746</v>
      </c>
      <c r="H352" s="19" t="s">
        <v>5</v>
      </c>
      <c r="I352" s="19"/>
      <c r="J352" s="22">
        <v>45795.666666666664</v>
      </c>
      <c r="K352" s="3"/>
    </row>
    <row r="353" spans="1:11" ht="15" thickBot="1" x14ac:dyDescent="0.35">
      <c r="A353" s="17">
        <v>351</v>
      </c>
      <c r="B353" s="18" t="s">
        <v>575</v>
      </c>
      <c r="C353" s="19" t="s">
        <v>2</v>
      </c>
      <c r="D353" s="19" t="s">
        <v>126</v>
      </c>
      <c r="E353" s="19" t="s">
        <v>4</v>
      </c>
      <c r="F353" s="20">
        <v>1976.9</v>
      </c>
      <c r="G353" s="21">
        <v>45746</v>
      </c>
      <c r="H353" s="19" t="s">
        <v>5</v>
      </c>
      <c r="I353" s="19"/>
      <c r="J353" s="22">
        <v>45795.664583333331</v>
      </c>
      <c r="K353" s="3"/>
    </row>
    <row r="354" spans="1:11" ht="15" thickBot="1" x14ac:dyDescent="0.35">
      <c r="A354" s="17">
        <v>352</v>
      </c>
      <c r="B354" s="18" t="s">
        <v>576</v>
      </c>
      <c r="C354" s="19" t="s">
        <v>2</v>
      </c>
      <c r="D354" s="19" t="s">
        <v>126</v>
      </c>
      <c r="E354" s="19" t="s">
        <v>4</v>
      </c>
      <c r="F354" s="20">
        <v>1210.25</v>
      </c>
      <c r="G354" s="21">
        <v>45746</v>
      </c>
      <c r="H354" s="19" t="s">
        <v>5</v>
      </c>
      <c r="I354" s="19"/>
      <c r="J354" s="22">
        <v>45795.662499999999</v>
      </c>
      <c r="K354" s="3"/>
    </row>
    <row r="355" spans="1:11" ht="15" thickBot="1" x14ac:dyDescent="0.35">
      <c r="A355" s="17">
        <v>353</v>
      </c>
      <c r="B355" s="18" t="s">
        <v>577</v>
      </c>
      <c r="C355" s="19" t="s">
        <v>2</v>
      </c>
      <c r="D355" s="19" t="s">
        <v>126</v>
      </c>
      <c r="E355" s="19" t="s">
        <v>4</v>
      </c>
      <c r="F355" s="20">
        <v>1004.45</v>
      </c>
      <c r="G355" s="21">
        <v>45746</v>
      </c>
      <c r="H355" s="19" t="s">
        <v>5</v>
      </c>
      <c r="I355" s="19"/>
      <c r="J355" s="22">
        <v>45795.661111111112</v>
      </c>
      <c r="K355" s="3"/>
    </row>
    <row r="356" spans="1:11" ht="15" thickBot="1" x14ac:dyDescent="0.35">
      <c r="A356" s="17">
        <v>354</v>
      </c>
      <c r="B356" s="18" t="s">
        <v>578</v>
      </c>
      <c r="C356" s="19" t="s">
        <v>2</v>
      </c>
      <c r="D356" s="19" t="s">
        <v>126</v>
      </c>
      <c r="E356" s="19" t="s">
        <v>4</v>
      </c>
      <c r="F356" s="20">
        <v>4467.55</v>
      </c>
      <c r="G356" s="21">
        <v>45746</v>
      </c>
      <c r="H356" s="19" t="s">
        <v>5</v>
      </c>
      <c r="I356" s="19"/>
      <c r="J356" s="22">
        <v>45795.659722222219</v>
      </c>
      <c r="K356" s="3"/>
    </row>
    <row r="357" spans="1:11" ht="15" thickBot="1" x14ac:dyDescent="0.35">
      <c r="A357" s="17">
        <v>355</v>
      </c>
      <c r="B357" s="18" t="s">
        <v>579</v>
      </c>
      <c r="C357" s="19" t="s">
        <v>2</v>
      </c>
      <c r="D357" s="19" t="s">
        <v>126</v>
      </c>
      <c r="E357" s="19" t="s">
        <v>4</v>
      </c>
      <c r="F357" s="20">
        <v>1973.61</v>
      </c>
      <c r="G357" s="21">
        <v>45746</v>
      </c>
      <c r="H357" s="19" t="s">
        <v>5</v>
      </c>
      <c r="I357" s="19"/>
      <c r="J357" s="22">
        <v>45795.657638888886</v>
      </c>
      <c r="K357" s="3"/>
    </row>
    <row r="358" spans="1:11" ht="15" thickBot="1" x14ac:dyDescent="0.35">
      <c r="A358" s="17">
        <v>356</v>
      </c>
      <c r="B358" s="18" t="s">
        <v>580</v>
      </c>
      <c r="C358" s="19" t="s">
        <v>2</v>
      </c>
      <c r="D358" s="19" t="s">
        <v>126</v>
      </c>
      <c r="E358" s="19" t="s">
        <v>4</v>
      </c>
      <c r="F358" s="20">
        <v>3214.96</v>
      </c>
      <c r="G358" s="21">
        <v>45746</v>
      </c>
      <c r="H358" s="19" t="s">
        <v>5</v>
      </c>
      <c r="I358" s="19"/>
      <c r="J358" s="22">
        <v>45795.655555555553</v>
      </c>
      <c r="K358" s="3"/>
    </row>
    <row r="359" spans="1:11" ht="15" thickBot="1" x14ac:dyDescent="0.35">
      <c r="A359" s="17">
        <v>357</v>
      </c>
      <c r="B359" s="18" t="s">
        <v>581</v>
      </c>
      <c r="C359" s="19" t="s">
        <v>2</v>
      </c>
      <c r="D359" s="19" t="s">
        <v>128</v>
      </c>
      <c r="E359" s="19" t="s">
        <v>4</v>
      </c>
      <c r="F359" s="20">
        <v>2290.71</v>
      </c>
      <c r="G359" s="21">
        <v>45746</v>
      </c>
      <c r="H359" s="19" t="s">
        <v>5</v>
      </c>
      <c r="I359" s="19"/>
      <c r="J359" s="22">
        <v>45795.591666666667</v>
      </c>
      <c r="K359" s="3"/>
    </row>
    <row r="360" spans="1:11" ht="15" thickBot="1" x14ac:dyDescent="0.35">
      <c r="A360" s="17">
        <v>358</v>
      </c>
      <c r="B360" s="18" t="s">
        <v>582</v>
      </c>
      <c r="C360" s="19" t="s">
        <v>2</v>
      </c>
      <c r="D360" s="19" t="s">
        <v>583</v>
      </c>
      <c r="E360" s="19" t="s">
        <v>242</v>
      </c>
      <c r="F360" s="20">
        <v>57530</v>
      </c>
      <c r="G360" s="21">
        <v>45723</v>
      </c>
      <c r="H360" s="19" t="s">
        <v>5</v>
      </c>
      <c r="I360" s="19"/>
      <c r="J360" s="22">
        <v>45794.784722222219</v>
      </c>
      <c r="K360" s="2"/>
    </row>
    <row r="361" spans="1:11" ht="15" thickBot="1" x14ac:dyDescent="0.35">
      <c r="A361" s="17">
        <v>359</v>
      </c>
      <c r="B361" s="18" t="s">
        <v>584</v>
      </c>
      <c r="C361" s="19" t="s">
        <v>2</v>
      </c>
      <c r="D361" s="19" t="s">
        <v>128</v>
      </c>
      <c r="E361" s="19" t="s">
        <v>4</v>
      </c>
      <c r="F361" s="20">
        <v>301.25</v>
      </c>
      <c r="G361" s="21">
        <v>45746</v>
      </c>
      <c r="H361" s="19" t="s">
        <v>5</v>
      </c>
      <c r="I361" s="19"/>
      <c r="J361" s="22">
        <v>45795.606944444444</v>
      </c>
      <c r="K361" s="3"/>
    </row>
    <row r="362" spans="1:11" ht="15" thickBot="1" x14ac:dyDescent="0.35">
      <c r="A362" s="17">
        <v>360</v>
      </c>
      <c r="B362" s="18" t="s">
        <v>585</v>
      </c>
      <c r="C362" s="19" t="s">
        <v>2</v>
      </c>
      <c r="D362" s="19" t="s">
        <v>128</v>
      </c>
      <c r="E362" s="19" t="s">
        <v>4</v>
      </c>
      <c r="F362" s="20">
        <v>1435.61</v>
      </c>
      <c r="G362" s="21">
        <v>45746</v>
      </c>
      <c r="H362" s="19" t="s">
        <v>5</v>
      </c>
      <c r="I362" s="19"/>
      <c r="J362" s="22">
        <v>45795.604861111111</v>
      </c>
      <c r="K362" s="3"/>
    </row>
    <row r="363" spans="1:11" ht="15" thickBot="1" x14ac:dyDescent="0.35">
      <c r="A363" s="17">
        <v>361</v>
      </c>
      <c r="B363" s="18" t="s">
        <v>586</v>
      </c>
      <c r="C363" s="19" t="s">
        <v>2</v>
      </c>
      <c r="D363" s="19" t="s">
        <v>128</v>
      </c>
      <c r="E363" s="19" t="s">
        <v>4</v>
      </c>
      <c r="F363" s="20">
        <v>1244.18</v>
      </c>
      <c r="G363" s="21">
        <v>45746</v>
      </c>
      <c r="H363" s="19" t="s">
        <v>5</v>
      </c>
      <c r="I363" s="19"/>
      <c r="J363" s="22">
        <v>45795.602777777778</v>
      </c>
      <c r="K363" s="3"/>
    </row>
    <row r="364" spans="1:11" ht="15" thickBot="1" x14ac:dyDescent="0.35">
      <c r="A364" s="17">
        <v>362</v>
      </c>
      <c r="B364" s="18" t="s">
        <v>587</v>
      </c>
      <c r="C364" s="19" t="s">
        <v>2</v>
      </c>
      <c r="D364" s="19" t="s">
        <v>128</v>
      </c>
      <c r="E364" s="19" t="s">
        <v>4</v>
      </c>
      <c r="F364" s="20">
        <v>315</v>
      </c>
      <c r="G364" s="21">
        <v>45746</v>
      </c>
      <c r="H364" s="19" t="s">
        <v>5</v>
      </c>
      <c r="I364" s="19"/>
      <c r="J364" s="22">
        <v>45795.599305555559</v>
      </c>
      <c r="K364" s="3"/>
    </row>
    <row r="365" spans="1:11" ht="15" thickBot="1" x14ac:dyDescent="0.35">
      <c r="A365" s="17">
        <v>363</v>
      </c>
      <c r="B365" s="18" t="s">
        <v>588</v>
      </c>
      <c r="C365" s="19" t="s">
        <v>2</v>
      </c>
      <c r="D365" s="19" t="s">
        <v>128</v>
      </c>
      <c r="E365" s="19" t="s">
        <v>4</v>
      </c>
      <c r="F365" s="20">
        <v>1112.1199999999999</v>
      </c>
      <c r="G365" s="21">
        <v>45746</v>
      </c>
      <c r="H365" s="19" t="s">
        <v>5</v>
      </c>
      <c r="I365" s="19"/>
      <c r="J365" s="22">
        <v>45795.597916666666</v>
      </c>
      <c r="K365" s="3"/>
    </row>
    <row r="366" spans="1:11" ht="15" thickBot="1" x14ac:dyDescent="0.35">
      <c r="A366" s="17">
        <v>364</v>
      </c>
      <c r="B366" s="18" t="s">
        <v>589</v>
      </c>
      <c r="C366" s="19" t="s">
        <v>2</v>
      </c>
      <c r="D366" s="19" t="s">
        <v>128</v>
      </c>
      <c r="E366" s="19" t="s">
        <v>4</v>
      </c>
      <c r="F366" s="20">
        <v>8237.77</v>
      </c>
      <c r="G366" s="21">
        <v>45746</v>
      </c>
      <c r="H366" s="19" t="s">
        <v>5</v>
      </c>
      <c r="I366" s="19"/>
      <c r="J366" s="22">
        <v>45795.595138888886</v>
      </c>
      <c r="K366" s="2"/>
    </row>
    <row r="367" spans="1:11" ht="15" thickBot="1" x14ac:dyDescent="0.35">
      <c r="A367" s="17">
        <v>365</v>
      </c>
      <c r="B367" s="18" t="s">
        <v>590</v>
      </c>
      <c r="C367" s="19" t="s">
        <v>2</v>
      </c>
      <c r="D367" s="19" t="s">
        <v>128</v>
      </c>
      <c r="E367" s="19" t="s">
        <v>4</v>
      </c>
      <c r="F367" s="20">
        <v>7988.77</v>
      </c>
      <c r="G367" s="21">
        <v>45746</v>
      </c>
      <c r="H367" s="19" t="s">
        <v>5</v>
      </c>
      <c r="I367" s="19"/>
      <c r="J367" s="22">
        <v>45795.59375</v>
      </c>
      <c r="K367" s="2"/>
    </row>
    <row r="368" spans="1:11" ht="15" thickBot="1" x14ac:dyDescent="0.35">
      <c r="A368" s="17">
        <v>366</v>
      </c>
      <c r="B368" s="18" t="s">
        <v>591</v>
      </c>
      <c r="C368" s="19" t="s">
        <v>2</v>
      </c>
      <c r="D368" s="19" t="s">
        <v>128</v>
      </c>
      <c r="E368" s="19" t="s">
        <v>4</v>
      </c>
      <c r="F368" s="20">
        <v>5094.3</v>
      </c>
      <c r="G368" s="21">
        <v>45746</v>
      </c>
      <c r="H368" s="19" t="s">
        <v>5</v>
      </c>
      <c r="I368" s="19"/>
      <c r="J368" s="22">
        <v>45795.580555555556</v>
      </c>
      <c r="K368" s="3"/>
    </row>
    <row r="369" spans="1:11" ht="15" thickBot="1" x14ac:dyDescent="0.35">
      <c r="A369" s="17">
        <v>367</v>
      </c>
      <c r="B369" s="18" t="s">
        <v>592</v>
      </c>
      <c r="C369" s="19" t="s">
        <v>2</v>
      </c>
      <c r="D369" s="19" t="s">
        <v>593</v>
      </c>
      <c r="E369" s="19" t="s">
        <v>242</v>
      </c>
      <c r="F369" s="20">
        <v>204927.3</v>
      </c>
      <c r="G369" s="21">
        <v>45744</v>
      </c>
      <c r="H369" s="19" t="s">
        <v>5</v>
      </c>
      <c r="I369" s="19" t="s">
        <v>243</v>
      </c>
      <c r="J369" s="22">
        <v>45794.746527777781</v>
      </c>
      <c r="K369" s="2"/>
    </row>
    <row r="370" spans="1:11" ht="15" thickBot="1" x14ac:dyDescent="0.35">
      <c r="A370" s="17">
        <v>368</v>
      </c>
      <c r="B370" s="18" t="s">
        <v>594</v>
      </c>
      <c r="C370" s="19" t="s">
        <v>2</v>
      </c>
      <c r="D370" s="19" t="s">
        <v>257</v>
      </c>
      <c r="E370" s="19" t="s">
        <v>4</v>
      </c>
      <c r="F370" s="20">
        <v>64635.5</v>
      </c>
      <c r="G370" s="21">
        <v>45744</v>
      </c>
      <c r="H370" s="19" t="s">
        <v>5</v>
      </c>
      <c r="I370" s="19"/>
      <c r="J370" s="22">
        <v>45794.740972222222</v>
      </c>
      <c r="K370" s="2"/>
    </row>
    <row r="371" spans="1:11" ht="15" thickBot="1" x14ac:dyDescent="0.35">
      <c r="A371" s="17">
        <v>369</v>
      </c>
      <c r="B371" s="18" t="s">
        <v>595</v>
      </c>
      <c r="C371" s="19" t="s">
        <v>2</v>
      </c>
      <c r="D371" s="19" t="s">
        <v>257</v>
      </c>
      <c r="E371" s="19" t="s">
        <v>4</v>
      </c>
      <c r="F371" s="20">
        <v>22997</v>
      </c>
      <c r="G371" s="21">
        <v>45744</v>
      </c>
      <c r="H371" s="19" t="s">
        <v>5</v>
      </c>
      <c r="I371" s="19"/>
      <c r="J371" s="22">
        <v>45794.740277777775</v>
      </c>
      <c r="K371" s="2"/>
    </row>
    <row r="372" spans="1:11" ht="15" thickBot="1" x14ac:dyDescent="0.35">
      <c r="A372" s="17">
        <v>370</v>
      </c>
      <c r="B372" s="18" t="s">
        <v>596</v>
      </c>
      <c r="C372" s="19" t="s">
        <v>2</v>
      </c>
      <c r="D372" s="19" t="s">
        <v>597</v>
      </c>
      <c r="E372" s="19" t="s">
        <v>8</v>
      </c>
      <c r="F372" s="20">
        <v>315</v>
      </c>
      <c r="G372" s="21">
        <v>45513</v>
      </c>
      <c r="H372" s="19" t="s">
        <v>5</v>
      </c>
      <c r="I372" s="19"/>
      <c r="J372" s="22">
        <v>45794.604861111111</v>
      </c>
      <c r="K372" s="3"/>
    </row>
    <row r="373" spans="1:11" ht="15" thickBot="1" x14ac:dyDescent="0.35">
      <c r="A373" s="17">
        <v>371</v>
      </c>
      <c r="B373" s="18" t="s">
        <v>598</v>
      </c>
      <c r="C373" s="19" t="s">
        <v>2</v>
      </c>
      <c r="D373" s="19" t="s">
        <v>599</v>
      </c>
      <c r="E373" s="19" t="s">
        <v>8</v>
      </c>
      <c r="F373" s="20">
        <v>315</v>
      </c>
      <c r="G373" s="21">
        <v>45513</v>
      </c>
      <c r="H373" s="19" t="s">
        <v>5</v>
      </c>
      <c r="I373" s="19"/>
      <c r="J373" s="22">
        <v>45794.588888888888</v>
      </c>
      <c r="K373" s="3"/>
    </row>
    <row r="374" spans="1:11" ht="15" thickBot="1" x14ac:dyDescent="0.35">
      <c r="A374" s="17">
        <v>372</v>
      </c>
      <c r="B374" s="18" t="s">
        <v>600</v>
      </c>
      <c r="C374" s="19" t="s">
        <v>2</v>
      </c>
      <c r="D374" s="19" t="s">
        <v>601</v>
      </c>
      <c r="E374" s="19" t="s">
        <v>8</v>
      </c>
      <c r="F374" s="20">
        <v>315</v>
      </c>
      <c r="G374" s="21">
        <v>45513</v>
      </c>
      <c r="H374" s="19" t="s">
        <v>5</v>
      </c>
      <c r="I374" s="19"/>
      <c r="J374" s="22">
        <v>45794.581250000003</v>
      </c>
      <c r="K374" s="3"/>
    </row>
    <row r="375" spans="1:11" ht="15" thickBot="1" x14ac:dyDescent="0.35">
      <c r="A375" s="17">
        <v>373</v>
      </c>
      <c r="B375" s="18" t="s">
        <v>602</v>
      </c>
      <c r="C375" s="19" t="s">
        <v>2</v>
      </c>
      <c r="D375" s="19" t="s">
        <v>257</v>
      </c>
      <c r="E375" s="19" t="s">
        <v>4</v>
      </c>
      <c r="F375" s="20">
        <v>11643.3</v>
      </c>
      <c r="G375" s="21">
        <v>45744</v>
      </c>
      <c r="H375" s="19" t="s">
        <v>5</v>
      </c>
      <c r="I375" s="19"/>
      <c r="J375" s="22">
        <v>45794.740972222222</v>
      </c>
      <c r="K375" s="2"/>
    </row>
    <row r="376" spans="1:11" ht="15" thickBot="1" x14ac:dyDescent="0.35">
      <c r="A376" s="17">
        <v>374</v>
      </c>
      <c r="B376" s="18" t="s">
        <v>603</v>
      </c>
      <c r="C376" s="19" t="s">
        <v>2</v>
      </c>
      <c r="D376" s="19" t="s">
        <v>257</v>
      </c>
      <c r="E376" s="19" t="s">
        <v>4</v>
      </c>
      <c r="F376" s="20">
        <v>113325.6</v>
      </c>
      <c r="G376" s="21">
        <v>45744</v>
      </c>
      <c r="H376" s="19" t="s">
        <v>5</v>
      </c>
      <c r="I376" s="19"/>
      <c r="J376" s="22">
        <v>45794.739583333336</v>
      </c>
      <c r="K376" s="2"/>
    </row>
    <row r="377" spans="1:11" ht="15" thickBot="1" x14ac:dyDescent="0.35">
      <c r="A377" s="17">
        <v>375</v>
      </c>
      <c r="B377" s="18" t="s">
        <v>604</v>
      </c>
      <c r="C377" s="19" t="s">
        <v>2</v>
      </c>
      <c r="D377" s="19" t="s">
        <v>257</v>
      </c>
      <c r="E377" s="19" t="s">
        <v>4</v>
      </c>
      <c r="F377" s="20">
        <v>8906.4</v>
      </c>
      <c r="G377" s="21">
        <v>45744</v>
      </c>
      <c r="H377" s="19" t="s">
        <v>5</v>
      </c>
      <c r="I377" s="19"/>
      <c r="J377" s="22">
        <v>45794.738194444442</v>
      </c>
      <c r="K377" s="2"/>
    </row>
    <row r="378" spans="1:11" ht="15" thickBot="1" x14ac:dyDescent="0.35">
      <c r="A378" s="17">
        <v>376</v>
      </c>
      <c r="B378" s="18" t="s">
        <v>605</v>
      </c>
      <c r="C378" s="19" t="s">
        <v>2</v>
      </c>
      <c r="D378" s="19" t="s">
        <v>257</v>
      </c>
      <c r="E378" s="19" t="s">
        <v>4</v>
      </c>
      <c r="F378" s="20">
        <v>119972.3</v>
      </c>
      <c r="G378" s="21">
        <v>45744</v>
      </c>
      <c r="H378" s="19" t="s">
        <v>5</v>
      </c>
      <c r="I378" s="19"/>
      <c r="J378" s="22">
        <v>45794.736805555556</v>
      </c>
      <c r="K378" s="2"/>
    </row>
    <row r="379" spans="1:11" ht="15" thickBot="1" x14ac:dyDescent="0.35">
      <c r="A379" s="17">
        <v>377</v>
      </c>
      <c r="B379" s="18" t="s">
        <v>606</v>
      </c>
      <c r="C379" s="19" t="s">
        <v>2</v>
      </c>
      <c r="D379" s="19" t="s">
        <v>257</v>
      </c>
      <c r="E379" s="19" t="s">
        <v>4</v>
      </c>
      <c r="F379" s="20">
        <v>15497.1</v>
      </c>
      <c r="G379" s="21">
        <v>45744</v>
      </c>
      <c r="H379" s="19" t="s">
        <v>5</v>
      </c>
      <c r="I379" s="19"/>
      <c r="J379" s="22">
        <v>45794.73541666667</v>
      </c>
      <c r="K379" s="2"/>
    </row>
    <row r="380" spans="1:11" ht="15" thickBot="1" x14ac:dyDescent="0.35">
      <c r="A380" s="17">
        <v>378</v>
      </c>
      <c r="B380" s="18" t="s">
        <v>607</v>
      </c>
      <c r="C380" s="19" t="s">
        <v>2</v>
      </c>
      <c r="D380" s="19" t="s">
        <v>257</v>
      </c>
      <c r="E380" s="19" t="s">
        <v>4</v>
      </c>
      <c r="F380" s="20">
        <v>15262.2</v>
      </c>
      <c r="G380" s="21">
        <v>45744</v>
      </c>
      <c r="H380" s="19" t="s">
        <v>5</v>
      </c>
      <c r="I380" s="19"/>
      <c r="J380" s="22">
        <v>45794.734722222223</v>
      </c>
      <c r="K380" s="2"/>
    </row>
    <row r="381" spans="1:11" ht="15" thickBot="1" x14ac:dyDescent="0.35">
      <c r="A381" s="17">
        <v>379</v>
      </c>
      <c r="B381" s="18" t="s">
        <v>608</v>
      </c>
      <c r="C381" s="19" t="s">
        <v>2</v>
      </c>
      <c r="D381" s="19" t="s">
        <v>257</v>
      </c>
      <c r="E381" s="19" t="s">
        <v>4</v>
      </c>
      <c r="F381" s="20">
        <v>11610</v>
      </c>
      <c r="G381" s="21">
        <v>45744</v>
      </c>
      <c r="H381" s="19" t="s">
        <v>5</v>
      </c>
      <c r="I381" s="19"/>
      <c r="J381" s="22">
        <v>45794.734027777777</v>
      </c>
      <c r="K381" s="2"/>
    </row>
    <row r="382" spans="1:11" ht="15" thickBot="1" x14ac:dyDescent="0.35">
      <c r="A382" s="17">
        <v>380</v>
      </c>
      <c r="B382" s="18" t="s">
        <v>609</v>
      </c>
      <c r="C382" s="19" t="s">
        <v>2</v>
      </c>
      <c r="D382" s="19" t="s">
        <v>257</v>
      </c>
      <c r="E382" s="19" t="s">
        <v>4</v>
      </c>
      <c r="F382" s="20">
        <v>15152.8</v>
      </c>
      <c r="G382" s="21">
        <v>45744</v>
      </c>
      <c r="H382" s="19" t="s">
        <v>5</v>
      </c>
      <c r="I382" s="19"/>
      <c r="J382" s="22">
        <v>45794.73333333333</v>
      </c>
      <c r="K382" s="2"/>
    </row>
    <row r="383" spans="1:11" ht="15" thickBot="1" x14ac:dyDescent="0.35">
      <c r="A383" s="17">
        <v>381</v>
      </c>
      <c r="B383" s="18" t="s">
        <v>610</v>
      </c>
      <c r="C383" s="19" t="s">
        <v>2</v>
      </c>
      <c r="D383" s="19" t="s">
        <v>611</v>
      </c>
      <c r="E383" s="19" t="s">
        <v>8</v>
      </c>
      <c r="F383" s="20">
        <v>64291.5</v>
      </c>
      <c r="G383" s="21">
        <v>45734</v>
      </c>
      <c r="H383" s="19" t="s">
        <v>5</v>
      </c>
      <c r="I383" s="19"/>
      <c r="J383" s="22">
        <v>45794.618750000001</v>
      </c>
      <c r="K383" s="2"/>
    </row>
    <row r="384" spans="1:11" ht="15" thickBot="1" x14ac:dyDescent="0.35">
      <c r="A384" s="17">
        <v>382</v>
      </c>
      <c r="B384" s="18" t="s">
        <v>612</v>
      </c>
      <c r="C384" s="19" t="s">
        <v>2</v>
      </c>
      <c r="D384" s="19" t="s">
        <v>613</v>
      </c>
      <c r="E384" s="19" t="s">
        <v>8</v>
      </c>
      <c r="F384" s="20">
        <v>315</v>
      </c>
      <c r="G384" s="21">
        <v>45513</v>
      </c>
      <c r="H384" s="19" t="s">
        <v>5</v>
      </c>
      <c r="I384" s="19"/>
      <c r="J384" s="22">
        <v>45794.595833333333</v>
      </c>
      <c r="K384" s="3"/>
    </row>
    <row r="385" spans="1:11" ht="15" thickBot="1" x14ac:dyDescent="0.35">
      <c r="A385" s="17">
        <v>383</v>
      </c>
      <c r="B385" s="18" t="s">
        <v>614</v>
      </c>
      <c r="C385" s="19" t="s">
        <v>2</v>
      </c>
      <c r="D385" s="19" t="s">
        <v>615</v>
      </c>
      <c r="E385" s="19" t="s">
        <v>8</v>
      </c>
      <c r="F385" s="20">
        <v>315</v>
      </c>
      <c r="G385" s="21">
        <v>45513</v>
      </c>
      <c r="H385" s="19" t="s">
        <v>5</v>
      </c>
      <c r="I385" s="19"/>
      <c r="J385" s="22">
        <v>45794.587500000001</v>
      </c>
      <c r="K385" s="3"/>
    </row>
    <row r="386" spans="1:11" ht="15" thickBot="1" x14ac:dyDescent="0.35">
      <c r="A386" s="17">
        <v>384</v>
      </c>
      <c r="B386" s="18" t="s">
        <v>616</v>
      </c>
      <c r="C386" s="19" t="s">
        <v>2</v>
      </c>
      <c r="D386" s="19" t="s">
        <v>617</v>
      </c>
      <c r="E386" s="19" t="s">
        <v>8</v>
      </c>
      <c r="F386" s="20">
        <v>315</v>
      </c>
      <c r="G386" s="21">
        <v>45513</v>
      </c>
      <c r="H386" s="19" t="s">
        <v>5</v>
      </c>
      <c r="I386" s="19"/>
      <c r="J386" s="22">
        <v>45794.585416666669</v>
      </c>
      <c r="K386" s="3"/>
    </row>
    <row r="387" spans="1:11" ht="15" thickBot="1" x14ac:dyDescent="0.35">
      <c r="A387" s="17">
        <v>385</v>
      </c>
      <c r="B387" s="18" t="s">
        <v>618</v>
      </c>
      <c r="C387" s="19" t="s">
        <v>2</v>
      </c>
      <c r="D387" s="19" t="s">
        <v>247</v>
      </c>
      <c r="E387" s="19" t="s">
        <v>8</v>
      </c>
      <c r="F387" s="20">
        <v>630</v>
      </c>
      <c r="G387" s="21">
        <v>45513</v>
      </c>
      <c r="H387" s="19" t="s">
        <v>5</v>
      </c>
      <c r="I387" s="19"/>
      <c r="J387" s="22">
        <v>45794.582638888889</v>
      </c>
      <c r="K387" s="3"/>
    </row>
    <row r="388" spans="1:11" ht="15" thickBot="1" x14ac:dyDescent="0.35">
      <c r="A388" s="17">
        <v>386</v>
      </c>
      <c r="B388" s="18" t="s">
        <v>619</v>
      </c>
      <c r="C388" s="19" t="s">
        <v>2</v>
      </c>
      <c r="D388" s="19" t="s">
        <v>620</v>
      </c>
      <c r="E388" s="19" t="s">
        <v>8</v>
      </c>
      <c r="F388" s="20">
        <v>315</v>
      </c>
      <c r="G388" s="21">
        <v>45513</v>
      </c>
      <c r="H388" s="19" t="s">
        <v>5</v>
      </c>
      <c r="I388" s="19"/>
      <c r="J388" s="22">
        <v>45794.581944444442</v>
      </c>
      <c r="K388" s="3"/>
    </row>
    <row r="389" spans="1:11" ht="15" thickBot="1" x14ac:dyDescent="0.35">
      <c r="A389" s="17">
        <v>387</v>
      </c>
      <c r="B389" s="18" t="s">
        <v>621</v>
      </c>
      <c r="C389" s="19" t="s">
        <v>2</v>
      </c>
      <c r="D389" s="19" t="s">
        <v>622</v>
      </c>
      <c r="E389" s="19" t="s">
        <v>8</v>
      </c>
      <c r="F389" s="20">
        <v>315</v>
      </c>
      <c r="G389" s="21">
        <v>45513</v>
      </c>
      <c r="H389" s="19" t="s">
        <v>5</v>
      </c>
      <c r="I389" s="19"/>
      <c r="J389" s="22">
        <v>45794.578472222223</v>
      </c>
      <c r="K389" s="3"/>
    </row>
    <row r="390" spans="1:11" ht="15" thickBot="1" x14ac:dyDescent="0.35">
      <c r="A390" s="17">
        <v>388</v>
      </c>
      <c r="B390" s="18" t="s">
        <v>623</v>
      </c>
      <c r="C390" s="19" t="s">
        <v>2</v>
      </c>
      <c r="D390" s="19" t="s">
        <v>624</v>
      </c>
      <c r="E390" s="19" t="s">
        <v>8</v>
      </c>
      <c r="F390" s="20">
        <v>315</v>
      </c>
      <c r="G390" s="21">
        <v>45513</v>
      </c>
      <c r="H390" s="19" t="s">
        <v>5</v>
      </c>
      <c r="I390" s="19"/>
      <c r="J390" s="22">
        <v>45794.577777777777</v>
      </c>
      <c r="K390" s="3"/>
    </row>
    <row r="391" spans="1:11" ht="15" thickBot="1" x14ac:dyDescent="0.35">
      <c r="A391" s="17">
        <v>389</v>
      </c>
      <c r="B391" s="18" t="s">
        <v>625</v>
      </c>
      <c r="C391" s="19" t="s">
        <v>2</v>
      </c>
      <c r="D391" s="19" t="s">
        <v>626</v>
      </c>
      <c r="E391" s="19" t="s">
        <v>8</v>
      </c>
      <c r="F391" s="20">
        <v>315</v>
      </c>
      <c r="G391" s="21">
        <v>45513</v>
      </c>
      <c r="H391" s="19" t="s">
        <v>5</v>
      </c>
      <c r="I391" s="19"/>
      <c r="J391" s="22">
        <v>45794.57708333333</v>
      </c>
      <c r="K391" s="3"/>
    </row>
    <row r="392" spans="1:11" ht="15" thickBot="1" x14ac:dyDescent="0.35">
      <c r="A392" s="17">
        <v>390</v>
      </c>
      <c r="B392" s="18" t="s">
        <v>627</v>
      </c>
      <c r="C392" s="19" t="s">
        <v>2</v>
      </c>
      <c r="D392" s="19" t="s">
        <v>628</v>
      </c>
      <c r="E392" s="19" t="s">
        <v>8</v>
      </c>
      <c r="F392" s="20">
        <v>315</v>
      </c>
      <c r="G392" s="21">
        <v>45513</v>
      </c>
      <c r="H392" s="19" t="s">
        <v>5</v>
      </c>
      <c r="I392" s="19"/>
      <c r="J392" s="22">
        <v>45794.575694444444</v>
      </c>
      <c r="K392" s="3"/>
    </row>
    <row r="393" spans="1:11" ht="15" thickBot="1" x14ac:dyDescent="0.35">
      <c r="A393" s="17">
        <v>391</v>
      </c>
      <c r="B393" s="18" t="s">
        <v>629</v>
      </c>
      <c r="C393" s="19" t="s">
        <v>2</v>
      </c>
      <c r="D393" s="19" t="s">
        <v>251</v>
      </c>
      <c r="E393" s="19" t="s">
        <v>8</v>
      </c>
      <c r="F393" s="20">
        <v>315</v>
      </c>
      <c r="G393" s="21">
        <v>45513</v>
      </c>
      <c r="H393" s="19" t="s">
        <v>5</v>
      </c>
      <c r="I393" s="19"/>
      <c r="J393" s="22">
        <v>45794.570138888892</v>
      </c>
      <c r="K393" s="3"/>
    </row>
    <row r="394" spans="1:11" ht="15" thickBot="1" x14ac:dyDescent="0.35">
      <c r="A394" s="17">
        <v>392</v>
      </c>
      <c r="B394" s="18" t="s">
        <v>630</v>
      </c>
      <c r="C394" s="19" t="s">
        <v>2</v>
      </c>
      <c r="D394" s="19" t="s">
        <v>631</v>
      </c>
      <c r="E394" s="19" t="s">
        <v>8</v>
      </c>
      <c r="F394" s="20">
        <v>20374.2</v>
      </c>
      <c r="G394" s="21">
        <v>45746</v>
      </c>
      <c r="H394" s="19" t="s">
        <v>5</v>
      </c>
      <c r="I394" s="19"/>
      <c r="J394" s="22">
        <v>45794.554166666669</v>
      </c>
      <c r="K394" s="2"/>
    </row>
    <row r="395" spans="1:11" ht="15" thickBot="1" x14ac:dyDescent="0.35">
      <c r="A395" s="17">
        <v>393</v>
      </c>
      <c r="B395" s="18" t="s">
        <v>632</v>
      </c>
      <c r="C395" s="19" t="s">
        <v>2</v>
      </c>
      <c r="D395" s="19" t="s">
        <v>633</v>
      </c>
      <c r="E395" s="19" t="s">
        <v>8</v>
      </c>
      <c r="F395" s="20">
        <v>86872</v>
      </c>
      <c r="G395" s="21">
        <v>45729</v>
      </c>
      <c r="H395" s="19" t="s">
        <v>5</v>
      </c>
      <c r="I395" s="19"/>
      <c r="J395" s="22">
        <v>45793.836805555555</v>
      </c>
      <c r="K395" s="2"/>
    </row>
    <row r="396" spans="1:11" ht="15" thickBot="1" x14ac:dyDescent="0.35">
      <c r="A396" s="17">
        <v>394</v>
      </c>
      <c r="B396" s="18" t="s">
        <v>634</v>
      </c>
      <c r="C396" s="19" t="s">
        <v>2</v>
      </c>
      <c r="D396" s="19" t="s">
        <v>137</v>
      </c>
      <c r="E396" s="19" t="s">
        <v>4</v>
      </c>
      <c r="F396" s="20">
        <v>10539.9</v>
      </c>
      <c r="G396" s="21">
        <v>45744</v>
      </c>
      <c r="H396" s="19" t="s">
        <v>5</v>
      </c>
      <c r="I396" s="19"/>
      <c r="J396" s="22">
        <v>45793.604166666664</v>
      </c>
      <c r="K396" s="2"/>
    </row>
    <row r="397" spans="1:11" ht="15" thickBot="1" x14ac:dyDescent="0.35">
      <c r="A397" s="17">
        <v>395</v>
      </c>
      <c r="B397" s="18" t="s">
        <v>635</v>
      </c>
      <c r="C397" s="19" t="s">
        <v>2</v>
      </c>
      <c r="D397" s="19" t="s">
        <v>137</v>
      </c>
      <c r="E397" s="19" t="s">
        <v>4</v>
      </c>
      <c r="F397" s="20">
        <v>16453.8</v>
      </c>
      <c r="G397" s="21">
        <v>45744</v>
      </c>
      <c r="H397" s="19" t="s">
        <v>5</v>
      </c>
      <c r="I397" s="19"/>
      <c r="J397" s="22">
        <v>45793.604166666664</v>
      </c>
      <c r="K397" s="2"/>
    </row>
    <row r="398" spans="1:11" ht="15" thickBot="1" x14ac:dyDescent="0.35">
      <c r="A398" s="17">
        <v>396</v>
      </c>
      <c r="B398" s="18" t="s">
        <v>636</v>
      </c>
      <c r="C398" s="19" t="s">
        <v>2</v>
      </c>
      <c r="D398" s="19" t="s">
        <v>137</v>
      </c>
      <c r="E398" s="19" t="s">
        <v>4</v>
      </c>
      <c r="F398" s="20">
        <v>52991.3</v>
      </c>
      <c r="G398" s="21">
        <v>45744</v>
      </c>
      <c r="H398" s="19" t="s">
        <v>5</v>
      </c>
      <c r="I398" s="19"/>
      <c r="J398" s="22">
        <v>45793.603472222225</v>
      </c>
      <c r="K398" s="2"/>
    </row>
    <row r="399" spans="1:11" ht="15" thickBot="1" x14ac:dyDescent="0.35">
      <c r="A399" s="17">
        <v>397</v>
      </c>
      <c r="B399" s="18" t="s">
        <v>637</v>
      </c>
      <c r="C399" s="19" t="s">
        <v>2</v>
      </c>
      <c r="D399" s="19" t="s">
        <v>3</v>
      </c>
      <c r="E399" s="19" t="s">
        <v>4</v>
      </c>
      <c r="F399" s="20">
        <v>6394.5</v>
      </c>
      <c r="G399" s="21">
        <v>45742</v>
      </c>
      <c r="H399" s="19" t="s">
        <v>5</v>
      </c>
      <c r="I399" s="19"/>
      <c r="J399" s="22">
        <v>45793.573611111111</v>
      </c>
      <c r="K399" s="2"/>
    </row>
    <row r="400" spans="1:11" ht="15" thickBot="1" x14ac:dyDescent="0.35">
      <c r="A400" s="17">
        <v>398</v>
      </c>
      <c r="B400" s="18" t="s">
        <v>638</v>
      </c>
      <c r="C400" s="19" t="s">
        <v>2</v>
      </c>
      <c r="D400" s="19" t="s">
        <v>3</v>
      </c>
      <c r="E400" s="19" t="s">
        <v>4</v>
      </c>
      <c r="F400" s="20">
        <v>9544</v>
      </c>
      <c r="G400" s="21">
        <v>45742</v>
      </c>
      <c r="H400" s="19" t="s">
        <v>5</v>
      </c>
      <c r="I400" s="19"/>
      <c r="J400" s="22">
        <v>45793.573611111111</v>
      </c>
      <c r="K400" s="2"/>
    </row>
    <row r="401" spans="1:11" ht="15" thickBot="1" x14ac:dyDescent="0.35">
      <c r="A401" s="17">
        <v>399</v>
      </c>
      <c r="B401" s="18" t="s">
        <v>639</v>
      </c>
      <c r="C401" s="19" t="s">
        <v>2</v>
      </c>
      <c r="D401" s="19" t="s">
        <v>3</v>
      </c>
      <c r="E401" s="19" t="s">
        <v>4</v>
      </c>
      <c r="F401" s="20">
        <v>10487</v>
      </c>
      <c r="G401" s="21">
        <v>45742</v>
      </c>
      <c r="H401" s="19" t="s">
        <v>5</v>
      </c>
      <c r="I401" s="19"/>
      <c r="J401" s="22">
        <v>45793.572222222225</v>
      </c>
      <c r="K401" s="2"/>
    </row>
    <row r="402" spans="1:11" ht="15" thickBot="1" x14ac:dyDescent="0.35">
      <c r="A402" s="17">
        <v>400</v>
      </c>
      <c r="B402" s="18" t="s">
        <v>640</v>
      </c>
      <c r="C402" s="19" t="s">
        <v>2</v>
      </c>
      <c r="D402" s="19" t="s">
        <v>633</v>
      </c>
      <c r="E402" s="19" t="s">
        <v>8</v>
      </c>
      <c r="F402" s="20">
        <v>77835</v>
      </c>
      <c r="G402" s="21">
        <v>45729</v>
      </c>
      <c r="H402" s="19" t="s">
        <v>5</v>
      </c>
      <c r="I402" s="19"/>
      <c r="J402" s="22">
        <v>45793.838194444441</v>
      </c>
      <c r="K402" s="2"/>
    </row>
    <row r="403" spans="1:11" ht="15" thickBot="1" x14ac:dyDescent="0.35">
      <c r="A403" s="17">
        <v>401</v>
      </c>
      <c r="B403" s="18" t="s">
        <v>641</v>
      </c>
      <c r="C403" s="19" t="s">
        <v>2</v>
      </c>
      <c r="D403" s="19" t="s">
        <v>178</v>
      </c>
      <c r="E403" s="19" t="s">
        <v>4</v>
      </c>
      <c r="F403" s="20">
        <v>10021.5</v>
      </c>
      <c r="G403" s="21">
        <v>45673</v>
      </c>
      <c r="H403" s="19" t="s">
        <v>5</v>
      </c>
      <c r="I403" s="19"/>
      <c r="J403" s="22">
        <v>45793.734722222223</v>
      </c>
      <c r="K403" s="2"/>
    </row>
    <row r="404" spans="1:11" ht="15" thickBot="1" x14ac:dyDescent="0.35">
      <c r="A404" s="17">
        <v>402</v>
      </c>
      <c r="B404" s="18" t="s">
        <v>642</v>
      </c>
      <c r="C404" s="19" t="s">
        <v>2</v>
      </c>
      <c r="D404" s="19" t="s">
        <v>643</v>
      </c>
      <c r="E404" s="19" t="s">
        <v>4</v>
      </c>
      <c r="F404" s="20">
        <v>17865</v>
      </c>
      <c r="G404" s="21">
        <v>45735</v>
      </c>
      <c r="H404" s="19" t="s">
        <v>5</v>
      </c>
      <c r="I404" s="19"/>
      <c r="J404" s="22">
        <v>45793.729166666664</v>
      </c>
      <c r="K404" s="3"/>
    </row>
    <row r="405" spans="1:11" ht="15" thickBot="1" x14ac:dyDescent="0.35">
      <c r="A405" s="17">
        <v>403</v>
      </c>
      <c r="B405" s="18" t="s">
        <v>644</v>
      </c>
      <c r="C405" s="19" t="s">
        <v>2</v>
      </c>
      <c r="D405" s="19" t="s">
        <v>645</v>
      </c>
      <c r="E405" s="19" t="s">
        <v>4</v>
      </c>
      <c r="F405" s="20">
        <v>15187.5</v>
      </c>
      <c r="G405" s="21">
        <v>45716</v>
      </c>
      <c r="H405" s="19" t="s">
        <v>5</v>
      </c>
      <c r="I405" s="19"/>
      <c r="J405" s="22">
        <v>45793.727777777778</v>
      </c>
      <c r="K405" s="3"/>
    </row>
    <row r="406" spans="1:11" ht="15" thickBot="1" x14ac:dyDescent="0.35">
      <c r="A406" s="17">
        <v>404</v>
      </c>
      <c r="B406" s="18" t="s">
        <v>646</v>
      </c>
      <c r="C406" s="19" t="s">
        <v>2</v>
      </c>
      <c r="D406" s="19" t="s">
        <v>647</v>
      </c>
      <c r="E406" s="19" t="s">
        <v>4</v>
      </c>
      <c r="F406" s="20">
        <v>4500</v>
      </c>
      <c r="G406" s="21">
        <v>45713</v>
      </c>
      <c r="H406" s="19" t="s">
        <v>5</v>
      </c>
      <c r="I406" s="19"/>
      <c r="J406" s="22">
        <v>45793.629166666666</v>
      </c>
      <c r="K406" s="3"/>
    </row>
    <row r="407" spans="1:11" ht="15" thickBot="1" x14ac:dyDescent="0.35">
      <c r="A407" s="17">
        <v>405</v>
      </c>
      <c r="B407" s="18" t="s">
        <v>648</v>
      </c>
      <c r="C407" s="19" t="s">
        <v>2</v>
      </c>
      <c r="D407" s="19" t="s">
        <v>649</v>
      </c>
      <c r="E407" s="19" t="s">
        <v>4</v>
      </c>
      <c r="F407" s="20">
        <v>33983</v>
      </c>
      <c r="G407" s="21">
        <v>45743</v>
      </c>
      <c r="H407" s="19" t="s">
        <v>5</v>
      </c>
      <c r="I407" s="19"/>
      <c r="J407" s="22">
        <v>45793.613194444442</v>
      </c>
      <c r="K407" s="2"/>
    </row>
    <row r="408" spans="1:11" ht="15" thickBot="1" x14ac:dyDescent="0.35">
      <c r="A408" s="17">
        <v>406</v>
      </c>
      <c r="B408" s="18" t="s">
        <v>650</v>
      </c>
      <c r="C408" s="19" t="s">
        <v>2</v>
      </c>
      <c r="D408" s="19" t="s">
        <v>168</v>
      </c>
      <c r="E408" s="19" t="s">
        <v>8</v>
      </c>
      <c r="F408" s="20">
        <v>-630</v>
      </c>
      <c r="G408" s="21">
        <v>45582</v>
      </c>
      <c r="H408" s="19" t="s">
        <v>651</v>
      </c>
      <c r="I408" s="19"/>
      <c r="J408" s="22">
        <v>45790.652083333334</v>
      </c>
      <c r="K408" s="3"/>
    </row>
    <row r="409" spans="1:11" ht="15" thickBot="1" x14ac:dyDescent="0.35">
      <c r="A409" s="17">
        <v>407</v>
      </c>
      <c r="B409" s="18" t="s">
        <v>652</v>
      </c>
      <c r="C409" s="19" t="s">
        <v>2</v>
      </c>
      <c r="D409" s="19" t="s">
        <v>653</v>
      </c>
      <c r="E409" s="19" t="s">
        <v>8</v>
      </c>
      <c r="F409" s="20">
        <v>-49720</v>
      </c>
      <c r="G409" s="21">
        <v>45522</v>
      </c>
      <c r="H409" s="19" t="s">
        <v>651</v>
      </c>
      <c r="I409" s="19"/>
      <c r="J409" s="22">
        <v>45791.595138888886</v>
      </c>
      <c r="K409" s="2"/>
    </row>
    <row r="410" spans="1:11" ht="15" thickBot="1" x14ac:dyDescent="0.35">
      <c r="A410" s="17">
        <v>408</v>
      </c>
      <c r="B410" s="18" t="s">
        <v>654</v>
      </c>
      <c r="C410" s="19" t="s">
        <v>2</v>
      </c>
      <c r="D410" s="19" t="s">
        <v>152</v>
      </c>
      <c r="E410" s="19" t="s">
        <v>8</v>
      </c>
      <c r="F410" s="20">
        <v>-630</v>
      </c>
      <c r="G410" s="21">
        <v>45583</v>
      </c>
      <c r="H410" s="19" t="s">
        <v>651</v>
      </c>
      <c r="I410" s="19"/>
      <c r="J410" s="22">
        <v>45790.644444444442</v>
      </c>
      <c r="K410" s="3"/>
    </row>
    <row r="411" spans="1:11" ht="15" thickBot="1" x14ac:dyDescent="0.35">
      <c r="A411" s="17">
        <v>409</v>
      </c>
      <c r="B411" s="18" t="s">
        <v>655</v>
      </c>
      <c r="C411" s="19" t="s">
        <v>2</v>
      </c>
      <c r="D411" s="19" t="s">
        <v>656</v>
      </c>
      <c r="E411" s="19" t="s">
        <v>4</v>
      </c>
      <c r="F411" s="20">
        <v>-315</v>
      </c>
      <c r="G411" s="21">
        <v>45572</v>
      </c>
      <c r="H411" s="19" t="s">
        <v>651</v>
      </c>
      <c r="I411" s="19"/>
      <c r="J411" s="22">
        <v>45790.675694444442</v>
      </c>
      <c r="K411" s="2"/>
    </row>
    <row r="412" spans="1:11" ht="15" thickBot="1" x14ac:dyDescent="0.35">
      <c r="A412" s="17">
        <v>410</v>
      </c>
      <c r="B412" s="18" t="s">
        <v>657</v>
      </c>
      <c r="C412" s="19" t="s">
        <v>2</v>
      </c>
      <c r="D412" s="19" t="s">
        <v>658</v>
      </c>
      <c r="E412" s="19" t="s">
        <v>8</v>
      </c>
      <c r="F412" s="20">
        <v>-315</v>
      </c>
      <c r="G412" s="21">
        <v>45544</v>
      </c>
      <c r="H412" s="19" t="s">
        <v>651</v>
      </c>
      <c r="I412" s="19"/>
      <c r="J412" s="22">
        <v>45787.537499999999</v>
      </c>
      <c r="K412" s="3"/>
    </row>
    <row r="413" spans="1:11" ht="15" thickBot="1" x14ac:dyDescent="0.35">
      <c r="A413" s="17">
        <v>411</v>
      </c>
      <c r="B413" s="18" t="s">
        <v>659</v>
      </c>
      <c r="C413" s="19" t="s">
        <v>2</v>
      </c>
      <c r="D413" s="19" t="s">
        <v>660</v>
      </c>
      <c r="E413" s="19" t="s">
        <v>4</v>
      </c>
      <c r="F413" s="20">
        <v>-342104</v>
      </c>
      <c r="G413" s="21">
        <v>45763</v>
      </c>
      <c r="H413" s="19" t="s">
        <v>651</v>
      </c>
      <c r="I413" s="19" t="s">
        <v>660</v>
      </c>
      <c r="J413" s="22">
        <v>45787.595833333333</v>
      </c>
      <c r="K413" s="3"/>
    </row>
    <row r="414" spans="1:11" ht="15" thickBot="1" x14ac:dyDescent="0.35">
      <c r="A414" s="17">
        <v>412</v>
      </c>
      <c r="B414" s="18" t="s">
        <v>661</v>
      </c>
      <c r="C414" s="19" t="s">
        <v>2</v>
      </c>
      <c r="D414" s="19" t="s">
        <v>662</v>
      </c>
      <c r="E414" s="19" t="s">
        <v>8</v>
      </c>
      <c r="F414" s="20">
        <v>-315</v>
      </c>
      <c r="G414" s="21">
        <v>45580</v>
      </c>
      <c r="H414" s="19" t="s">
        <v>651</v>
      </c>
      <c r="I414" s="19"/>
      <c r="J414" s="22">
        <v>45797.67083333333</v>
      </c>
      <c r="K414" s="3"/>
    </row>
    <row r="415" spans="1:11" ht="15" thickBot="1" x14ac:dyDescent="0.35">
      <c r="A415" s="17">
        <v>413</v>
      </c>
      <c r="B415" s="18" t="s">
        <v>663</v>
      </c>
      <c r="C415" s="19" t="s">
        <v>2</v>
      </c>
      <c r="D415" s="19" t="s">
        <v>664</v>
      </c>
      <c r="E415" s="19" t="s">
        <v>8</v>
      </c>
      <c r="F415" s="20">
        <v>-315</v>
      </c>
      <c r="G415" s="21">
        <v>45905</v>
      </c>
      <c r="H415" s="19" t="s">
        <v>651</v>
      </c>
      <c r="I415" s="19"/>
      <c r="J415" s="22">
        <v>45793.765277777777</v>
      </c>
      <c r="K415" s="3"/>
    </row>
    <row r="416" spans="1:11" ht="15" thickBot="1" x14ac:dyDescent="0.35">
      <c r="A416" s="17">
        <v>414</v>
      </c>
      <c r="B416" s="18" t="s">
        <v>618</v>
      </c>
      <c r="C416" s="19" t="s">
        <v>2</v>
      </c>
      <c r="D416" s="19" t="s">
        <v>247</v>
      </c>
      <c r="E416" s="19" t="s">
        <v>8</v>
      </c>
      <c r="F416" s="20">
        <v>-630</v>
      </c>
      <c r="G416" s="21">
        <v>45513</v>
      </c>
      <c r="H416" s="19" t="s">
        <v>651</v>
      </c>
      <c r="I416" s="19"/>
      <c r="J416" s="22">
        <v>45794.584027777775</v>
      </c>
      <c r="K416" s="3"/>
    </row>
    <row r="417" spans="1:11" ht="15" thickBot="1" x14ac:dyDescent="0.35">
      <c r="A417" s="17">
        <v>415</v>
      </c>
      <c r="B417" s="18" t="s">
        <v>629</v>
      </c>
      <c r="C417" s="19" t="s">
        <v>2</v>
      </c>
      <c r="D417" s="19" t="s">
        <v>251</v>
      </c>
      <c r="E417" s="19" t="s">
        <v>8</v>
      </c>
      <c r="F417" s="20">
        <v>-315</v>
      </c>
      <c r="G417" s="21">
        <v>45513</v>
      </c>
      <c r="H417" s="19" t="s">
        <v>651</v>
      </c>
      <c r="I417" s="19"/>
      <c r="J417" s="22">
        <v>45794.572916666664</v>
      </c>
      <c r="K417" s="3"/>
    </row>
    <row r="418" spans="1:11" ht="15" thickBot="1" x14ac:dyDescent="0.35">
      <c r="A418" s="17">
        <v>416</v>
      </c>
      <c r="B418" s="18" t="s">
        <v>665</v>
      </c>
      <c r="C418" s="19" t="s">
        <v>2</v>
      </c>
      <c r="D418" s="19" t="s">
        <v>3</v>
      </c>
      <c r="E418" s="19" t="s">
        <v>4</v>
      </c>
      <c r="F418" s="20">
        <v>2059.96</v>
      </c>
      <c r="G418" s="21">
        <v>45742</v>
      </c>
      <c r="H418" s="19" t="s">
        <v>5</v>
      </c>
      <c r="I418" s="19"/>
      <c r="J418" s="22">
        <v>45793.577777777777</v>
      </c>
      <c r="K418" s="2"/>
    </row>
    <row r="419" spans="1:11" ht="15" thickBot="1" x14ac:dyDescent="0.35">
      <c r="A419" s="17">
        <v>417</v>
      </c>
      <c r="B419" s="18" t="s">
        <v>666</v>
      </c>
      <c r="C419" s="19" t="s">
        <v>2</v>
      </c>
      <c r="D419" s="19" t="s">
        <v>667</v>
      </c>
      <c r="E419" s="19" t="s">
        <v>4</v>
      </c>
      <c r="F419" s="20">
        <v>-301.25</v>
      </c>
      <c r="G419" s="21">
        <v>45746</v>
      </c>
      <c r="H419" s="19" t="s">
        <v>651</v>
      </c>
      <c r="I419" s="19"/>
      <c r="J419" s="22">
        <v>45791.711111111108</v>
      </c>
      <c r="K419" s="3"/>
    </row>
    <row r="420" spans="1:11" ht="15" thickBot="1" x14ac:dyDescent="0.35">
      <c r="A420" s="17">
        <v>418</v>
      </c>
      <c r="B420" s="18" t="s">
        <v>668</v>
      </c>
      <c r="C420" s="19" t="s">
        <v>2</v>
      </c>
      <c r="D420" s="19" t="s">
        <v>669</v>
      </c>
      <c r="E420" s="19" t="s">
        <v>4</v>
      </c>
      <c r="F420" s="20">
        <v>624.24</v>
      </c>
      <c r="G420" s="21">
        <v>45746</v>
      </c>
      <c r="H420" s="19" t="s">
        <v>670</v>
      </c>
      <c r="I420" s="19"/>
      <c r="J420" s="22">
        <v>45791.638194444444</v>
      </c>
      <c r="K420" s="3"/>
    </row>
    <row r="421" spans="1:11" ht="15" thickBot="1" x14ac:dyDescent="0.35">
      <c r="A421" s="17">
        <v>419</v>
      </c>
      <c r="B421" s="18" t="s">
        <v>671</v>
      </c>
      <c r="C421" s="19" t="s">
        <v>2</v>
      </c>
      <c r="D421" s="19" t="s">
        <v>672</v>
      </c>
      <c r="E421" s="19" t="s">
        <v>242</v>
      </c>
      <c r="F421" s="20">
        <v>504</v>
      </c>
      <c r="G421" s="21">
        <v>45380</v>
      </c>
      <c r="H421" s="19" t="s">
        <v>670</v>
      </c>
      <c r="I421" s="19"/>
      <c r="J421" s="22">
        <v>45787.674305555556</v>
      </c>
      <c r="K421" s="3"/>
    </row>
    <row r="422" spans="1:11" ht="15" thickBot="1" x14ac:dyDescent="0.35">
      <c r="A422" s="17">
        <v>420</v>
      </c>
      <c r="B422" s="18" t="s">
        <v>673</v>
      </c>
      <c r="C422" s="19" t="s">
        <v>2</v>
      </c>
      <c r="D422" s="19" t="s">
        <v>672</v>
      </c>
      <c r="E422" s="19" t="s">
        <v>4</v>
      </c>
      <c r="F422" s="20">
        <v>1612</v>
      </c>
      <c r="G422" s="21">
        <v>45745</v>
      </c>
      <c r="H422" s="19" t="s">
        <v>670</v>
      </c>
      <c r="I422" s="19"/>
      <c r="J422" s="22">
        <v>45787.603472222225</v>
      </c>
      <c r="K422" s="3"/>
    </row>
    <row r="423" spans="1:11" ht="15" thickBot="1" x14ac:dyDescent="0.35">
      <c r="A423" s="17">
        <v>421</v>
      </c>
      <c r="B423" s="18" t="s">
        <v>674</v>
      </c>
      <c r="C423" s="19" t="s">
        <v>2</v>
      </c>
      <c r="D423" s="19" t="s">
        <v>675</v>
      </c>
      <c r="E423" s="19" t="s">
        <v>4</v>
      </c>
      <c r="F423" s="20">
        <v>14175</v>
      </c>
      <c r="G423" s="21">
        <v>45745</v>
      </c>
      <c r="H423" s="19" t="s">
        <v>670</v>
      </c>
      <c r="I423" s="19"/>
      <c r="J423" s="22">
        <v>45787.519444444442</v>
      </c>
      <c r="K423" s="3"/>
    </row>
    <row r="424" spans="1:11" ht="15" thickBot="1" x14ac:dyDescent="0.35">
      <c r="A424" s="17">
        <v>422</v>
      </c>
      <c r="B424" s="18" t="s">
        <v>676</v>
      </c>
      <c r="C424" s="19" t="s">
        <v>2</v>
      </c>
      <c r="D424" s="19" t="s">
        <v>675</v>
      </c>
      <c r="E424" s="19" t="s">
        <v>4</v>
      </c>
      <c r="F424" s="20">
        <v>14175</v>
      </c>
      <c r="G424" s="21">
        <v>45745</v>
      </c>
      <c r="H424" s="19" t="s">
        <v>670</v>
      </c>
      <c r="I424" s="19"/>
      <c r="J424" s="22">
        <v>45787.519444444442</v>
      </c>
      <c r="K424" s="3"/>
    </row>
    <row r="425" spans="1:11" ht="15" thickBot="1" x14ac:dyDescent="0.35">
      <c r="A425" s="17">
        <v>423</v>
      </c>
      <c r="B425" s="18" t="s">
        <v>677</v>
      </c>
      <c r="C425" s="19" t="s">
        <v>2</v>
      </c>
      <c r="D425" s="19" t="s">
        <v>675</v>
      </c>
      <c r="E425" s="19" t="s">
        <v>4</v>
      </c>
      <c r="F425" s="20">
        <v>315</v>
      </c>
      <c r="G425" s="21">
        <v>45745</v>
      </c>
      <c r="H425" s="19" t="s">
        <v>670</v>
      </c>
      <c r="I425" s="19"/>
      <c r="J425" s="22">
        <v>45787.513888888891</v>
      </c>
      <c r="K425" s="3"/>
    </row>
    <row r="426" spans="1:11" ht="15" thickBot="1" x14ac:dyDescent="0.35">
      <c r="A426" s="17">
        <v>424</v>
      </c>
      <c r="B426" s="18" t="s">
        <v>678</v>
      </c>
      <c r="C426" s="19" t="s">
        <v>2</v>
      </c>
      <c r="D426" s="19" t="s">
        <v>679</v>
      </c>
      <c r="E426" s="19" t="s">
        <v>4</v>
      </c>
      <c r="F426" s="20">
        <v>624.6</v>
      </c>
      <c r="G426" s="21">
        <v>45745</v>
      </c>
      <c r="H426" s="19" t="s">
        <v>670</v>
      </c>
      <c r="I426" s="19"/>
      <c r="J426" s="22">
        <v>45787.504166666666</v>
      </c>
      <c r="K426" s="3"/>
    </row>
    <row r="427" spans="1:11" ht="15" thickBot="1" x14ac:dyDescent="0.35">
      <c r="A427" s="17">
        <v>425</v>
      </c>
      <c r="B427" s="18" t="s">
        <v>680</v>
      </c>
      <c r="C427" s="19" t="s">
        <v>2</v>
      </c>
      <c r="D427" s="19" t="s">
        <v>679</v>
      </c>
      <c r="E427" s="19" t="s">
        <v>4</v>
      </c>
      <c r="F427" s="20">
        <v>315</v>
      </c>
      <c r="G427" s="21">
        <v>45745</v>
      </c>
      <c r="H427" s="19" t="s">
        <v>670</v>
      </c>
      <c r="I427" s="19"/>
      <c r="J427" s="22">
        <v>45787.500694444447</v>
      </c>
      <c r="K427" s="3"/>
    </row>
    <row r="428" spans="1:11" ht="15" thickBot="1" x14ac:dyDescent="0.35">
      <c r="A428" s="17">
        <v>426</v>
      </c>
      <c r="B428" s="18" t="s">
        <v>681</v>
      </c>
      <c r="C428" s="19" t="s">
        <v>2</v>
      </c>
      <c r="D428" s="19" t="s">
        <v>672</v>
      </c>
      <c r="E428" s="19" t="s">
        <v>4</v>
      </c>
      <c r="F428" s="20">
        <v>591</v>
      </c>
      <c r="G428" s="21">
        <v>45745</v>
      </c>
      <c r="H428" s="19" t="s">
        <v>670</v>
      </c>
      <c r="I428" s="19"/>
      <c r="J428" s="22">
        <v>45789.508333333331</v>
      </c>
      <c r="K428" s="3"/>
    </row>
    <row r="429" spans="1:11" ht="15" thickBot="1" x14ac:dyDescent="0.35">
      <c r="A429" s="17">
        <v>427</v>
      </c>
      <c r="B429" s="18" t="s">
        <v>682</v>
      </c>
      <c r="C429" s="19" t="s">
        <v>2</v>
      </c>
      <c r="D429" s="19" t="s">
        <v>672</v>
      </c>
      <c r="E429" s="19" t="s">
        <v>4</v>
      </c>
      <c r="F429" s="20">
        <v>3411</v>
      </c>
      <c r="G429" s="21">
        <v>45745</v>
      </c>
      <c r="H429" s="19" t="s">
        <v>670</v>
      </c>
      <c r="I429" s="19"/>
      <c r="J429" s="22">
        <v>45789.506249999999</v>
      </c>
      <c r="K429" s="3"/>
    </row>
    <row r="430" spans="1:11" ht="15" thickBot="1" x14ac:dyDescent="0.35">
      <c r="A430" s="17">
        <v>428</v>
      </c>
      <c r="B430" s="18" t="s">
        <v>683</v>
      </c>
      <c r="C430" s="19" t="s">
        <v>2</v>
      </c>
      <c r="D430" s="19" t="s">
        <v>672</v>
      </c>
      <c r="E430" s="19" t="s">
        <v>4</v>
      </c>
      <c r="F430" s="20">
        <v>3411</v>
      </c>
      <c r="G430" s="21">
        <v>45745</v>
      </c>
      <c r="H430" s="19" t="s">
        <v>670</v>
      </c>
      <c r="I430" s="19"/>
      <c r="J430" s="22">
        <v>45789.506249999999</v>
      </c>
      <c r="K430" s="3"/>
    </row>
    <row r="431" spans="1:11" ht="15" thickBot="1" x14ac:dyDescent="0.35">
      <c r="A431" s="17">
        <v>429</v>
      </c>
      <c r="B431" s="18" t="s">
        <v>684</v>
      </c>
      <c r="C431" s="19" t="s">
        <v>2</v>
      </c>
      <c r="D431" s="19" t="s">
        <v>672</v>
      </c>
      <c r="E431" s="19" t="s">
        <v>4</v>
      </c>
      <c r="F431" s="20">
        <v>553</v>
      </c>
      <c r="G431" s="21">
        <v>45745</v>
      </c>
      <c r="H431" s="19" t="s">
        <v>670</v>
      </c>
      <c r="I431" s="19"/>
      <c r="J431" s="22">
        <v>45789.500694444447</v>
      </c>
      <c r="K431" s="3"/>
    </row>
    <row r="432" spans="1:11" ht="15" thickBot="1" x14ac:dyDescent="0.35">
      <c r="A432" s="17">
        <v>430</v>
      </c>
      <c r="B432" s="18" t="s">
        <v>685</v>
      </c>
      <c r="C432" s="19" t="s">
        <v>2</v>
      </c>
      <c r="D432" s="19" t="s">
        <v>672</v>
      </c>
      <c r="E432" s="19" t="s">
        <v>4</v>
      </c>
      <c r="F432" s="20">
        <v>315</v>
      </c>
      <c r="G432" s="21">
        <v>45745</v>
      </c>
      <c r="H432" s="19" t="s">
        <v>670</v>
      </c>
      <c r="I432" s="19"/>
      <c r="J432" s="22">
        <v>45789.498611111114</v>
      </c>
      <c r="K432" s="3"/>
    </row>
    <row r="433" spans="1:11" ht="15" thickBot="1" x14ac:dyDescent="0.35">
      <c r="A433" s="17">
        <v>431</v>
      </c>
      <c r="B433" s="18" t="s">
        <v>686</v>
      </c>
      <c r="C433" s="19" t="s">
        <v>2</v>
      </c>
      <c r="D433" s="19" t="s">
        <v>672</v>
      </c>
      <c r="E433" s="19" t="s">
        <v>4</v>
      </c>
      <c r="F433" s="20">
        <v>315</v>
      </c>
      <c r="G433" s="21">
        <v>45745</v>
      </c>
      <c r="H433" s="19" t="s">
        <v>670</v>
      </c>
      <c r="I433" s="19"/>
      <c r="J433" s="22">
        <v>45789.487500000003</v>
      </c>
      <c r="K433" s="3"/>
    </row>
    <row r="434" spans="1:11" ht="15" thickBot="1" x14ac:dyDescent="0.35">
      <c r="A434" s="17">
        <v>432</v>
      </c>
      <c r="B434" s="18" t="s">
        <v>687</v>
      </c>
      <c r="C434" s="19" t="s">
        <v>2</v>
      </c>
      <c r="D434" s="19" t="s">
        <v>672</v>
      </c>
      <c r="E434" s="19" t="s">
        <v>4</v>
      </c>
      <c r="F434" s="20">
        <v>315</v>
      </c>
      <c r="G434" s="21">
        <v>45745</v>
      </c>
      <c r="H434" s="19" t="s">
        <v>670</v>
      </c>
      <c r="I434" s="19"/>
      <c r="J434" s="22">
        <v>45789.463888888888</v>
      </c>
      <c r="K434" s="3"/>
    </row>
    <row r="435" spans="1:11" ht="15" thickBot="1" x14ac:dyDescent="0.35">
      <c r="A435" s="17">
        <v>433</v>
      </c>
      <c r="B435" s="18" t="s">
        <v>688</v>
      </c>
      <c r="C435" s="19" t="s">
        <v>2</v>
      </c>
      <c r="D435" s="19" t="s">
        <v>672</v>
      </c>
      <c r="E435" s="19" t="s">
        <v>4</v>
      </c>
      <c r="F435" s="20">
        <v>315</v>
      </c>
      <c r="G435" s="21">
        <v>45745</v>
      </c>
      <c r="H435" s="19" t="s">
        <v>670</v>
      </c>
      <c r="I435" s="19"/>
      <c r="J435" s="22">
        <v>45787.677083333336</v>
      </c>
      <c r="K435" s="3"/>
    </row>
    <row r="436" spans="1:11" ht="15" thickBot="1" x14ac:dyDescent="0.35">
      <c r="A436" s="17">
        <v>434</v>
      </c>
      <c r="B436" s="18" t="s">
        <v>689</v>
      </c>
      <c r="C436" s="19" t="s">
        <v>2</v>
      </c>
      <c r="D436" s="19" t="s">
        <v>675</v>
      </c>
      <c r="E436" s="19" t="s">
        <v>4</v>
      </c>
      <c r="F436" s="20">
        <v>315</v>
      </c>
      <c r="G436" s="21">
        <v>45745</v>
      </c>
      <c r="H436" s="19" t="s">
        <v>670</v>
      </c>
      <c r="I436" s="19"/>
      <c r="J436" s="22">
        <v>45787.51666666667</v>
      </c>
      <c r="K436" s="3"/>
    </row>
    <row r="437" spans="1:11" ht="15" thickBot="1" x14ac:dyDescent="0.35">
      <c r="A437" s="17">
        <v>435</v>
      </c>
      <c r="B437" s="18" t="s">
        <v>690</v>
      </c>
      <c r="C437" s="19" t="s">
        <v>2</v>
      </c>
      <c r="D437" s="19" t="s">
        <v>675</v>
      </c>
      <c r="E437" s="19" t="s">
        <v>4</v>
      </c>
      <c r="F437" s="20">
        <v>456.75</v>
      </c>
      <c r="G437" s="21">
        <v>45745</v>
      </c>
      <c r="H437" s="19" t="s">
        <v>670</v>
      </c>
      <c r="I437" s="19"/>
      <c r="J437" s="22">
        <v>45787.506944444445</v>
      </c>
      <c r="K437" s="3"/>
    </row>
    <row r="438" spans="1:11" ht="15" thickBot="1" x14ac:dyDescent="0.35">
      <c r="A438" s="17">
        <v>436</v>
      </c>
      <c r="B438" s="18" t="s">
        <v>691</v>
      </c>
      <c r="C438" s="19" t="s">
        <v>2</v>
      </c>
      <c r="D438" s="19" t="s">
        <v>672</v>
      </c>
      <c r="E438" s="19" t="s">
        <v>4</v>
      </c>
      <c r="F438" s="20">
        <v>923</v>
      </c>
      <c r="G438" s="21">
        <v>45745</v>
      </c>
      <c r="H438" s="19" t="s">
        <v>670</v>
      </c>
      <c r="I438" s="19"/>
      <c r="J438" s="22">
        <v>45787.688194444447</v>
      </c>
      <c r="K438" s="3"/>
    </row>
    <row r="439" spans="1:11" ht="15" thickBot="1" x14ac:dyDescent="0.35">
      <c r="A439" s="17">
        <v>437</v>
      </c>
      <c r="B439" s="18" t="s">
        <v>692</v>
      </c>
      <c r="C439" s="19" t="s">
        <v>2</v>
      </c>
      <c r="D439" s="19" t="s">
        <v>672</v>
      </c>
      <c r="E439" s="19" t="s">
        <v>4</v>
      </c>
      <c r="F439" s="20">
        <v>1509.75</v>
      </c>
      <c r="G439" s="21">
        <v>45745</v>
      </c>
      <c r="H439" s="19" t="s">
        <v>670</v>
      </c>
      <c r="I439" s="19"/>
      <c r="J439" s="22">
        <v>45787.555555555555</v>
      </c>
      <c r="K439" s="3"/>
    </row>
    <row r="440" spans="1:11" ht="15" thickBot="1" x14ac:dyDescent="0.35">
      <c r="A440" s="17">
        <v>438</v>
      </c>
      <c r="B440" s="18" t="s">
        <v>693</v>
      </c>
      <c r="C440" s="19" t="s">
        <v>2</v>
      </c>
      <c r="D440" s="19" t="s">
        <v>672</v>
      </c>
      <c r="E440" s="19" t="s">
        <v>242</v>
      </c>
      <c r="F440" s="20">
        <v>504</v>
      </c>
      <c r="G440" s="21">
        <v>45380</v>
      </c>
      <c r="H440" s="19" t="s">
        <v>670</v>
      </c>
      <c r="I440" s="19"/>
      <c r="J440" s="22">
        <v>45787.675000000003</v>
      </c>
      <c r="K440" s="3"/>
    </row>
    <row r="441" spans="1:11" ht="15" thickBot="1" x14ac:dyDescent="0.35">
      <c r="A441" s="17">
        <v>439</v>
      </c>
      <c r="B441" s="18" t="s">
        <v>694</v>
      </c>
      <c r="C441" s="19" t="s">
        <v>2</v>
      </c>
      <c r="D441" s="19" t="s">
        <v>672</v>
      </c>
      <c r="E441" s="19" t="s">
        <v>4</v>
      </c>
      <c r="F441" s="20">
        <v>923</v>
      </c>
      <c r="G441" s="21">
        <v>45745</v>
      </c>
      <c r="H441" s="19" t="s">
        <v>670</v>
      </c>
      <c r="I441" s="19"/>
      <c r="J441" s="22">
        <v>45787.710416666669</v>
      </c>
      <c r="K441" s="3"/>
    </row>
    <row r="442" spans="1:11" ht="15" thickBot="1" x14ac:dyDescent="0.35">
      <c r="A442" s="17">
        <v>440</v>
      </c>
      <c r="B442" s="18" t="s">
        <v>695</v>
      </c>
      <c r="C442" s="19" t="s">
        <v>2</v>
      </c>
      <c r="D442" s="19" t="s">
        <v>672</v>
      </c>
      <c r="E442" s="19" t="s">
        <v>4</v>
      </c>
      <c r="F442" s="20">
        <v>615</v>
      </c>
      <c r="G442" s="21">
        <v>45745</v>
      </c>
      <c r="H442" s="19" t="s">
        <v>670</v>
      </c>
      <c r="I442" s="19"/>
      <c r="J442" s="22">
        <v>45787.681250000001</v>
      </c>
      <c r="K442" s="3"/>
    </row>
    <row r="443" spans="1:11" ht="15" thickBot="1" x14ac:dyDescent="0.35">
      <c r="A443" s="17">
        <v>441</v>
      </c>
      <c r="B443" s="18" t="s">
        <v>696</v>
      </c>
      <c r="C443" s="19" t="s">
        <v>2</v>
      </c>
      <c r="D443" s="19" t="s">
        <v>672</v>
      </c>
      <c r="E443" s="19" t="s">
        <v>4</v>
      </c>
      <c r="F443" s="20">
        <v>615</v>
      </c>
      <c r="G443" s="21">
        <v>45745</v>
      </c>
      <c r="H443" s="19" t="s">
        <v>670</v>
      </c>
      <c r="I443" s="19"/>
      <c r="J443" s="22">
        <v>45787.680555555555</v>
      </c>
      <c r="K443" s="3"/>
    </row>
    <row r="444" spans="1:11" ht="15" thickBot="1" x14ac:dyDescent="0.35">
      <c r="A444" s="17">
        <v>442</v>
      </c>
      <c r="B444" s="18" t="s">
        <v>697</v>
      </c>
      <c r="C444" s="19" t="s">
        <v>2</v>
      </c>
      <c r="D444" s="19" t="s">
        <v>698</v>
      </c>
      <c r="E444" s="19" t="s">
        <v>4</v>
      </c>
      <c r="F444" s="20">
        <v>301.25</v>
      </c>
      <c r="G444" s="21">
        <v>45746</v>
      </c>
      <c r="H444" s="19" t="s">
        <v>670</v>
      </c>
      <c r="I444" s="19"/>
      <c r="J444" s="22">
        <v>45790.477083333331</v>
      </c>
      <c r="K444" s="3"/>
    </row>
    <row r="445" spans="1:11" ht="15" thickBot="1" x14ac:dyDescent="0.35">
      <c r="A445" s="17">
        <v>443</v>
      </c>
      <c r="B445" s="18" t="s">
        <v>699</v>
      </c>
      <c r="C445" s="19" t="s">
        <v>2</v>
      </c>
      <c r="D445" s="19" t="s">
        <v>698</v>
      </c>
      <c r="E445" s="19" t="s">
        <v>4</v>
      </c>
      <c r="F445" s="20">
        <v>315</v>
      </c>
      <c r="G445" s="21">
        <v>45746</v>
      </c>
      <c r="H445" s="19" t="s">
        <v>670</v>
      </c>
      <c r="I445" s="19"/>
      <c r="J445" s="22">
        <v>45790.474305555559</v>
      </c>
      <c r="K445" s="3"/>
    </row>
    <row r="446" spans="1:11" ht="15" thickBot="1" x14ac:dyDescent="0.35">
      <c r="A446" s="17">
        <v>444</v>
      </c>
      <c r="B446" s="18" t="s">
        <v>700</v>
      </c>
      <c r="C446" s="19" t="s">
        <v>2</v>
      </c>
      <c r="D446" s="19" t="s">
        <v>698</v>
      </c>
      <c r="E446" s="19" t="s">
        <v>4</v>
      </c>
      <c r="F446" s="20">
        <v>301.25</v>
      </c>
      <c r="G446" s="21">
        <v>45746</v>
      </c>
      <c r="H446" s="19" t="s">
        <v>670</v>
      </c>
      <c r="I446" s="19"/>
      <c r="J446" s="22">
        <v>45790.472916666666</v>
      </c>
      <c r="K446" s="3"/>
    </row>
    <row r="447" spans="1:11" ht="15" thickBot="1" x14ac:dyDescent="0.35">
      <c r="A447" s="17">
        <v>445</v>
      </c>
      <c r="B447" s="18" t="s">
        <v>701</v>
      </c>
      <c r="C447" s="19" t="s">
        <v>2</v>
      </c>
      <c r="D447" s="19" t="s">
        <v>698</v>
      </c>
      <c r="E447" s="19" t="s">
        <v>4</v>
      </c>
      <c r="F447" s="20">
        <v>301.25</v>
      </c>
      <c r="G447" s="21">
        <v>45746</v>
      </c>
      <c r="H447" s="19" t="s">
        <v>670</v>
      </c>
      <c r="I447" s="19"/>
      <c r="J447" s="22">
        <v>45790.46597222222</v>
      </c>
      <c r="K447" s="3"/>
    </row>
    <row r="448" spans="1:11" ht="15" thickBot="1" x14ac:dyDescent="0.35">
      <c r="A448" s="17">
        <v>446</v>
      </c>
      <c r="B448" s="18" t="s">
        <v>702</v>
      </c>
      <c r="C448" s="19" t="s">
        <v>2</v>
      </c>
      <c r="D448" s="19" t="s">
        <v>698</v>
      </c>
      <c r="E448" s="19" t="s">
        <v>4</v>
      </c>
      <c r="F448" s="20">
        <v>301.25</v>
      </c>
      <c r="G448" s="21">
        <v>45746</v>
      </c>
      <c r="H448" s="19" t="s">
        <v>670</v>
      </c>
      <c r="I448" s="19"/>
      <c r="J448" s="22">
        <v>45790.463888888888</v>
      </c>
      <c r="K448" s="3"/>
    </row>
    <row r="449" spans="1:11" ht="15" thickBot="1" x14ac:dyDescent="0.35">
      <c r="A449" s="17">
        <v>447</v>
      </c>
      <c r="B449" s="18" t="s">
        <v>703</v>
      </c>
      <c r="C449" s="19" t="s">
        <v>2</v>
      </c>
      <c r="D449" s="19" t="s">
        <v>704</v>
      </c>
      <c r="E449" s="19" t="s">
        <v>4</v>
      </c>
      <c r="F449" s="20">
        <v>361.25</v>
      </c>
      <c r="G449" s="21">
        <v>45745</v>
      </c>
      <c r="H449" s="19" t="s">
        <v>670</v>
      </c>
      <c r="I449" s="19"/>
      <c r="J449" s="22">
        <v>45789.725694444445</v>
      </c>
      <c r="K449" s="3"/>
    </row>
    <row r="450" spans="1:11" ht="15" thickBot="1" x14ac:dyDescent="0.35">
      <c r="A450" s="17">
        <v>448</v>
      </c>
      <c r="B450" s="18" t="s">
        <v>705</v>
      </c>
      <c r="C450" s="19" t="s">
        <v>2</v>
      </c>
      <c r="D450" s="19" t="s">
        <v>672</v>
      </c>
      <c r="E450" s="19" t="s">
        <v>4</v>
      </c>
      <c r="F450" s="20">
        <v>315</v>
      </c>
      <c r="G450" s="21">
        <v>45745</v>
      </c>
      <c r="H450" s="19" t="s">
        <v>670</v>
      </c>
      <c r="I450" s="19"/>
      <c r="J450" s="22">
        <v>45789.544444444444</v>
      </c>
      <c r="K450" s="3"/>
    </row>
    <row r="451" spans="1:11" ht="15" thickBot="1" x14ac:dyDescent="0.35">
      <c r="A451" s="17">
        <v>449</v>
      </c>
      <c r="B451" s="18" t="s">
        <v>706</v>
      </c>
      <c r="C451" s="19" t="s">
        <v>2</v>
      </c>
      <c r="D451" s="19" t="s">
        <v>704</v>
      </c>
      <c r="E451" s="19" t="s">
        <v>4</v>
      </c>
      <c r="F451" s="20">
        <v>770.16</v>
      </c>
      <c r="G451" s="21">
        <v>45745</v>
      </c>
      <c r="H451" s="19" t="s">
        <v>670</v>
      </c>
      <c r="I451" s="19"/>
      <c r="J451" s="22">
        <v>45789.730555555558</v>
      </c>
      <c r="K451" s="3"/>
    </row>
    <row r="452" spans="1:11" ht="15" thickBot="1" x14ac:dyDescent="0.35">
      <c r="A452" s="17">
        <v>450</v>
      </c>
      <c r="B452" s="18" t="s">
        <v>707</v>
      </c>
      <c r="C452" s="19" t="s">
        <v>2</v>
      </c>
      <c r="D452" s="19" t="s">
        <v>704</v>
      </c>
      <c r="E452" s="19" t="s">
        <v>4</v>
      </c>
      <c r="F452" s="20">
        <v>2560.27</v>
      </c>
      <c r="G452" s="21">
        <v>45745</v>
      </c>
      <c r="H452" s="19" t="s">
        <v>670</v>
      </c>
      <c r="I452" s="19"/>
      <c r="J452" s="22">
        <v>45789.72152777778</v>
      </c>
      <c r="K452" s="3"/>
    </row>
    <row r="453" spans="1:11" ht="15" thickBot="1" x14ac:dyDescent="0.35">
      <c r="A453" s="17">
        <v>451</v>
      </c>
      <c r="B453" s="18" t="s">
        <v>708</v>
      </c>
      <c r="C453" s="19" t="s">
        <v>2</v>
      </c>
      <c r="D453" s="19" t="s">
        <v>704</v>
      </c>
      <c r="E453" s="19" t="s">
        <v>4</v>
      </c>
      <c r="F453" s="20">
        <v>301.25</v>
      </c>
      <c r="G453" s="21">
        <v>45745</v>
      </c>
      <c r="H453" s="19" t="s">
        <v>670</v>
      </c>
      <c r="I453" s="19"/>
      <c r="J453" s="22">
        <v>45789.719444444447</v>
      </c>
      <c r="K453" s="3"/>
    </row>
    <row r="454" spans="1:11" ht="15" thickBot="1" x14ac:dyDescent="0.35">
      <c r="A454" s="17">
        <v>452</v>
      </c>
      <c r="B454" s="18" t="s">
        <v>709</v>
      </c>
      <c r="C454" s="19" t="s">
        <v>2</v>
      </c>
      <c r="D454" s="19" t="s">
        <v>704</v>
      </c>
      <c r="E454" s="19" t="s">
        <v>4</v>
      </c>
      <c r="F454" s="20">
        <v>301.25</v>
      </c>
      <c r="G454" s="21">
        <v>45745</v>
      </c>
      <c r="H454" s="19" t="s">
        <v>670</v>
      </c>
      <c r="I454" s="19"/>
      <c r="J454" s="22">
        <v>45789.719444444447</v>
      </c>
      <c r="K454" s="3"/>
    </row>
    <row r="455" spans="1:11" ht="15" thickBot="1" x14ac:dyDescent="0.35">
      <c r="A455" s="17">
        <v>453</v>
      </c>
      <c r="B455" s="18" t="s">
        <v>710</v>
      </c>
      <c r="C455" s="19" t="s">
        <v>2</v>
      </c>
      <c r="D455" s="19" t="s">
        <v>704</v>
      </c>
      <c r="E455" s="19" t="s">
        <v>4</v>
      </c>
      <c r="F455" s="20">
        <v>315</v>
      </c>
      <c r="G455" s="21">
        <v>45745</v>
      </c>
      <c r="H455" s="19" t="s">
        <v>670</v>
      </c>
      <c r="I455" s="19"/>
      <c r="J455" s="22">
        <v>45789.718055555553</v>
      </c>
      <c r="K455" s="3"/>
    </row>
    <row r="456" spans="1:11" ht="15" thickBot="1" x14ac:dyDescent="0.35">
      <c r="A456" s="17">
        <v>454</v>
      </c>
      <c r="B456" s="18" t="s">
        <v>711</v>
      </c>
      <c r="C456" s="19" t="s">
        <v>2</v>
      </c>
      <c r="D456" s="19" t="s">
        <v>704</v>
      </c>
      <c r="E456" s="19" t="s">
        <v>4</v>
      </c>
      <c r="F456" s="20">
        <v>315</v>
      </c>
      <c r="G456" s="21">
        <v>45745</v>
      </c>
      <c r="H456" s="19" t="s">
        <v>670</v>
      </c>
      <c r="I456" s="19"/>
      <c r="J456" s="22">
        <v>45789.718055555553</v>
      </c>
      <c r="K456" s="3"/>
    </row>
    <row r="457" spans="1:11" ht="15" thickBot="1" x14ac:dyDescent="0.35">
      <c r="A457" s="17">
        <v>455</v>
      </c>
      <c r="B457" s="18" t="s">
        <v>712</v>
      </c>
      <c r="C457" s="19" t="s">
        <v>2</v>
      </c>
      <c r="D457" s="19" t="s">
        <v>704</v>
      </c>
      <c r="E457" s="19" t="s">
        <v>4</v>
      </c>
      <c r="F457" s="20">
        <v>615</v>
      </c>
      <c r="G457" s="21">
        <v>45745</v>
      </c>
      <c r="H457" s="19" t="s">
        <v>670</v>
      </c>
      <c r="I457" s="19"/>
      <c r="J457" s="22">
        <v>45789.690972222219</v>
      </c>
      <c r="K457" s="3"/>
    </row>
    <row r="458" spans="1:11" ht="15" thickBot="1" x14ac:dyDescent="0.35">
      <c r="A458" s="17">
        <v>456</v>
      </c>
      <c r="B458" s="18" t="s">
        <v>713</v>
      </c>
      <c r="C458" s="19" t="s">
        <v>2</v>
      </c>
      <c r="D458" s="19" t="s">
        <v>704</v>
      </c>
      <c r="E458" s="19" t="s">
        <v>4</v>
      </c>
      <c r="F458" s="20">
        <v>615</v>
      </c>
      <c r="G458" s="21">
        <v>45745</v>
      </c>
      <c r="H458" s="19" t="s">
        <v>670</v>
      </c>
      <c r="I458" s="19"/>
      <c r="J458" s="22">
        <v>45789.69027777778</v>
      </c>
      <c r="K458" s="3"/>
    </row>
    <row r="459" spans="1:11" ht="15" thickBot="1" x14ac:dyDescent="0.35">
      <c r="A459" s="17">
        <v>457</v>
      </c>
      <c r="B459" s="18" t="s">
        <v>714</v>
      </c>
      <c r="C459" s="19" t="s">
        <v>2</v>
      </c>
      <c r="D459" s="19" t="s">
        <v>704</v>
      </c>
      <c r="E459" s="19" t="s">
        <v>4</v>
      </c>
      <c r="F459" s="20">
        <v>1625.99</v>
      </c>
      <c r="G459" s="21">
        <v>45745</v>
      </c>
      <c r="H459" s="19" t="s">
        <v>670</v>
      </c>
      <c r="I459" s="19"/>
      <c r="J459" s="22">
        <v>45789.688888888886</v>
      </c>
      <c r="K459" s="3"/>
    </row>
    <row r="460" spans="1:11" ht="15" thickBot="1" x14ac:dyDescent="0.35">
      <c r="A460" s="17">
        <v>458</v>
      </c>
      <c r="B460" s="18" t="s">
        <v>715</v>
      </c>
      <c r="C460" s="19" t="s">
        <v>2</v>
      </c>
      <c r="D460" s="19" t="s">
        <v>672</v>
      </c>
      <c r="E460" s="19" t="s">
        <v>4</v>
      </c>
      <c r="F460" s="20">
        <v>180.25</v>
      </c>
      <c r="G460" s="21">
        <v>45745</v>
      </c>
      <c r="H460" s="19" t="s">
        <v>670</v>
      </c>
      <c r="I460" s="19"/>
      <c r="J460" s="22">
        <v>45789.667361111111</v>
      </c>
      <c r="K460" s="3"/>
    </row>
    <row r="461" spans="1:11" ht="15" thickBot="1" x14ac:dyDescent="0.35">
      <c r="A461" s="17">
        <v>459</v>
      </c>
      <c r="B461" s="18" t="s">
        <v>716</v>
      </c>
      <c r="C461" s="19" t="s">
        <v>2</v>
      </c>
      <c r="D461" s="19" t="s">
        <v>672</v>
      </c>
      <c r="E461" s="19" t="s">
        <v>4</v>
      </c>
      <c r="F461" s="20">
        <v>1976.9</v>
      </c>
      <c r="G461" s="21">
        <v>45745</v>
      </c>
      <c r="H461" s="19" t="s">
        <v>670</v>
      </c>
      <c r="I461" s="19"/>
      <c r="J461" s="22">
        <v>45789.665277777778</v>
      </c>
      <c r="K461" s="3"/>
    </row>
    <row r="462" spans="1:11" ht="15" thickBot="1" x14ac:dyDescent="0.35">
      <c r="A462" s="17">
        <v>460</v>
      </c>
      <c r="B462" s="18" t="s">
        <v>717</v>
      </c>
      <c r="C462" s="19" t="s">
        <v>2</v>
      </c>
      <c r="D462" s="19" t="s">
        <v>672</v>
      </c>
      <c r="E462" s="19" t="s">
        <v>4</v>
      </c>
      <c r="F462" s="20">
        <v>1952.01</v>
      </c>
      <c r="G462" s="21">
        <v>45745</v>
      </c>
      <c r="H462" s="19" t="s">
        <v>670</v>
      </c>
      <c r="I462" s="19"/>
      <c r="J462" s="22">
        <v>45789.486111111109</v>
      </c>
      <c r="K462" s="3"/>
    </row>
    <row r="463" spans="1:11" ht="15" thickBot="1" x14ac:dyDescent="0.35">
      <c r="A463" s="17">
        <v>461</v>
      </c>
      <c r="B463" s="18" t="s">
        <v>718</v>
      </c>
      <c r="C463" s="19" t="s">
        <v>2</v>
      </c>
      <c r="D463" s="19" t="s">
        <v>672</v>
      </c>
      <c r="E463" s="19" t="s">
        <v>4</v>
      </c>
      <c r="F463" s="20">
        <v>816.3</v>
      </c>
      <c r="G463" s="21">
        <v>45745</v>
      </c>
      <c r="H463" s="19" t="s">
        <v>670</v>
      </c>
      <c r="I463" s="19"/>
      <c r="J463" s="22">
        <v>45789.669444444444</v>
      </c>
      <c r="K463" s="3"/>
    </row>
    <row r="464" spans="1:11" ht="15" thickBot="1" x14ac:dyDescent="0.35">
      <c r="A464" s="17">
        <v>462</v>
      </c>
      <c r="B464" s="18" t="s">
        <v>719</v>
      </c>
      <c r="C464" s="19" t="s">
        <v>2</v>
      </c>
      <c r="D464" s="19" t="s">
        <v>672</v>
      </c>
      <c r="E464" s="19" t="s">
        <v>4</v>
      </c>
      <c r="F464" s="20">
        <v>615</v>
      </c>
      <c r="G464" s="21">
        <v>45745</v>
      </c>
      <c r="H464" s="19" t="s">
        <v>670</v>
      </c>
      <c r="I464" s="19"/>
      <c r="J464" s="22">
        <v>45789.65347222222</v>
      </c>
      <c r="K464" s="3"/>
    </row>
    <row r="465" spans="1:11" ht="15" thickBot="1" x14ac:dyDescent="0.35">
      <c r="A465" s="17">
        <v>463</v>
      </c>
      <c r="B465" s="18" t="s">
        <v>720</v>
      </c>
      <c r="C465" s="19" t="s">
        <v>2</v>
      </c>
      <c r="D465" s="19" t="s">
        <v>672</v>
      </c>
      <c r="E465" s="19" t="s">
        <v>4</v>
      </c>
      <c r="F465" s="20">
        <v>315</v>
      </c>
      <c r="G465" s="21">
        <v>45745</v>
      </c>
      <c r="H465" s="19" t="s">
        <v>670</v>
      </c>
      <c r="I465" s="19"/>
      <c r="J465" s="22">
        <v>45789.65</v>
      </c>
      <c r="K465" s="3"/>
    </row>
    <row r="466" spans="1:11" ht="15" thickBot="1" x14ac:dyDescent="0.35">
      <c r="A466" s="17">
        <v>464</v>
      </c>
      <c r="B466" s="18" t="s">
        <v>721</v>
      </c>
      <c r="C466" s="19" t="s">
        <v>2</v>
      </c>
      <c r="D466" s="19" t="s">
        <v>672</v>
      </c>
      <c r="E466" s="19" t="s">
        <v>4</v>
      </c>
      <c r="F466" s="20">
        <v>615</v>
      </c>
      <c r="G466" s="21">
        <v>45745</v>
      </c>
      <c r="H466" s="19" t="s">
        <v>670</v>
      </c>
      <c r="I466" s="19"/>
      <c r="J466" s="22">
        <v>45789.647916666669</v>
      </c>
      <c r="K466" s="3"/>
    </row>
    <row r="467" spans="1:11" ht="15" thickBot="1" x14ac:dyDescent="0.35">
      <c r="A467" s="17">
        <v>465</v>
      </c>
      <c r="B467" s="18" t="s">
        <v>722</v>
      </c>
      <c r="C467" s="19" t="s">
        <v>2</v>
      </c>
      <c r="D467" s="19" t="s">
        <v>672</v>
      </c>
      <c r="E467" s="19" t="s">
        <v>4</v>
      </c>
      <c r="F467" s="20">
        <v>90</v>
      </c>
      <c r="G467" s="21">
        <v>45745</v>
      </c>
      <c r="H467" s="19" t="s">
        <v>670</v>
      </c>
      <c r="I467" s="19"/>
      <c r="J467" s="22">
        <v>45789.645833333336</v>
      </c>
      <c r="K467" s="3"/>
    </row>
    <row r="468" spans="1:11" ht="15" thickBot="1" x14ac:dyDescent="0.35">
      <c r="A468" s="17">
        <v>466</v>
      </c>
      <c r="B468" s="18" t="s">
        <v>723</v>
      </c>
      <c r="C468" s="19" t="s">
        <v>2</v>
      </c>
      <c r="D468" s="19" t="s">
        <v>672</v>
      </c>
      <c r="E468" s="19" t="s">
        <v>4</v>
      </c>
      <c r="F468" s="20">
        <v>615</v>
      </c>
      <c r="G468" s="21">
        <v>45745</v>
      </c>
      <c r="H468" s="19" t="s">
        <v>670</v>
      </c>
      <c r="I468" s="19"/>
      <c r="J468" s="22">
        <v>45789.643750000003</v>
      </c>
      <c r="K468" s="3"/>
    </row>
    <row r="469" spans="1:11" ht="15" thickBot="1" x14ac:dyDescent="0.35">
      <c r="A469" s="17">
        <v>467</v>
      </c>
      <c r="B469" s="18" t="s">
        <v>724</v>
      </c>
      <c r="C469" s="19" t="s">
        <v>2</v>
      </c>
      <c r="D469" s="19" t="s">
        <v>672</v>
      </c>
      <c r="E469" s="19" t="s">
        <v>4</v>
      </c>
      <c r="F469" s="20">
        <v>315</v>
      </c>
      <c r="G469" s="21">
        <v>45745</v>
      </c>
      <c r="H469" s="19" t="s">
        <v>670</v>
      </c>
      <c r="I469" s="19"/>
      <c r="J469" s="22">
        <v>45789.606249999997</v>
      </c>
      <c r="K469" s="3"/>
    </row>
    <row r="470" spans="1:11" ht="15" thickBot="1" x14ac:dyDescent="0.35">
      <c r="A470" s="17">
        <v>468</v>
      </c>
      <c r="B470" s="18" t="s">
        <v>725</v>
      </c>
      <c r="C470" s="19" t="s">
        <v>2</v>
      </c>
      <c r="D470" s="19" t="s">
        <v>672</v>
      </c>
      <c r="E470" s="19" t="s">
        <v>4</v>
      </c>
      <c r="F470" s="20">
        <v>1165.68</v>
      </c>
      <c r="G470" s="21">
        <v>45745</v>
      </c>
      <c r="H470" s="19" t="s">
        <v>670</v>
      </c>
      <c r="I470" s="19"/>
      <c r="J470" s="22">
        <v>45789.604166666664</v>
      </c>
      <c r="K470" s="3"/>
    </row>
    <row r="471" spans="1:11" ht="15" thickBot="1" x14ac:dyDescent="0.35">
      <c r="A471" s="17">
        <v>469</v>
      </c>
      <c r="B471" s="18" t="s">
        <v>726</v>
      </c>
      <c r="C471" s="19" t="s">
        <v>2</v>
      </c>
      <c r="D471" s="19" t="s">
        <v>672</v>
      </c>
      <c r="E471" s="19" t="s">
        <v>4</v>
      </c>
      <c r="F471" s="20">
        <v>615</v>
      </c>
      <c r="G471" s="21">
        <v>45745</v>
      </c>
      <c r="H471" s="19" t="s">
        <v>670</v>
      </c>
      <c r="I471" s="19"/>
      <c r="J471" s="22">
        <v>45789.564583333333</v>
      </c>
      <c r="K471" s="3"/>
    </row>
    <row r="472" spans="1:11" ht="15" thickBot="1" x14ac:dyDescent="0.35">
      <c r="A472" s="17">
        <v>470</v>
      </c>
      <c r="B472" s="18" t="s">
        <v>727</v>
      </c>
      <c r="C472" s="19" t="s">
        <v>2</v>
      </c>
      <c r="D472" s="19" t="s">
        <v>672</v>
      </c>
      <c r="E472" s="19" t="s">
        <v>4</v>
      </c>
      <c r="F472" s="20">
        <v>5484.37</v>
      </c>
      <c r="G472" s="21">
        <v>45789</v>
      </c>
      <c r="H472" s="19" t="s">
        <v>670</v>
      </c>
      <c r="I472" s="19"/>
      <c r="J472" s="22">
        <v>45789.5625</v>
      </c>
      <c r="K472" s="3"/>
    </row>
    <row r="473" spans="1:11" ht="15" thickBot="1" x14ac:dyDescent="0.35">
      <c r="A473" s="17">
        <v>471</v>
      </c>
      <c r="B473" s="18" t="s">
        <v>728</v>
      </c>
      <c r="C473" s="19" t="s">
        <v>2</v>
      </c>
      <c r="D473" s="19" t="s">
        <v>672</v>
      </c>
      <c r="E473" s="19" t="s">
        <v>4</v>
      </c>
      <c r="F473" s="20">
        <v>377.25</v>
      </c>
      <c r="G473" s="21">
        <v>45745</v>
      </c>
      <c r="H473" s="19" t="s">
        <v>670</v>
      </c>
      <c r="I473" s="19"/>
      <c r="J473" s="22">
        <v>45789.55972222222</v>
      </c>
      <c r="K473" s="3"/>
    </row>
    <row r="474" spans="1:11" ht="15" thickBot="1" x14ac:dyDescent="0.35">
      <c r="A474" s="17">
        <v>472</v>
      </c>
      <c r="B474" s="18" t="s">
        <v>729</v>
      </c>
      <c r="C474" s="19" t="s">
        <v>2</v>
      </c>
      <c r="D474" s="19" t="s">
        <v>672</v>
      </c>
      <c r="E474" s="19" t="s">
        <v>4</v>
      </c>
      <c r="F474" s="20">
        <v>676.16</v>
      </c>
      <c r="G474" s="21">
        <v>45745</v>
      </c>
      <c r="H474" s="19" t="s">
        <v>670</v>
      </c>
      <c r="I474" s="19"/>
      <c r="J474" s="22">
        <v>45789.552083333336</v>
      </c>
      <c r="K474" s="3"/>
    </row>
    <row r="475" spans="1:11" ht="15" thickBot="1" x14ac:dyDescent="0.35">
      <c r="A475" s="17">
        <v>473</v>
      </c>
      <c r="B475" s="18" t="s">
        <v>730</v>
      </c>
      <c r="C475" s="19" t="s">
        <v>2</v>
      </c>
      <c r="D475" s="19" t="s">
        <v>672</v>
      </c>
      <c r="E475" s="19" t="s">
        <v>4</v>
      </c>
      <c r="F475" s="20">
        <v>315</v>
      </c>
      <c r="G475" s="21">
        <v>45745</v>
      </c>
      <c r="H475" s="19" t="s">
        <v>670</v>
      </c>
      <c r="I475" s="19"/>
      <c r="J475" s="22">
        <v>45789.54791666667</v>
      </c>
      <c r="K475" s="3"/>
    </row>
    <row r="476" spans="1:11" ht="15" thickBot="1" x14ac:dyDescent="0.35">
      <c r="A476" s="17">
        <v>474</v>
      </c>
      <c r="B476" s="18" t="s">
        <v>731</v>
      </c>
      <c r="C476" s="19" t="s">
        <v>2</v>
      </c>
      <c r="D476" s="19" t="s">
        <v>672</v>
      </c>
      <c r="E476" s="19" t="s">
        <v>4</v>
      </c>
      <c r="F476" s="20">
        <v>315</v>
      </c>
      <c r="G476" s="21">
        <v>45745</v>
      </c>
      <c r="H476" s="19" t="s">
        <v>670</v>
      </c>
      <c r="I476" s="19"/>
      <c r="J476" s="22">
        <v>45789.543055555558</v>
      </c>
      <c r="K476" s="3"/>
    </row>
    <row r="477" spans="1:11" ht="15" thickBot="1" x14ac:dyDescent="0.35">
      <c r="A477" s="17">
        <v>475</v>
      </c>
      <c r="B477" s="18" t="s">
        <v>732</v>
      </c>
      <c r="C477" s="19" t="s">
        <v>2</v>
      </c>
      <c r="D477" s="19" t="s">
        <v>672</v>
      </c>
      <c r="E477" s="19" t="s">
        <v>4</v>
      </c>
      <c r="F477" s="20">
        <v>1405</v>
      </c>
      <c r="G477" s="21">
        <v>45745</v>
      </c>
      <c r="H477" s="19" t="s">
        <v>670</v>
      </c>
      <c r="I477" s="19"/>
      <c r="J477" s="22">
        <v>45789.520138888889</v>
      </c>
      <c r="K477" s="3"/>
    </row>
    <row r="478" spans="1:11" ht="15" thickBot="1" x14ac:dyDescent="0.35">
      <c r="A478" s="17">
        <v>476</v>
      </c>
      <c r="B478" s="18" t="s">
        <v>733</v>
      </c>
      <c r="C478" s="19" t="s">
        <v>2</v>
      </c>
      <c r="D478" s="19" t="s">
        <v>672</v>
      </c>
      <c r="E478" s="19" t="s">
        <v>4</v>
      </c>
      <c r="F478" s="20">
        <v>672.92</v>
      </c>
      <c r="G478" s="21">
        <v>45745</v>
      </c>
      <c r="H478" s="19" t="s">
        <v>670</v>
      </c>
      <c r="I478" s="19"/>
      <c r="J478" s="22">
        <v>45789.512499999997</v>
      </c>
      <c r="K478" s="3"/>
    </row>
    <row r="479" spans="1:11" ht="15" thickBot="1" x14ac:dyDescent="0.35">
      <c r="A479" s="17">
        <v>477</v>
      </c>
      <c r="B479" s="18" t="s">
        <v>734</v>
      </c>
      <c r="C479" s="19" t="s">
        <v>2</v>
      </c>
      <c r="D479" s="19" t="s">
        <v>669</v>
      </c>
      <c r="E479" s="19" t="s">
        <v>4</v>
      </c>
      <c r="F479" s="20">
        <v>2295.62</v>
      </c>
      <c r="G479" s="21">
        <v>45746</v>
      </c>
      <c r="H479" s="19" t="s">
        <v>670</v>
      </c>
      <c r="I479" s="19" t="s">
        <v>735</v>
      </c>
      <c r="J479" s="22">
        <v>45791.635416666664</v>
      </c>
      <c r="K479" s="3"/>
    </row>
    <row r="480" spans="1:11" ht="15" thickBot="1" x14ac:dyDescent="0.35">
      <c r="A480" s="17">
        <v>478</v>
      </c>
      <c r="B480" s="18" t="s">
        <v>736</v>
      </c>
      <c r="C480" s="19" t="s">
        <v>2</v>
      </c>
      <c r="D480" s="19" t="s">
        <v>737</v>
      </c>
      <c r="E480" s="19" t="s">
        <v>4</v>
      </c>
      <c r="F480" s="20">
        <v>415.34</v>
      </c>
      <c r="G480" s="21">
        <v>45746</v>
      </c>
      <c r="H480" s="19" t="s">
        <v>670</v>
      </c>
      <c r="I480" s="19"/>
      <c r="J480" s="22">
        <v>45790.713888888888</v>
      </c>
      <c r="K480" s="3"/>
    </row>
    <row r="481" spans="1:11" ht="15" thickBot="1" x14ac:dyDescent="0.35">
      <c r="A481" s="17">
        <v>479</v>
      </c>
      <c r="B481" s="18" t="s">
        <v>738</v>
      </c>
      <c r="C481" s="19" t="s">
        <v>2</v>
      </c>
      <c r="D481" s="19" t="s">
        <v>669</v>
      </c>
      <c r="E481" s="19" t="s">
        <v>4</v>
      </c>
      <c r="F481" s="20">
        <v>175.26</v>
      </c>
      <c r="G481" s="21">
        <v>45746</v>
      </c>
      <c r="H481" s="19" t="s">
        <v>670</v>
      </c>
      <c r="I481" s="19"/>
      <c r="J481" s="22">
        <v>45790.709722222222</v>
      </c>
      <c r="K481" s="3"/>
    </row>
    <row r="482" spans="1:11" ht="15" thickBot="1" x14ac:dyDescent="0.35">
      <c r="A482" s="17">
        <v>480</v>
      </c>
      <c r="B482" s="18" t="s">
        <v>739</v>
      </c>
      <c r="C482" s="19" t="s">
        <v>2</v>
      </c>
      <c r="D482" s="19" t="s">
        <v>698</v>
      </c>
      <c r="E482" s="19" t="s">
        <v>4</v>
      </c>
      <c r="F482" s="20">
        <v>4178.78</v>
      </c>
      <c r="G482" s="21">
        <v>45746</v>
      </c>
      <c r="H482" s="19" t="s">
        <v>670</v>
      </c>
      <c r="I482" s="19"/>
      <c r="J482" s="22">
        <v>45790.679861111108</v>
      </c>
      <c r="K482" s="2"/>
    </row>
    <row r="483" spans="1:11" ht="15" thickBot="1" x14ac:dyDescent="0.35">
      <c r="A483" s="17">
        <v>481</v>
      </c>
      <c r="B483" s="18" t="s">
        <v>740</v>
      </c>
      <c r="C483" s="19" t="s">
        <v>2</v>
      </c>
      <c r="D483" s="19" t="s">
        <v>698</v>
      </c>
      <c r="E483" s="19" t="s">
        <v>4</v>
      </c>
      <c r="F483" s="20">
        <v>615</v>
      </c>
      <c r="G483" s="21">
        <v>45746</v>
      </c>
      <c r="H483" s="19" t="s">
        <v>670</v>
      </c>
      <c r="I483" s="19"/>
      <c r="J483" s="22">
        <v>45790.638888888891</v>
      </c>
      <c r="K483" s="3"/>
    </row>
    <row r="484" spans="1:11" ht="15" thickBot="1" x14ac:dyDescent="0.35">
      <c r="A484" s="17">
        <v>482</v>
      </c>
      <c r="B484" s="18" t="s">
        <v>741</v>
      </c>
      <c r="C484" s="19" t="s">
        <v>2</v>
      </c>
      <c r="D484" s="19" t="s">
        <v>698</v>
      </c>
      <c r="E484" s="19" t="s">
        <v>4</v>
      </c>
      <c r="F484" s="20">
        <v>703.12</v>
      </c>
      <c r="G484" s="21">
        <v>45746</v>
      </c>
      <c r="H484" s="19" t="s">
        <v>670</v>
      </c>
      <c r="I484" s="19"/>
      <c r="J484" s="22">
        <v>45790.628472222219</v>
      </c>
      <c r="K484" s="3"/>
    </row>
    <row r="485" spans="1:11" ht="15" thickBot="1" x14ac:dyDescent="0.35">
      <c r="A485" s="17">
        <v>483</v>
      </c>
      <c r="B485" s="18" t="s">
        <v>742</v>
      </c>
      <c r="C485" s="19" t="s">
        <v>2</v>
      </c>
      <c r="D485" s="19" t="s">
        <v>704</v>
      </c>
      <c r="E485" s="19" t="s">
        <v>4</v>
      </c>
      <c r="F485" s="20">
        <v>1364.3</v>
      </c>
      <c r="G485" s="21">
        <v>45745</v>
      </c>
      <c r="H485" s="19" t="s">
        <v>670</v>
      </c>
      <c r="I485" s="19"/>
      <c r="J485" s="22">
        <v>45789.724305555559</v>
      </c>
      <c r="K485" s="3"/>
    </row>
    <row r="486" spans="1:11" ht="15" thickBot="1" x14ac:dyDescent="0.35">
      <c r="A486" s="17">
        <v>484</v>
      </c>
      <c r="B486" s="18" t="s">
        <v>743</v>
      </c>
      <c r="C486" s="19" t="s">
        <v>2</v>
      </c>
      <c r="D486" s="19" t="s">
        <v>669</v>
      </c>
      <c r="E486" s="19" t="s">
        <v>4</v>
      </c>
      <c r="F486" s="20">
        <v>615.48</v>
      </c>
      <c r="G486" s="21">
        <v>45746</v>
      </c>
      <c r="H486" s="19" t="s">
        <v>670</v>
      </c>
      <c r="I486" s="19"/>
      <c r="J486" s="22">
        <v>45791.574305555558</v>
      </c>
      <c r="K486" s="3"/>
    </row>
    <row r="487" spans="1:11" ht="15" thickBot="1" x14ac:dyDescent="0.35">
      <c r="A487" s="17">
        <v>485</v>
      </c>
      <c r="B487" s="18" t="s">
        <v>744</v>
      </c>
      <c r="C487" s="19" t="s">
        <v>2</v>
      </c>
      <c r="D487" s="19" t="s">
        <v>669</v>
      </c>
      <c r="E487" s="19" t="s">
        <v>4</v>
      </c>
      <c r="F487" s="20">
        <v>301.25</v>
      </c>
      <c r="G487" s="21">
        <v>45746</v>
      </c>
      <c r="H487" s="19" t="s">
        <v>670</v>
      </c>
      <c r="I487" s="19"/>
      <c r="J487" s="22">
        <v>45791.572222222225</v>
      </c>
      <c r="K487" s="3"/>
    </row>
    <row r="488" spans="1:11" ht="15" thickBot="1" x14ac:dyDescent="0.35">
      <c r="A488" s="17">
        <v>486</v>
      </c>
      <c r="B488" s="18" t="s">
        <v>745</v>
      </c>
      <c r="C488" s="19" t="s">
        <v>2</v>
      </c>
      <c r="D488" s="19" t="s">
        <v>669</v>
      </c>
      <c r="E488" s="19" t="s">
        <v>4</v>
      </c>
      <c r="F488" s="20">
        <v>301.25</v>
      </c>
      <c r="G488" s="21">
        <v>45746</v>
      </c>
      <c r="H488" s="19" t="s">
        <v>670</v>
      </c>
      <c r="I488" s="19"/>
      <c r="J488" s="22">
        <v>45791.566666666666</v>
      </c>
      <c r="K488" s="3"/>
    </row>
    <row r="489" spans="1:11" ht="15" thickBot="1" x14ac:dyDescent="0.35">
      <c r="A489" s="17">
        <v>487</v>
      </c>
      <c r="B489" s="18" t="s">
        <v>746</v>
      </c>
      <c r="C489" s="19" t="s">
        <v>2</v>
      </c>
      <c r="D489" s="19" t="s">
        <v>669</v>
      </c>
      <c r="E489" s="19" t="s">
        <v>4</v>
      </c>
      <c r="F489" s="20">
        <v>315</v>
      </c>
      <c r="G489" s="21">
        <v>45746</v>
      </c>
      <c r="H489" s="19" t="s">
        <v>670</v>
      </c>
      <c r="I489" s="19"/>
      <c r="J489" s="22">
        <v>45791.56527777778</v>
      </c>
      <c r="K489" s="3"/>
    </row>
    <row r="490" spans="1:11" ht="15" thickBot="1" x14ac:dyDescent="0.35">
      <c r="A490" s="17">
        <v>488</v>
      </c>
      <c r="B490" s="18" t="s">
        <v>747</v>
      </c>
      <c r="C490" s="19" t="s">
        <v>2</v>
      </c>
      <c r="D490" s="19" t="s">
        <v>669</v>
      </c>
      <c r="E490" s="19" t="s">
        <v>4</v>
      </c>
      <c r="F490" s="20">
        <v>615.48</v>
      </c>
      <c r="G490" s="21">
        <v>45746</v>
      </c>
      <c r="H490" s="19" t="s">
        <v>670</v>
      </c>
      <c r="I490" s="19"/>
      <c r="J490" s="22">
        <v>45791.5625</v>
      </c>
      <c r="K490" s="3"/>
    </row>
    <row r="491" spans="1:11" ht="15" thickBot="1" x14ac:dyDescent="0.35">
      <c r="A491" s="17">
        <v>489</v>
      </c>
      <c r="B491" s="18" t="s">
        <v>748</v>
      </c>
      <c r="C491" s="19" t="s">
        <v>2</v>
      </c>
      <c r="D491" s="19" t="s">
        <v>669</v>
      </c>
      <c r="E491" s="19" t="s">
        <v>4</v>
      </c>
      <c r="F491" s="20">
        <v>301.25</v>
      </c>
      <c r="G491" s="21">
        <v>45746</v>
      </c>
      <c r="H491" s="19" t="s">
        <v>670</v>
      </c>
      <c r="I491" s="19"/>
      <c r="J491" s="22">
        <v>45791.467361111114</v>
      </c>
      <c r="K491" s="3"/>
    </row>
    <row r="492" spans="1:11" ht="15" thickBot="1" x14ac:dyDescent="0.35">
      <c r="A492" s="17">
        <v>490</v>
      </c>
      <c r="B492" s="18" t="s">
        <v>749</v>
      </c>
      <c r="C492" s="19" t="s">
        <v>2</v>
      </c>
      <c r="D492" s="19" t="s">
        <v>669</v>
      </c>
      <c r="E492" s="19" t="s">
        <v>4</v>
      </c>
      <c r="F492" s="20">
        <v>301</v>
      </c>
      <c r="G492" s="21">
        <v>45746</v>
      </c>
      <c r="H492" s="19" t="s">
        <v>670</v>
      </c>
      <c r="I492" s="19"/>
      <c r="J492" s="22">
        <v>45791.449305555558</v>
      </c>
      <c r="K492" s="3"/>
    </row>
    <row r="493" spans="1:11" ht="15" thickBot="1" x14ac:dyDescent="0.35">
      <c r="A493" s="17">
        <v>491</v>
      </c>
      <c r="B493" s="18" t="s">
        <v>750</v>
      </c>
      <c r="C493" s="19" t="s">
        <v>2</v>
      </c>
      <c r="D493" s="19" t="s">
        <v>669</v>
      </c>
      <c r="E493" s="19" t="s">
        <v>4</v>
      </c>
      <c r="F493" s="20">
        <v>301.25</v>
      </c>
      <c r="G493" s="21">
        <v>45746</v>
      </c>
      <c r="H493" s="19" t="s">
        <v>670</v>
      </c>
      <c r="I493" s="19"/>
      <c r="J493" s="22">
        <v>45791.447916666664</v>
      </c>
      <c r="K493" s="3"/>
    </row>
    <row r="494" spans="1:11" ht="15" thickBot="1" x14ac:dyDescent="0.35">
      <c r="A494" s="17">
        <v>492</v>
      </c>
      <c r="B494" s="18" t="s">
        <v>751</v>
      </c>
      <c r="C494" s="19" t="s">
        <v>2</v>
      </c>
      <c r="D494" s="19" t="s">
        <v>669</v>
      </c>
      <c r="E494" s="19" t="s">
        <v>4</v>
      </c>
      <c r="F494" s="20">
        <v>301.25</v>
      </c>
      <c r="G494" s="21">
        <v>45746</v>
      </c>
      <c r="H494" s="19" t="s">
        <v>670</v>
      </c>
      <c r="I494" s="19"/>
      <c r="J494" s="22">
        <v>45791.445833333331</v>
      </c>
      <c r="K494" s="3"/>
    </row>
    <row r="495" spans="1:11" ht="15" thickBot="1" x14ac:dyDescent="0.35">
      <c r="A495" s="17">
        <v>493</v>
      </c>
      <c r="B495" s="18" t="s">
        <v>752</v>
      </c>
      <c r="C495" s="19" t="s">
        <v>2</v>
      </c>
      <c r="D495" s="19" t="s">
        <v>669</v>
      </c>
      <c r="E495" s="19" t="s">
        <v>4</v>
      </c>
      <c r="F495" s="20">
        <v>301.25</v>
      </c>
      <c r="G495" s="21">
        <v>45746</v>
      </c>
      <c r="H495" s="19" t="s">
        <v>670</v>
      </c>
      <c r="I495" s="19"/>
      <c r="J495" s="22">
        <v>45790.724305555559</v>
      </c>
      <c r="K495" s="3"/>
    </row>
    <row r="496" spans="1:11" ht="15" thickBot="1" x14ac:dyDescent="0.35">
      <c r="A496" s="17">
        <v>494</v>
      </c>
      <c r="B496" s="18" t="s">
        <v>753</v>
      </c>
      <c r="C496" s="19" t="s">
        <v>2</v>
      </c>
      <c r="D496" s="19" t="s">
        <v>669</v>
      </c>
      <c r="E496" s="19" t="s">
        <v>4</v>
      </c>
      <c r="F496" s="20">
        <v>301.25</v>
      </c>
      <c r="G496" s="21">
        <v>45746</v>
      </c>
      <c r="H496" s="19" t="s">
        <v>670</v>
      </c>
      <c r="I496" s="19"/>
      <c r="J496" s="22">
        <v>45790.722916666666</v>
      </c>
      <c r="K496" s="3"/>
    </row>
    <row r="497" spans="1:11" ht="15" thickBot="1" x14ac:dyDescent="0.35">
      <c r="A497" s="17">
        <v>495</v>
      </c>
      <c r="B497" s="18" t="s">
        <v>754</v>
      </c>
      <c r="C497" s="19" t="s">
        <v>2</v>
      </c>
      <c r="D497" s="19" t="s">
        <v>669</v>
      </c>
      <c r="E497" s="19" t="s">
        <v>4</v>
      </c>
      <c r="F497" s="20">
        <v>6011.29</v>
      </c>
      <c r="G497" s="21">
        <v>45746</v>
      </c>
      <c r="H497" s="19" t="s">
        <v>670</v>
      </c>
      <c r="I497" s="19" t="s">
        <v>755</v>
      </c>
      <c r="J497" s="22">
        <v>45790.720833333333</v>
      </c>
      <c r="K497" s="2"/>
    </row>
    <row r="498" spans="1:11" ht="15" thickBot="1" x14ac:dyDescent="0.35">
      <c r="A498" s="17">
        <v>496</v>
      </c>
      <c r="B498" s="18" t="s">
        <v>756</v>
      </c>
      <c r="C498" s="19" t="s">
        <v>2</v>
      </c>
      <c r="D498" s="19" t="s">
        <v>669</v>
      </c>
      <c r="E498" s="19" t="s">
        <v>4</v>
      </c>
      <c r="F498" s="20">
        <v>1552.23</v>
      </c>
      <c r="G498" s="21">
        <v>45746</v>
      </c>
      <c r="H498" s="19" t="s">
        <v>670</v>
      </c>
      <c r="I498" s="19" t="s">
        <v>757</v>
      </c>
      <c r="J498" s="22">
        <v>45790.71875</v>
      </c>
      <c r="K498" s="2"/>
    </row>
    <row r="499" spans="1:11" ht="15" thickBot="1" x14ac:dyDescent="0.35">
      <c r="A499" s="17">
        <v>497</v>
      </c>
      <c r="B499" s="18" t="s">
        <v>758</v>
      </c>
      <c r="C499" s="19" t="s">
        <v>2</v>
      </c>
      <c r="D499" s="19" t="s">
        <v>669</v>
      </c>
      <c r="E499" s="19" t="s">
        <v>8</v>
      </c>
      <c r="F499" s="20">
        <v>301.25</v>
      </c>
      <c r="G499" s="21">
        <v>45746</v>
      </c>
      <c r="H499" s="19" t="s">
        <v>670</v>
      </c>
      <c r="I499" s="19"/>
      <c r="J499" s="22">
        <v>45790.715277777781</v>
      </c>
      <c r="K499" s="3"/>
    </row>
    <row r="500" spans="1:11" ht="15" thickBot="1" x14ac:dyDescent="0.35">
      <c r="A500" s="17">
        <v>498</v>
      </c>
      <c r="B500" s="18" t="s">
        <v>759</v>
      </c>
      <c r="C500" s="19" t="s">
        <v>2</v>
      </c>
      <c r="D500" s="19" t="s">
        <v>698</v>
      </c>
      <c r="E500" s="19" t="s">
        <v>4</v>
      </c>
      <c r="F500" s="20">
        <v>703.12</v>
      </c>
      <c r="G500" s="21">
        <v>45746</v>
      </c>
      <c r="H500" s="19" t="s">
        <v>670</v>
      </c>
      <c r="I500" s="19"/>
      <c r="J500" s="22">
        <v>45790.62777777778</v>
      </c>
      <c r="K500" s="3"/>
    </row>
    <row r="501" spans="1:11" ht="15" thickBot="1" x14ac:dyDescent="0.35">
      <c r="A501" s="17">
        <v>499</v>
      </c>
      <c r="B501" s="18" t="s">
        <v>760</v>
      </c>
      <c r="C501" s="19" t="s">
        <v>2</v>
      </c>
      <c r="D501" s="19" t="s">
        <v>698</v>
      </c>
      <c r="E501" s="19" t="s">
        <v>4</v>
      </c>
      <c r="F501" s="20">
        <v>301.25</v>
      </c>
      <c r="G501" s="21">
        <v>45746</v>
      </c>
      <c r="H501" s="19" t="s">
        <v>670</v>
      </c>
      <c r="I501" s="19"/>
      <c r="J501" s="22">
        <v>45790.472916666666</v>
      </c>
      <c r="K501" s="3"/>
    </row>
    <row r="502" spans="1:11" ht="15" thickBot="1" x14ac:dyDescent="0.35">
      <c r="A502" s="17">
        <v>500</v>
      </c>
      <c r="B502" s="18" t="s">
        <v>761</v>
      </c>
      <c r="C502" s="19" t="s">
        <v>2</v>
      </c>
      <c r="D502" s="19" t="s">
        <v>704</v>
      </c>
      <c r="E502" s="19" t="s">
        <v>4</v>
      </c>
      <c r="F502" s="20">
        <v>64764</v>
      </c>
      <c r="G502" s="21">
        <v>45745</v>
      </c>
      <c r="H502" s="19" t="s">
        <v>670</v>
      </c>
      <c r="I502" s="19"/>
      <c r="J502" s="22">
        <v>45789.684027777781</v>
      </c>
      <c r="K502" s="2"/>
    </row>
    <row r="503" spans="1:11" ht="15" thickBot="1" x14ac:dyDescent="0.35">
      <c r="A503" s="17">
        <v>501</v>
      </c>
      <c r="B503" s="18" t="s">
        <v>762</v>
      </c>
      <c r="C503" s="19" t="s">
        <v>2</v>
      </c>
      <c r="D503" s="19" t="s">
        <v>698</v>
      </c>
      <c r="E503" s="19" t="s">
        <v>4</v>
      </c>
      <c r="F503" s="20">
        <v>4090.75</v>
      </c>
      <c r="G503" s="21">
        <v>45746</v>
      </c>
      <c r="H503" s="19" t="s">
        <v>670</v>
      </c>
      <c r="I503" s="19"/>
      <c r="J503" s="22">
        <v>45790.675694444442</v>
      </c>
      <c r="K503" s="3"/>
    </row>
    <row r="504" spans="1:11" ht="15" thickBot="1" x14ac:dyDescent="0.35">
      <c r="A504" s="17">
        <v>502</v>
      </c>
      <c r="B504" s="18" t="s">
        <v>763</v>
      </c>
      <c r="C504" s="19" t="s">
        <v>2</v>
      </c>
      <c r="D504" s="19" t="s">
        <v>698</v>
      </c>
      <c r="E504" s="19" t="s">
        <v>4</v>
      </c>
      <c r="F504" s="20">
        <v>1905.76</v>
      </c>
      <c r="G504" s="21">
        <v>45746</v>
      </c>
      <c r="H504" s="19" t="s">
        <v>670</v>
      </c>
      <c r="I504" s="19"/>
      <c r="J504" s="22">
        <v>45790.645138888889</v>
      </c>
      <c r="K504" s="2"/>
    </row>
    <row r="505" spans="1:11" ht="15" thickBot="1" x14ac:dyDescent="0.35">
      <c r="A505" s="17">
        <v>503</v>
      </c>
      <c r="B505" s="18" t="s">
        <v>764</v>
      </c>
      <c r="C505" s="19" t="s">
        <v>2</v>
      </c>
      <c r="D505" s="19" t="s">
        <v>698</v>
      </c>
      <c r="E505" s="19" t="s">
        <v>4</v>
      </c>
      <c r="F505" s="20">
        <v>615</v>
      </c>
      <c r="G505" s="21">
        <v>45746</v>
      </c>
      <c r="H505" s="19" t="s">
        <v>670</v>
      </c>
      <c r="I505" s="19"/>
      <c r="J505" s="22">
        <v>45790.638888888891</v>
      </c>
      <c r="K505" s="3"/>
    </row>
    <row r="506" spans="1:11" ht="15" thickBot="1" x14ac:dyDescent="0.35">
      <c r="A506" s="17">
        <v>504</v>
      </c>
      <c r="B506" s="18" t="s">
        <v>765</v>
      </c>
      <c r="C506" s="19" t="s">
        <v>2</v>
      </c>
      <c r="D506" s="19" t="s">
        <v>698</v>
      </c>
      <c r="E506" s="19" t="s">
        <v>4</v>
      </c>
      <c r="F506" s="20">
        <v>900.81</v>
      </c>
      <c r="G506" s="21">
        <v>45746</v>
      </c>
      <c r="H506" s="19" t="s">
        <v>670</v>
      </c>
      <c r="I506" s="19"/>
      <c r="J506" s="22">
        <v>45790.637499999997</v>
      </c>
      <c r="K506" s="3"/>
    </row>
    <row r="507" spans="1:11" ht="15" thickBot="1" x14ac:dyDescent="0.35">
      <c r="A507" s="17">
        <v>505</v>
      </c>
      <c r="B507" s="18" t="s">
        <v>766</v>
      </c>
      <c r="C507" s="19" t="s">
        <v>2</v>
      </c>
      <c r="D507" s="19" t="s">
        <v>698</v>
      </c>
      <c r="E507" s="19" t="s">
        <v>4</v>
      </c>
      <c r="F507" s="20">
        <v>770.24</v>
      </c>
      <c r="G507" s="21">
        <v>45746</v>
      </c>
      <c r="H507" s="19" t="s">
        <v>670</v>
      </c>
      <c r="I507" s="19"/>
      <c r="J507" s="22">
        <v>45790.559027777781</v>
      </c>
      <c r="K507" s="3"/>
    </row>
    <row r="508" spans="1:11" ht="15" thickBot="1" x14ac:dyDescent="0.35">
      <c r="A508" s="17">
        <v>506</v>
      </c>
      <c r="B508" s="18" t="s">
        <v>767</v>
      </c>
      <c r="C508" s="19" t="s">
        <v>2</v>
      </c>
      <c r="D508" s="19" t="s">
        <v>698</v>
      </c>
      <c r="E508" s="19" t="s">
        <v>4</v>
      </c>
      <c r="F508" s="20">
        <v>932.95</v>
      </c>
      <c r="G508" s="21">
        <v>45746</v>
      </c>
      <c r="H508" s="19" t="s">
        <v>670</v>
      </c>
      <c r="I508" s="19"/>
      <c r="J508" s="22">
        <v>45790.553472222222</v>
      </c>
      <c r="K508" s="3"/>
    </row>
    <row r="509" spans="1:11" ht="15" thickBot="1" x14ac:dyDescent="0.35">
      <c r="A509" s="17">
        <v>507</v>
      </c>
      <c r="B509" s="18" t="s">
        <v>768</v>
      </c>
      <c r="C509" s="19" t="s">
        <v>2</v>
      </c>
      <c r="D509" s="19" t="s">
        <v>698</v>
      </c>
      <c r="E509" s="19" t="s">
        <v>4</v>
      </c>
      <c r="F509" s="20">
        <v>627.15</v>
      </c>
      <c r="G509" s="21">
        <v>45746</v>
      </c>
      <c r="H509" s="19" t="s">
        <v>670</v>
      </c>
      <c r="I509" s="19"/>
      <c r="J509" s="22">
        <v>45790.54583333333</v>
      </c>
      <c r="K509" s="3"/>
    </row>
    <row r="510" spans="1:11" ht="15" thickBot="1" x14ac:dyDescent="0.35">
      <c r="A510" s="17">
        <v>508</v>
      </c>
      <c r="B510" s="18" t="s">
        <v>769</v>
      </c>
      <c r="C510" s="19" t="s">
        <v>2</v>
      </c>
      <c r="D510" s="19" t="s">
        <v>698</v>
      </c>
      <c r="E510" s="19" t="s">
        <v>4</v>
      </c>
      <c r="F510" s="20">
        <v>627.15</v>
      </c>
      <c r="G510" s="21">
        <v>45746</v>
      </c>
      <c r="H510" s="19" t="s">
        <v>670</v>
      </c>
      <c r="I510" s="19"/>
      <c r="J510" s="22">
        <v>45790.54583333333</v>
      </c>
      <c r="K510" s="3"/>
    </row>
    <row r="511" spans="1:11" ht="15" thickBot="1" x14ac:dyDescent="0.35">
      <c r="A511" s="17">
        <v>509</v>
      </c>
      <c r="B511" s="18" t="s">
        <v>770</v>
      </c>
      <c r="C511" s="19" t="s">
        <v>2</v>
      </c>
      <c r="D511" s="19" t="s">
        <v>698</v>
      </c>
      <c r="E511" s="19" t="s">
        <v>4</v>
      </c>
      <c r="F511" s="20">
        <v>437.77</v>
      </c>
      <c r="G511" s="21">
        <v>45746</v>
      </c>
      <c r="H511" s="19" t="s">
        <v>670</v>
      </c>
      <c r="I511" s="19"/>
      <c r="J511" s="22">
        <v>45790.522916666669</v>
      </c>
      <c r="K511" s="3"/>
    </row>
    <row r="512" spans="1:11" ht="15" thickBot="1" x14ac:dyDescent="0.35">
      <c r="A512" s="17">
        <v>510</v>
      </c>
      <c r="B512" s="18" t="s">
        <v>771</v>
      </c>
      <c r="C512" s="19" t="s">
        <v>2</v>
      </c>
      <c r="D512" s="19" t="s">
        <v>698</v>
      </c>
      <c r="E512" s="19" t="s">
        <v>4</v>
      </c>
      <c r="F512" s="20">
        <v>1957.93</v>
      </c>
      <c r="G512" s="21">
        <v>45746</v>
      </c>
      <c r="H512" s="19" t="s">
        <v>670</v>
      </c>
      <c r="I512" s="19"/>
      <c r="J512" s="22">
        <v>45790.518750000003</v>
      </c>
      <c r="K512" s="3"/>
    </row>
    <row r="513" spans="1:11" ht="15" thickBot="1" x14ac:dyDescent="0.35">
      <c r="A513" s="17">
        <v>511</v>
      </c>
      <c r="B513" s="18" t="s">
        <v>772</v>
      </c>
      <c r="C513" s="19" t="s">
        <v>2</v>
      </c>
      <c r="D513" s="19" t="s">
        <v>698</v>
      </c>
      <c r="E513" s="19" t="s">
        <v>4</v>
      </c>
      <c r="F513" s="20">
        <v>1125.77</v>
      </c>
      <c r="G513" s="21">
        <v>45790</v>
      </c>
      <c r="H513" s="19" t="s">
        <v>670</v>
      </c>
      <c r="I513" s="19"/>
      <c r="J513" s="22">
        <v>45790.515277777777</v>
      </c>
      <c r="K513" s="3"/>
    </row>
    <row r="514" spans="1:11" ht="15" thickBot="1" x14ac:dyDescent="0.35">
      <c r="A514" s="17">
        <v>512</v>
      </c>
      <c r="B514" s="18" t="s">
        <v>773</v>
      </c>
      <c r="C514" s="19" t="s">
        <v>2</v>
      </c>
      <c r="D514" s="19" t="s">
        <v>698</v>
      </c>
      <c r="E514" s="19" t="s">
        <v>4</v>
      </c>
      <c r="F514" s="20">
        <v>301.25</v>
      </c>
      <c r="G514" s="21">
        <v>45746</v>
      </c>
      <c r="H514" s="19" t="s">
        <v>670</v>
      </c>
      <c r="I514" s="19"/>
      <c r="J514" s="22">
        <v>45790.498611111114</v>
      </c>
      <c r="K514" s="3"/>
    </row>
    <row r="515" spans="1:11" ht="15" thickBot="1" x14ac:dyDescent="0.35">
      <c r="A515" s="17">
        <v>513</v>
      </c>
      <c r="B515" s="18" t="s">
        <v>774</v>
      </c>
      <c r="C515" s="19" t="s">
        <v>2</v>
      </c>
      <c r="D515" s="19" t="s">
        <v>698</v>
      </c>
      <c r="E515" s="19" t="s">
        <v>4</v>
      </c>
      <c r="F515" s="20">
        <v>301.25</v>
      </c>
      <c r="G515" s="21">
        <v>45746</v>
      </c>
      <c r="H515" s="19" t="s">
        <v>670</v>
      </c>
      <c r="I515" s="19"/>
      <c r="J515" s="22">
        <v>45790.490972222222</v>
      </c>
      <c r="K515" s="3"/>
    </row>
    <row r="516" spans="1:11" ht="15" thickBot="1" x14ac:dyDescent="0.35">
      <c r="A516" s="17">
        <v>514</v>
      </c>
      <c r="B516" s="18" t="s">
        <v>775</v>
      </c>
      <c r="C516" s="19" t="s">
        <v>2</v>
      </c>
      <c r="D516" s="19" t="s">
        <v>672</v>
      </c>
      <c r="E516" s="19" t="s">
        <v>4</v>
      </c>
      <c r="F516" s="20">
        <v>315</v>
      </c>
      <c r="G516" s="21">
        <v>45745</v>
      </c>
      <c r="H516" s="19" t="s">
        <v>670</v>
      </c>
      <c r="I516" s="19"/>
      <c r="J516" s="22">
        <v>45789.557638888888</v>
      </c>
      <c r="K516" s="3"/>
    </row>
    <row r="517" spans="1:11" ht="15" thickBot="1" x14ac:dyDescent="0.35">
      <c r="A517" s="17">
        <v>515</v>
      </c>
      <c r="B517" s="18" t="s">
        <v>776</v>
      </c>
      <c r="C517" s="19" t="s">
        <v>2</v>
      </c>
      <c r="D517" s="19" t="s">
        <v>672</v>
      </c>
      <c r="E517" s="19" t="s">
        <v>4</v>
      </c>
      <c r="F517" s="20">
        <v>315</v>
      </c>
      <c r="G517" s="21">
        <v>45745</v>
      </c>
      <c r="H517" s="19" t="s">
        <v>670</v>
      </c>
      <c r="I517" s="19"/>
      <c r="J517" s="22">
        <v>45789.513888888891</v>
      </c>
      <c r="K517" s="3"/>
    </row>
    <row r="518" spans="1:11" ht="15" thickBot="1" x14ac:dyDescent="0.35">
      <c r="A518" s="17">
        <v>516</v>
      </c>
      <c r="B518" s="18" t="s">
        <v>777</v>
      </c>
      <c r="C518" s="19" t="s">
        <v>2</v>
      </c>
      <c r="D518" s="19" t="s">
        <v>698</v>
      </c>
      <c r="E518" s="19" t="s">
        <v>4</v>
      </c>
      <c r="F518" s="20">
        <v>301.25</v>
      </c>
      <c r="G518" s="21">
        <v>45746</v>
      </c>
      <c r="H518" s="19" t="s">
        <v>670</v>
      </c>
      <c r="I518" s="19"/>
      <c r="J518" s="22">
        <v>45790.498611111114</v>
      </c>
      <c r="K518" s="3"/>
    </row>
    <row r="519" spans="1:11" ht="15" thickBot="1" x14ac:dyDescent="0.35">
      <c r="A519" s="17">
        <v>517</v>
      </c>
      <c r="B519" s="18" t="s">
        <v>778</v>
      </c>
      <c r="C519" s="19" t="s">
        <v>2</v>
      </c>
      <c r="D519" s="19" t="s">
        <v>698</v>
      </c>
      <c r="E519" s="19" t="s">
        <v>4</v>
      </c>
      <c r="F519" s="20">
        <v>301.25</v>
      </c>
      <c r="G519" s="21">
        <v>45746</v>
      </c>
      <c r="H519" s="19" t="s">
        <v>670</v>
      </c>
      <c r="I519" s="19"/>
      <c r="J519" s="22">
        <v>45790.470833333333</v>
      </c>
      <c r="K519" s="3"/>
    </row>
    <row r="520" spans="1:11" ht="15" thickBot="1" x14ac:dyDescent="0.35">
      <c r="A520" s="17">
        <v>518</v>
      </c>
      <c r="B520" s="18" t="s">
        <v>779</v>
      </c>
      <c r="C520" s="19" t="s">
        <v>2</v>
      </c>
      <c r="D520" s="19" t="s">
        <v>704</v>
      </c>
      <c r="E520" s="19" t="s">
        <v>4</v>
      </c>
      <c r="F520" s="20">
        <v>361.25</v>
      </c>
      <c r="G520" s="21">
        <v>45745</v>
      </c>
      <c r="H520" s="19" t="s">
        <v>670</v>
      </c>
      <c r="I520" s="19"/>
      <c r="J520" s="22">
        <v>45789.725694444445</v>
      </c>
      <c r="K520" s="3"/>
    </row>
    <row r="521" spans="1:11" ht="15" thickBot="1" x14ac:dyDescent="0.35">
      <c r="A521" s="17">
        <v>519</v>
      </c>
      <c r="B521" s="18" t="s">
        <v>780</v>
      </c>
      <c r="C521" s="19" t="s">
        <v>2</v>
      </c>
      <c r="D521" s="19" t="s">
        <v>704</v>
      </c>
      <c r="E521" s="19" t="s">
        <v>4</v>
      </c>
      <c r="F521" s="20">
        <v>1364.3</v>
      </c>
      <c r="G521" s="21">
        <v>45745</v>
      </c>
      <c r="H521" s="19" t="s">
        <v>670</v>
      </c>
      <c r="I521" s="19"/>
      <c r="J521" s="22">
        <v>45789.723611111112</v>
      </c>
      <c r="K521" s="3"/>
    </row>
    <row r="522" spans="1:11" ht="15" thickBot="1" x14ac:dyDescent="0.35">
      <c r="A522" s="17">
        <v>520</v>
      </c>
      <c r="B522" s="18" t="s">
        <v>781</v>
      </c>
      <c r="C522" s="19" t="s">
        <v>2</v>
      </c>
      <c r="D522" s="19" t="s">
        <v>672</v>
      </c>
      <c r="E522" s="19" t="s">
        <v>4</v>
      </c>
      <c r="F522" s="20">
        <v>2635.68</v>
      </c>
      <c r="G522" s="21">
        <v>45745</v>
      </c>
      <c r="H522" s="19" t="s">
        <v>670</v>
      </c>
      <c r="I522" s="19" t="s">
        <v>782</v>
      </c>
      <c r="J522" s="22">
        <v>45789.675000000003</v>
      </c>
      <c r="K522" s="3"/>
    </row>
    <row r="523" spans="1:11" ht="15" thickBot="1" x14ac:dyDescent="0.35">
      <c r="A523" s="17">
        <v>521</v>
      </c>
      <c r="B523" s="18" t="s">
        <v>783</v>
      </c>
      <c r="C523" s="19" t="s">
        <v>2</v>
      </c>
      <c r="D523" s="19" t="s">
        <v>672</v>
      </c>
      <c r="E523" s="19" t="s">
        <v>4</v>
      </c>
      <c r="F523" s="20">
        <v>315</v>
      </c>
      <c r="G523" s="21">
        <v>45745</v>
      </c>
      <c r="H523" s="19" t="s">
        <v>670</v>
      </c>
      <c r="I523" s="19"/>
      <c r="J523" s="22">
        <v>45789.558333333334</v>
      </c>
      <c r="K523" s="3"/>
    </row>
    <row r="524" spans="1:11" ht="15" thickBot="1" x14ac:dyDescent="0.35">
      <c r="A524" s="17">
        <v>522</v>
      </c>
      <c r="B524" s="18" t="s">
        <v>784</v>
      </c>
      <c r="C524" s="19" t="s">
        <v>2</v>
      </c>
      <c r="D524" s="19" t="s">
        <v>672</v>
      </c>
      <c r="E524" s="19" t="s">
        <v>4</v>
      </c>
      <c r="F524" s="20">
        <v>315</v>
      </c>
      <c r="G524" s="21">
        <v>45745</v>
      </c>
      <c r="H524" s="19" t="s">
        <v>670</v>
      </c>
      <c r="I524" s="19"/>
      <c r="J524" s="22">
        <v>45789.549305555556</v>
      </c>
      <c r="K524" s="3"/>
    </row>
    <row r="525" spans="1:11" ht="15" thickBot="1" x14ac:dyDescent="0.35">
      <c r="A525" s="17">
        <v>523</v>
      </c>
      <c r="B525" s="18" t="s">
        <v>785</v>
      </c>
      <c r="C525" s="19" t="s">
        <v>2</v>
      </c>
      <c r="D525" s="19" t="s">
        <v>672</v>
      </c>
      <c r="E525" s="19" t="s">
        <v>4</v>
      </c>
      <c r="F525" s="20">
        <v>4092.75</v>
      </c>
      <c r="G525" s="21">
        <v>45745</v>
      </c>
      <c r="H525" s="19" t="s">
        <v>670</v>
      </c>
      <c r="I525" s="19"/>
      <c r="J525" s="22">
        <v>45789.517361111109</v>
      </c>
      <c r="K525" s="3"/>
    </row>
    <row r="526" spans="1:11" ht="15" thickBot="1" x14ac:dyDescent="0.35">
      <c r="A526" s="17">
        <v>524</v>
      </c>
      <c r="B526" s="18" t="s">
        <v>786</v>
      </c>
      <c r="C526" s="19" t="s">
        <v>2</v>
      </c>
      <c r="D526" s="19" t="s">
        <v>672</v>
      </c>
      <c r="E526" s="19" t="s">
        <v>4</v>
      </c>
      <c r="F526" s="20">
        <v>315</v>
      </c>
      <c r="G526" s="21">
        <v>45745</v>
      </c>
      <c r="H526" s="19" t="s">
        <v>670</v>
      </c>
      <c r="I526" s="19"/>
      <c r="J526" s="22">
        <v>45789.509722222225</v>
      </c>
      <c r="K526" s="3"/>
    </row>
    <row r="527" spans="1:11" ht="15" thickBot="1" x14ac:dyDescent="0.35">
      <c r="A527" s="17">
        <v>525</v>
      </c>
      <c r="B527" s="18" t="s">
        <v>787</v>
      </c>
      <c r="C527" s="19" t="s">
        <v>2</v>
      </c>
      <c r="D527" s="19" t="s">
        <v>672</v>
      </c>
      <c r="E527" s="19" t="s">
        <v>4</v>
      </c>
      <c r="F527" s="20">
        <v>553</v>
      </c>
      <c r="G527" s="21">
        <v>45745</v>
      </c>
      <c r="H527" s="19" t="s">
        <v>670</v>
      </c>
      <c r="I527" s="19"/>
      <c r="J527" s="22">
        <v>45789.501388888886</v>
      </c>
      <c r="K527" s="3"/>
    </row>
    <row r="528" spans="1:11" ht="15" thickBot="1" x14ac:dyDescent="0.35">
      <c r="A528" s="17">
        <v>526</v>
      </c>
      <c r="B528" s="18" t="s">
        <v>788</v>
      </c>
      <c r="C528" s="19" t="s">
        <v>2</v>
      </c>
      <c r="D528" s="19" t="s">
        <v>672</v>
      </c>
      <c r="E528" s="19" t="s">
        <v>4</v>
      </c>
      <c r="F528" s="20">
        <v>315</v>
      </c>
      <c r="G528" s="21">
        <v>45745</v>
      </c>
      <c r="H528" s="19" t="s">
        <v>670</v>
      </c>
      <c r="I528" s="19"/>
      <c r="J528" s="22">
        <v>45789.466666666667</v>
      </c>
      <c r="K528" s="3"/>
    </row>
    <row r="529" spans="1:11" ht="15" thickBot="1" x14ac:dyDescent="0.35">
      <c r="A529" s="17">
        <v>527</v>
      </c>
      <c r="B529" s="18" t="s">
        <v>789</v>
      </c>
      <c r="C529" s="19" t="s">
        <v>2</v>
      </c>
      <c r="D529" s="19" t="s">
        <v>669</v>
      </c>
      <c r="E529" s="19" t="s">
        <v>4</v>
      </c>
      <c r="F529" s="20">
        <v>301.25</v>
      </c>
      <c r="G529" s="21">
        <v>45746</v>
      </c>
      <c r="H529" s="19" t="s">
        <v>670</v>
      </c>
      <c r="I529" s="19"/>
      <c r="J529" s="22">
        <v>45791.474999999999</v>
      </c>
      <c r="K529" s="3"/>
    </row>
    <row r="530" spans="1:11" ht="15" thickBot="1" x14ac:dyDescent="0.35">
      <c r="A530" s="17">
        <v>528</v>
      </c>
      <c r="B530" s="18" t="s">
        <v>790</v>
      </c>
      <c r="C530" s="19" t="s">
        <v>2</v>
      </c>
      <c r="D530" s="19" t="s">
        <v>669</v>
      </c>
      <c r="E530" s="19" t="s">
        <v>4</v>
      </c>
      <c r="F530" s="20">
        <v>615.48</v>
      </c>
      <c r="G530" s="21">
        <v>45746</v>
      </c>
      <c r="H530" s="19" t="s">
        <v>670</v>
      </c>
      <c r="I530" s="19"/>
      <c r="J530" s="22">
        <v>45791.473611111112</v>
      </c>
      <c r="K530" s="3"/>
    </row>
    <row r="531" spans="1:11" ht="15" thickBot="1" x14ac:dyDescent="0.35">
      <c r="A531" s="17">
        <v>529</v>
      </c>
      <c r="B531" s="18" t="s">
        <v>791</v>
      </c>
      <c r="C531" s="19" t="s">
        <v>2</v>
      </c>
      <c r="D531" s="19" t="s">
        <v>669</v>
      </c>
      <c r="E531" s="19" t="s">
        <v>4</v>
      </c>
      <c r="F531" s="20">
        <v>3655.05</v>
      </c>
      <c r="G531" s="21">
        <v>45746</v>
      </c>
      <c r="H531" s="19" t="s">
        <v>670</v>
      </c>
      <c r="I531" s="19"/>
      <c r="J531" s="22">
        <v>45791.46597222222</v>
      </c>
      <c r="K531" s="3"/>
    </row>
    <row r="532" spans="1:11" ht="15" thickBot="1" x14ac:dyDescent="0.35">
      <c r="A532" s="17">
        <v>530</v>
      </c>
      <c r="B532" s="18" t="s">
        <v>792</v>
      </c>
      <c r="C532" s="19" t="s">
        <v>2</v>
      </c>
      <c r="D532" s="19" t="s">
        <v>669</v>
      </c>
      <c r="E532" s="19" t="s">
        <v>4</v>
      </c>
      <c r="F532" s="20">
        <v>301.25</v>
      </c>
      <c r="G532" s="21">
        <v>45746</v>
      </c>
      <c r="H532" s="19" t="s">
        <v>670</v>
      </c>
      <c r="I532" s="19"/>
      <c r="J532" s="22">
        <v>45791.450694444444</v>
      </c>
      <c r="K532" s="3"/>
    </row>
    <row r="533" spans="1:11" ht="15" thickBot="1" x14ac:dyDescent="0.35">
      <c r="A533" s="17">
        <v>531</v>
      </c>
      <c r="B533" s="18" t="s">
        <v>793</v>
      </c>
      <c r="C533" s="19" t="s">
        <v>2</v>
      </c>
      <c r="D533" s="19" t="s">
        <v>669</v>
      </c>
      <c r="E533" s="19" t="s">
        <v>4</v>
      </c>
      <c r="F533" s="20">
        <v>9471.49</v>
      </c>
      <c r="G533" s="21">
        <v>45746</v>
      </c>
      <c r="H533" s="19" t="s">
        <v>670</v>
      </c>
      <c r="I533" s="19"/>
      <c r="J533" s="22">
        <v>45790.706944444442</v>
      </c>
      <c r="K533" s="2"/>
    </row>
    <row r="534" spans="1:11" ht="15" thickBot="1" x14ac:dyDescent="0.35">
      <c r="A534" s="17">
        <v>532</v>
      </c>
      <c r="B534" s="18" t="s">
        <v>794</v>
      </c>
      <c r="C534" s="19" t="s">
        <v>2</v>
      </c>
      <c r="D534" s="19" t="s">
        <v>698</v>
      </c>
      <c r="E534" s="19" t="s">
        <v>4</v>
      </c>
      <c r="F534" s="20">
        <v>301.25</v>
      </c>
      <c r="G534" s="21">
        <v>45746</v>
      </c>
      <c r="H534" s="19" t="s">
        <v>670</v>
      </c>
      <c r="I534" s="19"/>
      <c r="J534" s="22">
        <v>45790.55</v>
      </c>
      <c r="K534" s="3"/>
    </row>
    <row r="535" spans="1:11" ht="15" thickBot="1" x14ac:dyDescent="0.35">
      <c r="A535" s="17">
        <v>533</v>
      </c>
      <c r="B535" s="18" t="s">
        <v>795</v>
      </c>
      <c r="C535" s="19" t="s">
        <v>2</v>
      </c>
      <c r="D535" s="19" t="s">
        <v>698</v>
      </c>
      <c r="E535" s="19" t="s">
        <v>4</v>
      </c>
      <c r="F535" s="20">
        <v>301.25</v>
      </c>
      <c r="G535" s="21">
        <v>45746</v>
      </c>
      <c r="H535" s="19" t="s">
        <v>670</v>
      </c>
      <c r="I535" s="19"/>
      <c r="J535" s="22">
        <v>45790.477083333331</v>
      </c>
      <c r="K535" s="3"/>
    </row>
    <row r="536" spans="1:11" ht="15" thickBot="1" x14ac:dyDescent="0.35">
      <c r="A536" s="17">
        <v>534</v>
      </c>
      <c r="B536" s="18" t="s">
        <v>796</v>
      </c>
      <c r="C536" s="19" t="s">
        <v>2</v>
      </c>
      <c r="D536" s="19" t="s">
        <v>698</v>
      </c>
      <c r="E536" s="19" t="s">
        <v>4</v>
      </c>
      <c r="F536" s="20">
        <v>3937.24</v>
      </c>
      <c r="G536" s="21">
        <v>45746</v>
      </c>
      <c r="H536" s="19" t="s">
        <v>670</v>
      </c>
      <c r="I536" s="19"/>
      <c r="J536" s="22">
        <v>45790.652777777781</v>
      </c>
      <c r="K536" s="2"/>
    </row>
    <row r="537" spans="1:11" ht="15" thickBot="1" x14ac:dyDescent="0.35">
      <c r="A537" s="17">
        <v>535</v>
      </c>
      <c r="B537" s="18" t="s">
        <v>797</v>
      </c>
      <c r="C537" s="19" t="s">
        <v>2</v>
      </c>
      <c r="D537" s="19" t="s">
        <v>698</v>
      </c>
      <c r="E537" s="19" t="s">
        <v>4</v>
      </c>
      <c r="F537" s="20">
        <v>301.25</v>
      </c>
      <c r="G537" s="21">
        <v>45746</v>
      </c>
      <c r="H537" s="19" t="s">
        <v>670</v>
      </c>
      <c r="I537" s="19"/>
      <c r="J537" s="22">
        <v>45790.634027777778</v>
      </c>
      <c r="K537" s="3"/>
    </row>
    <row r="538" spans="1:11" ht="15" thickBot="1" x14ac:dyDescent="0.35">
      <c r="A538" s="17">
        <v>536</v>
      </c>
      <c r="B538" s="18" t="s">
        <v>798</v>
      </c>
      <c r="C538" s="19" t="s">
        <v>2</v>
      </c>
      <c r="D538" s="19" t="s">
        <v>698</v>
      </c>
      <c r="E538" s="19" t="s">
        <v>4</v>
      </c>
      <c r="F538" s="20">
        <v>932.95</v>
      </c>
      <c r="G538" s="21">
        <v>45746</v>
      </c>
      <c r="H538" s="19" t="s">
        <v>670</v>
      </c>
      <c r="I538" s="19"/>
      <c r="J538" s="22">
        <v>45790.553472222222</v>
      </c>
      <c r="K538" s="3"/>
    </row>
    <row r="539" spans="1:11" ht="15" thickBot="1" x14ac:dyDescent="0.35">
      <c r="A539" s="17">
        <v>537</v>
      </c>
      <c r="B539" s="18" t="s">
        <v>799</v>
      </c>
      <c r="C539" s="19" t="s">
        <v>2</v>
      </c>
      <c r="D539" s="19" t="s">
        <v>698</v>
      </c>
      <c r="E539" s="19" t="s">
        <v>4</v>
      </c>
      <c r="F539" s="20">
        <v>437.77</v>
      </c>
      <c r="G539" s="21">
        <v>45746</v>
      </c>
      <c r="H539" s="19" t="s">
        <v>670</v>
      </c>
      <c r="I539" s="19"/>
      <c r="J539" s="22">
        <v>45790.540277777778</v>
      </c>
      <c r="K539" s="3"/>
    </row>
    <row r="540" spans="1:11" ht="15" thickBot="1" x14ac:dyDescent="0.35">
      <c r="A540" s="17">
        <v>538</v>
      </c>
      <c r="B540" s="18" t="s">
        <v>800</v>
      </c>
      <c r="C540" s="19" t="s">
        <v>2</v>
      </c>
      <c r="D540" s="19" t="s">
        <v>698</v>
      </c>
      <c r="E540" s="19" t="s">
        <v>4</v>
      </c>
      <c r="F540" s="20">
        <v>1957.93</v>
      </c>
      <c r="G540" s="21">
        <v>45746</v>
      </c>
      <c r="H540" s="19" t="s">
        <v>670</v>
      </c>
      <c r="I540" s="19"/>
      <c r="J540" s="22">
        <v>45790.518750000003</v>
      </c>
      <c r="K540" s="3"/>
    </row>
    <row r="541" spans="1:11" ht="15" thickBot="1" x14ac:dyDescent="0.35">
      <c r="A541" s="17">
        <v>539</v>
      </c>
      <c r="B541" s="18" t="s">
        <v>801</v>
      </c>
      <c r="C541" s="19" t="s">
        <v>2</v>
      </c>
      <c r="D541" s="19" t="s">
        <v>698</v>
      </c>
      <c r="E541" s="19" t="s">
        <v>4</v>
      </c>
      <c r="F541" s="20">
        <v>663.18</v>
      </c>
      <c r="G541" s="21">
        <v>45746</v>
      </c>
      <c r="H541" s="19" t="s">
        <v>670</v>
      </c>
      <c r="I541" s="19"/>
      <c r="J541" s="22">
        <v>45790.513194444444</v>
      </c>
      <c r="K541" s="3"/>
    </row>
    <row r="542" spans="1:11" ht="15" thickBot="1" x14ac:dyDescent="0.35">
      <c r="A542" s="17">
        <v>540</v>
      </c>
      <c r="B542" s="18" t="s">
        <v>802</v>
      </c>
      <c r="C542" s="19" t="s">
        <v>2</v>
      </c>
      <c r="D542" s="19" t="s">
        <v>698</v>
      </c>
      <c r="E542" s="19" t="s">
        <v>4</v>
      </c>
      <c r="F542" s="20">
        <v>127.01</v>
      </c>
      <c r="G542" s="21">
        <v>45746</v>
      </c>
      <c r="H542" s="19" t="s">
        <v>670</v>
      </c>
      <c r="I542" s="19" t="s">
        <v>803</v>
      </c>
      <c r="J542" s="22">
        <v>45790.511111111111</v>
      </c>
      <c r="K542" s="3"/>
    </row>
    <row r="543" spans="1:11" ht="15" thickBot="1" x14ac:dyDescent="0.35">
      <c r="A543" s="17">
        <v>541</v>
      </c>
      <c r="B543" s="18" t="s">
        <v>804</v>
      </c>
      <c r="C543" s="19" t="s">
        <v>2</v>
      </c>
      <c r="D543" s="19" t="s">
        <v>698</v>
      </c>
      <c r="E543" s="19" t="s">
        <v>4</v>
      </c>
      <c r="F543" s="20">
        <v>127.01</v>
      </c>
      <c r="G543" s="21">
        <v>45746</v>
      </c>
      <c r="H543" s="19" t="s">
        <v>670</v>
      </c>
      <c r="I543" s="19" t="s">
        <v>803</v>
      </c>
      <c r="J543" s="22">
        <v>45790.511111111111</v>
      </c>
      <c r="K543" s="3"/>
    </row>
    <row r="544" spans="1:11" ht="15" thickBot="1" x14ac:dyDescent="0.35">
      <c r="A544" s="17">
        <v>542</v>
      </c>
      <c r="B544" s="18" t="s">
        <v>805</v>
      </c>
      <c r="C544" s="19" t="s">
        <v>2</v>
      </c>
      <c r="D544" s="19" t="s">
        <v>704</v>
      </c>
      <c r="E544" s="19" t="s">
        <v>4</v>
      </c>
      <c r="F544" s="20">
        <v>2560.27</v>
      </c>
      <c r="G544" s="21">
        <v>45745</v>
      </c>
      <c r="H544" s="19" t="s">
        <v>670</v>
      </c>
      <c r="I544" s="19"/>
      <c r="J544" s="22">
        <v>45789.72152777778</v>
      </c>
      <c r="K544" s="3"/>
    </row>
    <row r="545" spans="1:11" ht="15" thickBot="1" x14ac:dyDescent="0.35">
      <c r="A545" s="17">
        <v>543</v>
      </c>
      <c r="B545" s="18" t="s">
        <v>806</v>
      </c>
      <c r="C545" s="19" t="s">
        <v>2</v>
      </c>
      <c r="D545" s="19" t="s">
        <v>672</v>
      </c>
      <c r="E545" s="19" t="s">
        <v>4</v>
      </c>
      <c r="F545" s="20">
        <v>33.25</v>
      </c>
      <c r="G545" s="21">
        <v>45745</v>
      </c>
      <c r="H545" s="19" t="s">
        <v>670</v>
      </c>
      <c r="I545" s="19"/>
      <c r="J545" s="22">
        <v>45789.651388888888</v>
      </c>
      <c r="K545" s="3"/>
    </row>
    <row r="546" spans="1:11" ht="15" thickBot="1" x14ac:dyDescent="0.35">
      <c r="A546" s="17">
        <v>544</v>
      </c>
      <c r="B546" s="18" t="s">
        <v>807</v>
      </c>
      <c r="C546" s="19" t="s">
        <v>2</v>
      </c>
      <c r="D546" s="19" t="s">
        <v>672</v>
      </c>
      <c r="E546" s="19" t="s">
        <v>4</v>
      </c>
      <c r="F546" s="20">
        <v>315</v>
      </c>
      <c r="G546" s="21">
        <v>45745</v>
      </c>
      <c r="H546" s="19" t="s">
        <v>670</v>
      </c>
      <c r="I546" s="19"/>
      <c r="J546" s="22">
        <v>45789.546527777777</v>
      </c>
      <c r="K546" s="3"/>
    </row>
    <row r="547" spans="1:11" ht="15" thickBot="1" x14ac:dyDescent="0.35">
      <c r="A547" s="17">
        <v>545</v>
      </c>
      <c r="B547" s="18" t="s">
        <v>808</v>
      </c>
      <c r="C547" s="19" t="s">
        <v>2</v>
      </c>
      <c r="D547" s="19" t="s">
        <v>698</v>
      </c>
      <c r="E547" s="19" t="s">
        <v>4</v>
      </c>
      <c r="F547" s="20">
        <v>301.25</v>
      </c>
      <c r="G547" s="21">
        <v>45746</v>
      </c>
      <c r="H547" s="19" t="s">
        <v>670</v>
      </c>
      <c r="I547" s="19"/>
      <c r="J547" s="22">
        <v>45790.502083333333</v>
      </c>
      <c r="K547" s="3"/>
    </row>
    <row r="548" spans="1:11" ht="15" thickBot="1" x14ac:dyDescent="0.35">
      <c r="A548" s="17">
        <v>546</v>
      </c>
      <c r="B548" s="18" t="s">
        <v>809</v>
      </c>
      <c r="C548" s="19" t="s">
        <v>2</v>
      </c>
      <c r="D548" s="19" t="s">
        <v>698</v>
      </c>
      <c r="E548" s="19" t="s">
        <v>4</v>
      </c>
      <c r="F548" s="20">
        <v>301.25</v>
      </c>
      <c r="G548" s="21">
        <v>45746</v>
      </c>
      <c r="H548" s="19" t="s">
        <v>670</v>
      </c>
      <c r="I548" s="19"/>
      <c r="J548" s="22">
        <v>45790.49722222222</v>
      </c>
      <c r="K548" s="3"/>
    </row>
    <row r="549" spans="1:11" ht="15" thickBot="1" x14ac:dyDescent="0.35">
      <c r="A549" s="17">
        <v>547</v>
      </c>
      <c r="B549" s="18" t="s">
        <v>810</v>
      </c>
      <c r="C549" s="19" t="s">
        <v>2</v>
      </c>
      <c r="D549" s="19" t="s">
        <v>698</v>
      </c>
      <c r="E549" s="19" t="s">
        <v>4</v>
      </c>
      <c r="F549" s="20">
        <v>922.22</v>
      </c>
      <c r="G549" s="21">
        <v>45746</v>
      </c>
      <c r="H549" s="19" t="s">
        <v>670</v>
      </c>
      <c r="I549" s="19"/>
      <c r="J549" s="22">
        <v>45790.495138888888</v>
      </c>
      <c r="K549" s="3"/>
    </row>
    <row r="550" spans="1:11" ht="15" thickBot="1" x14ac:dyDescent="0.35">
      <c r="A550" s="17">
        <v>548</v>
      </c>
      <c r="B550" s="18" t="s">
        <v>811</v>
      </c>
      <c r="C550" s="19" t="s">
        <v>2</v>
      </c>
      <c r="D550" s="19" t="s">
        <v>698</v>
      </c>
      <c r="E550" s="19" t="s">
        <v>4</v>
      </c>
      <c r="F550" s="20">
        <v>301.25</v>
      </c>
      <c r="G550" s="21">
        <v>45746</v>
      </c>
      <c r="H550" s="19" t="s">
        <v>670</v>
      </c>
      <c r="I550" s="19"/>
      <c r="J550" s="22">
        <v>45790.492361111108</v>
      </c>
      <c r="K550" s="3"/>
    </row>
    <row r="551" spans="1:11" ht="15" thickBot="1" x14ac:dyDescent="0.35">
      <c r="A551" s="17">
        <v>549</v>
      </c>
      <c r="B551" s="18" t="s">
        <v>812</v>
      </c>
      <c r="C551" s="19" t="s">
        <v>2</v>
      </c>
      <c r="D551" s="19" t="s">
        <v>813</v>
      </c>
      <c r="E551" s="19" t="s">
        <v>4</v>
      </c>
      <c r="F551" s="20">
        <v>1246.6500000000001</v>
      </c>
      <c r="G551" s="21">
        <v>45691</v>
      </c>
      <c r="H551" s="19" t="s">
        <v>670</v>
      </c>
      <c r="I551" s="19"/>
      <c r="J551" s="22">
        <v>45799.686111111114</v>
      </c>
      <c r="K551" s="3"/>
    </row>
    <row r="552" spans="1:11" ht="15" thickBot="1" x14ac:dyDescent="0.35">
      <c r="A552" s="17">
        <v>550</v>
      </c>
      <c r="B552" s="18" t="s">
        <v>814</v>
      </c>
      <c r="C552" s="19" t="s">
        <v>2</v>
      </c>
      <c r="D552" s="19" t="s">
        <v>813</v>
      </c>
      <c r="E552" s="19" t="s">
        <v>4</v>
      </c>
      <c r="F552" s="20">
        <v>6161.55</v>
      </c>
      <c r="G552" s="21">
        <v>45691</v>
      </c>
      <c r="H552" s="19" t="s">
        <v>670</v>
      </c>
      <c r="I552" s="19" t="s">
        <v>815</v>
      </c>
      <c r="J552" s="22">
        <v>45799.681250000001</v>
      </c>
      <c r="K552" s="2"/>
    </row>
    <row r="553" spans="1:11" ht="15" thickBot="1" x14ac:dyDescent="0.35">
      <c r="A553" s="17">
        <v>551</v>
      </c>
      <c r="B553" s="18" t="s">
        <v>816</v>
      </c>
      <c r="C553" s="19" t="s">
        <v>2</v>
      </c>
      <c r="D553" s="19" t="s">
        <v>813</v>
      </c>
      <c r="E553" s="19" t="s">
        <v>4</v>
      </c>
      <c r="F553" s="20">
        <v>1929.2</v>
      </c>
      <c r="G553" s="21">
        <v>45691</v>
      </c>
      <c r="H553" s="19" t="s">
        <v>670</v>
      </c>
      <c r="I553" s="19"/>
      <c r="J553" s="22">
        <v>45799.667361111111</v>
      </c>
      <c r="K553" s="3"/>
    </row>
    <row r="554" spans="1:11" ht="15" thickBot="1" x14ac:dyDescent="0.35">
      <c r="A554" s="17">
        <v>552</v>
      </c>
      <c r="B554" s="18" t="s">
        <v>817</v>
      </c>
      <c r="C554" s="19" t="s">
        <v>2</v>
      </c>
      <c r="D554" s="19" t="s">
        <v>813</v>
      </c>
      <c r="E554" s="19" t="s">
        <v>4</v>
      </c>
      <c r="F554" s="20">
        <v>9413.2000000000007</v>
      </c>
      <c r="G554" s="21">
        <v>45691</v>
      </c>
      <c r="H554" s="19" t="s">
        <v>670</v>
      </c>
      <c r="I554" s="19"/>
      <c r="J554" s="22">
        <v>45799.709722222222</v>
      </c>
      <c r="K554" s="2"/>
    </row>
    <row r="555" spans="1:11" ht="15" thickBot="1" x14ac:dyDescent="0.35">
      <c r="A555" s="17">
        <v>553</v>
      </c>
      <c r="B555" s="18" t="s">
        <v>818</v>
      </c>
      <c r="C555" s="19" t="s">
        <v>2</v>
      </c>
      <c r="D555" s="19" t="s">
        <v>813</v>
      </c>
      <c r="E555" s="19" t="s">
        <v>4</v>
      </c>
      <c r="F555" s="20">
        <v>301.25</v>
      </c>
      <c r="G555" s="21">
        <v>45691</v>
      </c>
      <c r="H555" s="19" t="s">
        <v>670</v>
      </c>
      <c r="I555" s="19"/>
      <c r="J555" s="22">
        <v>45799.565972222219</v>
      </c>
      <c r="K555" s="3"/>
    </row>
    <row r="556" spans="1:11" ht="15" thickBot="1" x14ac:dyDescent="0.35">
      <c r="A556" s="17">
        <v>554</v>
      </c>
      <c r="B556" s="18" t="s">
        <v>819</v>
      </c>
      <c r="C556" s="19" t="s">
        <v>2</v>
      </c>
      <c r="D556" s="19" t="s">
        <v>813</v>
      </c>
      <c r="E556" s="19" t="s">
        <v>4</v>
      </c>
      <c r="F556" s="20">
        <v>301.25</v>
      </c>
      <c r="G556" s="21">
        <v>45691</v>
      </c>
      <c r="H556" s="19" t="s">
        <v>670</v>
      </c>
      <c r="I556" s="19"/>
      <c r="J556" s="22">
        <v>45799.59652777778</v>
      </c>
      <c r="K556" s="3"/>
    </row>
    <row r="557" spans="1:11" ht="15" thickBot="1" x14ac:dyDescent="0.35">
      <c r="A557" s="17">
        <v>555</v>
      </c>
      <c r="B557" s="18" t="s">
        <v>820</v>
      </c>
      <c r="C557" s="19" t="s">
        <v>2</v>
      </c>
      <c r="D557" s="19" t="s">
        <v>813</v>
      </c>
      <c r="E557" s="19" t="s">
        <v>4</v>
      </c>
      <c r="F557" s="20">
        <v>301.25</v>
      </c>
      <c r="G557" s="21">
        <v>45691</v>
      </c>
      <c r="H557" s="19" t="s">
        <v>670</v>
      </c>
      <c r="I557" s="19"/>
      <c r="J557" s="22">
        <v>45799.566666666666</v>
      </c>
      <c r="K557" s="3"/>
    </row>
    <row r="558" spans="1:11" ht="15" thickBot="1" x14ac:dyDescent="0.35">
      <c r="A558" s="17">
        <v>556</v>
      </c>
      <c r="B558" s="18" t="s">
        <v>821</v>
      </c>
      <c r="C558" s="19" t="s">
        <v>2</v>
      </c>
      <c r="D558" s="19" t="s">
        <v>813</v>
      </c>
      <c r="E558" s="19" t="s">
        <v>4</v>
      </c>
      <c r="F558" s="20">
        <v>301.25</v>
      </c>
      <c r="G558" s="21">
        <v>45691</v>
      </c>
      <c r="H558" s="19" t="s">
        <v>670</v>
      </c>
      <c r="I558" s="19"/>
      <c r="J558" s="22">
        <v>45799.561805555553</v>
      </c>
      <c r="K558" s="3"/>
    </row>
    <row r="559" spans="1:11" ht="15" thickBot="1" x14ac:dyDescent="0.35">
      <c r="A559" s="17">
        <v>557</v>
      </c>
      <c r="B559" s="18" t="s">
        <v>822</v>
      </c>
      <c r="C559" s="19" t="s">
        <v>2</v>
      </c>
      <c r="D559" s="19" t="s">
        <v>813</v>
      </c>
      <c r="E559" s="19" t="s">
        <v>4</v>
      </c>
      <c r="F559" s="20">
        <v>301.25</v>
      </c>
      <c r="G559" s="21">
        <v>45691</v>
      </c>
      <c r="H559" s="19" t="s">
        <v>670</v>
      </c>
      <c r="I559" s="19"/>
      <c r="J559" s="22">
        <v>45799.560416666667</v>
      </c>
      <c r="K559" s="3"/>
    </row>
    <row r="560" spans="1:11" ht="15" thickBot="1" x14ac:dyDescent="0.35">
      <c r="A560" s="17">
        <v>558</v>
      </c>
      <c r="B560" s="18" t="s">
        <v>823</v>
      </c>
      <c r="C560" s="19" t="s">
        <v>2</v>
      </c>
      <c r="D560" s="19" t="s">
        <v>813</v>
      </c>
      <c r="E560" s="19" t="s">
        <v>4</v>
      </c>
      <c r="F560" s="20">
        <v>301.25</v>
      </c>
      <c r="G560" s="21">
        <v>45691</v>
      </c>
      <c r="H560" s="19" t="s">
        <v>670</v>
      </c>
      <c r="I560" s="19"/>
      <c r="J560" s="22">
        <v>45799.554166666669</v>
      </c>
      <c r="K560" s="3"/>
    </row>
    <row r="561" spans="1:11" ht="15" thickBot="1" x14ac:dyDescent="0.35">
      <c r="A561" s="17">
        <v>559</v>
      </c>
      <c r="B561" s="18" t="s">
        <v>824</v>
      </c>
      <c r="C561" s="19" t="s">
        <v>2</v>
      </c>
      <c r="D561" s="19" t="s">
        <v>813</v>
      </c>
      <c r="E561" s="19" t="s">
        <v>4</v>
      </c>
      <c r="F561" s="20">
        <v>7525.45</v>
      </c>
      <c r="G561" s="21">
        <v>45691</v>
      </c>
      <c r="H561" s="19" t="s">
        <v>670</v>
      </c>
      <c r="I561" s="19"/>
      <c r="J561" s="22">
        <v>45799.708333333336</v>
      </c>
      <c r="K561" s="2"/>
    </row>
    <row r="562" spans="1:11" ht="15" thickBot="1" x14ac:dyDescent="0.35">
      <c r="A562" s="17">
        <v>560</v>
      </c>
      <c r="B562" s="18" t="s">
        <v>825</v>
      </c>
      <c r="C562" s="19" t="s">
        <v>2</v>
      </c>
      <c r="D562" s="19" t="s">
        <v>813</v>
      </c>
      <c r="E562" s="19" t="s">
        <v>4</v>
      </c>
      <c r="F562" s="20">
        <v>3943.82</v>
      </c>
      <c r="G562" s="21">
        <v>45691</v>
      </c>
      <c r="H562" s="19" t="s">
        <v>670</v>
      </c>
      <c r="I562" s="19"/>
      <c r="J562" s="22">
        <v>45799.664583333331</v>
      </c>
      <c r="K562" s="3"/>
    </row>
    <row r="563" spans="1:11" ht="15" thickBot="1" x14ac:dyDescent="0.35">
      <c r="A563" s="17">
        <v>561</v>
      </c>
      <c r="B563" s="18" t="s">
        <v>826</v>
      </c>
      <c r="C563" s="19" t="s">
        <v>2</v>
      </c>
      <c r="D563" s="19" t="s">
        <v>813</v>
      </c>
      <c r="E563" s="19" t="s">
        <v>4</v>
      </c>
      <c r="F563" s="20">
        <v>615.48</v>
      </c>
      <c r="G563" s="21">
        <v>45691</v>
      </c>
      <c r="H563" s="19" t="s">
        <v>670</v>
      </c>
      <c r="I563" s="19"/>
      <c r="J563" s="22">
        <v>45799.661805555559</v>
      </c>
      <c r="K563" s="3"/>
    </row>
    <row r="564" spans="1:11" ht="15" thickBot="1" x14ac:dyDescent="0.35">
      <c r="A564" s="17">
        <v>562</v>
      </c>
      <c r="B564" s="18" t="s">
        <v>827</v>
      </c>
      <c r="C564" s="19" t="s">
        <v>2</v>
      </c>
      <c r="D564" s="19" t="s">
        <v>813</v>
      </c>
      <c r="E564" s="19" t="s">
        <v>4</v>
      </c>
      <c r="F564" s="20">
        <v>301.25</v>
      </c>
      <c r="G564" s="21">
        <v>45691</v>
      </c>
      <c r="H564" s="19" t="s">
        <v>670</v>
      </c>
      <c r="I564" s="19"/>
      <c r="J564" s="22">
        <v>45799.568749999999</v>
      </c>
      <c r="K564" s="3"/>
    </row>
    <row r="565" spans="1:11" ht="15" thickBot="1" x14ac:dyDescent="0.35">
      <c r="A565" s="17">
        <v>563</v>
      </c>
      <c r="B565" s="18" t="s">
        <v>828</v>
      </c>
      <c r="C565" s="19" t="s">
        <v>2</v>
      </c>
      <c r="D565" s="19" t="s">
        <v>813</v>
      </c>
      <c r="E565" s="19" t="s">
        <v>4</v>
      </c>
      <c r="F565" s="20">
        <v>301.25</v>
      </c>
      <c r="G565" s="21">
        <v>45691</v>
      </c>
      <c r="H565" s="19" t="s">
        <v>670</v>
      </c>
      <c r="I565" s="19"/>
      <c r="J565" s="22">
        <v>45799.567361111112</v>
      </c>
      <c r="K565" s="3"/>
    </row>
    <row r="566" spans="1:11" ht="15" thickBot="1" x14ac:dyDescent="0.35">
      <c r="A566" s="17">
        <v>564</v>
      </c>
      <c r="B566" s="18" t="s">
        <v>829</v>
      </c>
      <c r="C566" s="19" t="s">
        <v>2</v>
      </c>
      <c r="D566" s="19" t="s">
        <v>813</v>
      </c>
      <c r="E566" s="19" t="s">
        <v>4</v>
      </c>
      <c r="F566" s="20">
        <v>301.25</v>
      </c>
      <c r="G566" s="21">
        <v>45691</v>
      </c>
      <c r="H566" s="19" t="s">
        <v>670</v>
      </c>
      <c r="I566" s="19"/>
      <c r="J566" s="22">
        <v>45799.561805555553</v>
      </c>
      <c r="K566" s="3"/>
    </row>
    <row r="567" spans="1:11" ht="15" thickBot="1" x14ac:dyDescent="0.35">
      <c r="A567" s="17">
        <v>565</v>
      </c>
      <c r="B567" s="18" t="s">
        <v>830</v>
      </c>
      <c r="C567" s="19" t="s">
        <v>2</v>
      </c>
      <c r="D567" s="19" t="s">
        <v>813</v>
      </c>
      <c r="E567" s="19" t="s">
        <v>4</v>
      </c>
      <c r="F567" s="20">
        <v>301.25</v>
      </c>
      <c r="G567" s="21">
        <v>45691</v>
      </c>
      <c r="H567" s="19" t="s">
        <v>670</v>
      </c>
      <c r="I567" s="19"/>
      <c r="J567" s="22">
        <v>45799.560416666667</v>
      </c>
      <c r="K567" s="3"/>
    </row>
    <row r="568" spans="1:11" ht="15" thickBot="1" x14ac:dyDescent="0.35">
      <c r="A568" s="17">
        <v>566</v>
      </c>
      <c r="B568" s="18" t="s">
        <v>831</v>
      </c>
      <c r="C568" s="19" t="s">
        <v>2</v>
      </c>
      <c r="D568" s="19" t="s">
        <v>813</v>
      </c>
      <c r="E568" s="19" t="s">
        <v>4</v>
      </c>
      <c r="F568" s="20">
        <v>301.25</v>
      </c>
      <c r="G568" s="21">
        <v>45691</v>
      </c>
      <c r="H568" s="19" t="s">
        <v>670</v>
      </c>
      <c r="I568" s="19"/>
      <c r="J568" s="22">
        <v>45799.558333333334</v>
      </c>
      <c r="K568" s="3"/>
    </row>
    <row r="569" spans="1:11" ht="15" thickBot="1" x14ac:dyDescent="0.35">
      <c r="A569" s="17">
        <v>567</v>
      </c>
      <c r="B569" s="18" t="s">
        <v>832</v>
      </c>
      <c r="C569" s="19" t="s">
        <v>2</v>
      </c>
      <c r="D569" s="19" t="s">
        <v>813</v>
      </c>
      <c r="E569" s="19" t="s">
        <v>4</v>
      </c>
      <c r="F569" s="20">
        <v>615.48</v>
      </c>
      <c r="G569" s="21">
        <v>45691</v>
      </c>
      <c r="H569" s="19" t="s">
        <v>670</v>
      </c>
      <c r="I569" s="19"/>
      <c r="J569" s="22">
        <v>45799.550694444442</v>
      </c>
      <c r="K569" s="3"/>
    </row>
    <row r="570" spans="1:11" ht="15" thickBot="1" x14ac:dyDescent="0.35">
      <c r="A570" s="17">
        <v>568</v>
      </c>
      <c r="B570" s="18" t="s">
        <v>833</v>
      </c>
      <c r="C570" s="19" t="s">
        <v>2</v>
      </c>
      <c r="D570" s="19" t="s">
        <v>813</v>
      </c>
      <c r="E570" s="19" t="s">
        <v>4</v>
      </c>
      <c r="F570" s="20">
        <v>100342</v>
      </c>
      <c r="G570" s="21">
        <v>45691</v>
      </c>
      <c r="H570" s="19" t="s">
        <v>670</v>
      </c>
      <c r="I570" s="19" t="s">
        <v>834</v>
      </c>
      <c r="J570" s="22">
        <v>45799.713888888888</v>
      </c>
      <c r="K570" s="2"/>
    </row>
    <row r="571" spans="1:11" ht="15" thickBot="1" x14ac:dyDescent="0.35">
      <c r="A571" s="17">
        <v>569</v>
      </c>
      <c r="B571" s="18" t="s">
        <v>835</v>
      </c>
      <c r="C571" s="19" t="s">
        <v>2</v>
      </c>
      <c r="D571" s="19" t="s">
        <v>813</v>
      </c>
      <c r="E571" s="19" t="s">
        <v>4</v>
      </c>
      <c r="F571" s="20">
        <v>1246.6500000000001</v>
      </c>
      <c r="G571" s="21">
        <v>45691</v>
      </c>
      <c r="H571" s="19" t="s">
        <v>670</v>
      </c>
      <c r="I571" s="19"/>
      <c r="J571" s="22">
        <v>45799.686111111114</v>
      </c>
      <c r="K571" s="3"/>
    </row>
    <row r="572" spans="1:11" ht="15" thickBot="1" x14ac:dyDescent="0.35">
      <c r="A572" s="17">
        <v>570</v>
      </c>
      <c r="B572" s="18" t="s">
        <v>836</v>
      </c>
      <c r="C572" s="19" t="s">
        <v>2</v>
      </c>
      <c r="D572" s="19" t="s">
        <v>813</v>
      </c>
      <c r="E572" s="19" t="s">
        <v>4</v>
      </c>
      <c r="F572" s="20">
        <v>1929.2</v>
      </c>
      <c r="G572" s="21">
        <v>45691</v>
      </c>
      <c r="H572" s="19" t="s">
        <v>670</v>
      </c>
      <c r="I572" s="19"/>
      <c r="J572" s="22">
        <v>45799.667361111111</v>
      </c>
      <c r="K572" s="3"/>
    </row>
    <row r="573" spans="1:11" ht="15" thickBot="1" x14ac:dyDescent="0.35">
      <c r="A573" s="17">
        <v>571</v>
      </c>
      <c r="B573" s="18" t="s">
        <v>837</v>
      </c>
      <c r="C573" s="19" t="s">
        <v>2</v>
      </c>
      <c r="D573" s="19" t="s">
        <v>813</v>
      </c>
      <c r="E573" s="19" t="s">
        <v>4</v>
      </c>
      <c r="F573" s="20">
        <v>3943.82</v>
      </c>
      <c r="G573" s="21">
        <v>45691</v>
      </c>
      <c r="H573" s="19" t="s">
        <v>670</v>
      </c>
      <c r="I573" s="19"/>
      <c r="J573" s="22">
        <v>45799.664583333331</v>
      </c>
      <c r="K573" s="3"/>
    </row>
    <row r="574" spans="1:11" ht="15" thickBot="1" x14ac:dyDescent="0.35">
      <c r="A574" s="17">
        <v>572</v>
      </c>
      <c r="B574" s="18" t="s">
        <v>838</v>
      </c>
      <c r="C574" s="19" t="s">
        <v>2</v>
      </c>
      <c r="D574" s="19" t="s">
        <v>813</v>
      </c>
      <c r="E574" s="19" t="s">
        <v>4</v>
      </c>
      <c r="F574" s="20">
        <v>615.48</v>
      </c>
      <c r="G574" s="21">
        <v>45691</v>
      </c>
      <c r="H574" s="19" t="s">
        <v>670</v>
      </c>
      <c r="I574" s="19"/>
      <c r="J574" s="22">
        <v>45799.662499999999</v>
      </c>
      <c r="K574" s="3"/>
    </row>
    <row r="575" spans="1:11" ht="15" thickBot="1" x14ac:dyDescent="0.35">
      <c r="A575" s="17">
        <v>573</v>
      </c>
      <c r="B575" s="18" t="s">
        <v>839</v>
      </c>
      <c r="C575" s="19" t="s">
        <v>2</v>
      </c>
      <c r="D575" s="19" t="s">
        <v>813</v>
      </c>
      <c r="E575" s="19" t="s">
        <v>4</v>
      </c>
      <c r="F575" s="20">
        <v>301.25</v>
      </c>
      <c r="G575" s="21">
        <v>45691</v>
      </c>
      <c r="H575" s="19" t="s">
        <v>670</v>
      </c>
      <c r="I575" s="19"/>
      <c r="J575" s="22">
        <v>45799.597222222219</v>
      </c>
      <c r="K575" s="3"/>
    </row>
    <row r="576" spans="1:11" ht="15" thickBot="1" x14ac:dyDescent="0.35">
      <c r="A576" s="17">
        <v>574</v>
      </c>
      <c r="B576" s="18" t="s">
        <v>840</v>
      </c>
      <c r="C576" s="19" t="s">
        <v>2</v>
      </c>
      <c r="D576" s="19" t="s">
        <v>813</v>
      </c>
      <c r="E576" s="19" t="s">
        <v>4</v>
      </c>
      <c r="F576" s="20">
        <v>301.25</v>
      </c>
      <c r="G576" s="21">
        <v>45691</v>
      </c>
      <c r="H576" s="19" t="s">
        <v>670</v>
      </c>
      <c r="I576" s="19"/>
      <c r="J576" s="22">
        <v>45799.595138888886</v>
      </c>
      <c r="K576" s="3"/>
    </row>
    <row r="577" spans="1:11" ht="15" thickBot="1" x14ac:dyDescent="0.35">
      <c r="A577" s="17">
        <v>575</v>
      </c>
      <c r="B577" s="18" t="s">
        <v>841</v>
      </c>
      <c r="C577" s="19" t="s">
        <v>2</v>
      </c>
      <c r="D577" s="19" t="s">
        <v>813</v>
      </c>
      <c r="E577" s="19" t="s">
        <v>4</v>
      </c>
      <c r="F577" s="20">
        <v>301.25</v>
      </c>
      <c r="G577" s="21">
        <v>45691</v>
      </c>
      <c r="H577" s="19" t="s">
        <v>670</v>
      </c>
      <c r="I577" s="19"/>
      <c r="J577" s="22">
        <v>45799.563888888886</v>
      </c>
      <c r="K577" s="3"/>
    </row>
    <row r="578" spans="1:11" ht="15" thickBot="1" x14ac:dyDescent="0.35">
      <c r="A578" s="17">
        <v>576</v>
      </c>
      <c r="B578" s="18" t="s">
        <v>842</v>
      </c>
      <c r="C578" s="19" t="s">
        <v>2</v>
      </c>
      <c r="D578" s="19" t="s">
        <v>813</v>
      </c>
      <c r="E578" s="19" t="s">
        <v>4</v>
      </c>
      <c r="F578" s="20">
        <v>301.25</v>
      </c>
      <c r="G578" s="21">
        <v>45691</v>
      </c>
      <c r="H578" s="19" t="s">
        <v>670</v>
      </c>
      <c r="I578" s="19"/>
      <c r="J578" s="22">
        <v>45799.555555555555</v>
      </c>
      <c r="K578" s="3"/>
    </row>
    <row r="579" spans="1:11" ht="15" thickBot="1" x14ac:dyDescent="0.35">
      <c r="A579" s="17">
        <v>577</v>
      </c>
      <c r="B579" s="18" t="s">
        <v>843</v>
      </c>
      <c r="C579" s="19" t="s">
        <v>2</v>
      </c>
      <c r="D579" s="19" t="s">
        <v>813</v>
      </c>
      <c r="E579" s="19" t="s">
        <v>4</v>
      </c>
      <c r="F579" s="20">
        <v>301.25</v>
      </c>
      <c r="G579" s="21">
        <v>45691</v>
      </c>
      <c r="H579" s="19" t="s">
        <v>670</v>
      </c>
      <c r="I579" s="19"/>
      <c r="J579" s="22">
        <v>45799.595833333333</v>
      </c>
      <c r="K579" s="3"/>
    </row>
    <row r="580" spans="1:11" ht="15" thickBot="1" x14ac:dyDescent="0.35">
      <c r="A580" s="17">
        <v>578</v>
      </c>
      <c r="B580" s="18" t="s">
        <v>844</v>
      </c>
      <c r="C580" s="19" t="s">
        <v>2</v>
      </c>
      <c r="D580" s="19" t="s">
        <v>813</v>
      </c>
      <c r="E580" s="19" t="s">
        <v>4</v>
      </c>
      <c r="F580" s="20">
        <v>630</v>
      </c>
      <c r="G580" s="21">
        <v>45691</v>
      </c>
      <c r="H580" s="19" t="s">
        <v>670</v>
      </c>
      <c r="I580" s="19"/>
      <c r="J580" s="22">
        <v>45799.59375</v>
      </c>
      <c r="K580" s="3"/>
    </row>
    <row r="581" spans="1:11" ht="15" thickBot="1" x14ac:dyDescent="0.35">
      <c r="A581" s="17">
        <v>579</v>
      </c>
      <c r="B581" s="18" t="s">
        <v>845</v>
      </c>
      <c r="C581" s="19" t="s">
        <v>2</v>
      </c>
      <c r="D581" s="19" t="s">
        <v>813</v>
      </c>
      <c r="E581" s="19" t="s">
        <v>4</v>
      </c>
      <c r="F581" s="20">
        <v>2078.67</v>
      </c>
      <c r="G581" s="21">
        <v>45691</v>
      </c>
      <c r="H581" s="19" t="s">
        <v>670</v>
      </c>
      <c r="I581" s="19"/>
      <c r="J581" s="22">
        <v>45799.572222222225</v>
      </c>
      <c r="K581" s="3"/>
    </row>
    <row r="582" spans="1:11" ht="15" thickBot="1" x14ac:dyDescent="0.35">
      <c r="A582" s="17">
        <v>580</v>
      </c>
      <c r="B582" s="18" t="s">
        <v>846</v>
      </c>
      <c r="C582" s="19" t="s">
        <v>2</v>
      </c>
      <c r="D582" s="19" t="s">
        <v>813</v>
      </c>
      <c r="E582" s="19" t="s">
        <v>4</v>
      </c>
      <c r="F582" s="20">
        <v>301.25</v>
      </c>
      <c r="G582" s="21">
        <v>45691</v>
      </c>
      <c r="H582" s="19" t="s">
        <v>670</v>
      </c>
      <c r="I582" s="19"/>
      <c r="J582" s="22">
        <v>45799.568749999999</v>
      </c>
      <c r="K582" s="3"/>
    </row>
    <row r="583" spans="1:11" ht="15" thickBot="1" x14ac:dyDescent="0.35">
      <c r="A583" s="17">
        <v>581</v>
      </c>
      <c r="B583" s="18" t="s">
        <v>847</v>
      </c>
      <c r="C583" s="19" t="s">
        <v>2</v>
      </c>
      <c r="D583" s="19" t="s">
        <v>813</v>
      </c>
      <c r="E583" s="19" t="s">
        <v>4</v>
      </c>
      <c r="F583" s="20">
        <v>301.25</v>
      </c>
      <c r="G583" s="21">
        <v>45691</v>
      </c>
      <c r="H583" s="19" t="s">
        <v>670</v>
      </c>
      <c r="I583" s="19"/>
      <c r="J583" s="22">
        <v>45799.56527777778</v>
      </c>
      <c r="K583" s="3"/>
    </row>
    <row r="584" spans="1:11" ht="15" thickBot="1" x14ac:dyDescent="0.35">
      <c r="A584" s="17">
        <v>582</v>
      </c>
      <c r="B584" s="18" t="s">
        <v>848</v>
      </c>
      <c r="C584" s="19" t="s">
        <v>2</v>
      </c>
      <c r="D584" s="19" t="s">
        <v>813</v>
      </c>
      <c r="E584" s="19" t="s">
        <v>4</v>
      </c>
      <c r="F584" s="20">
        <v>301.25</v>
      </c>
      <c r="G584" s="21">
        <v>45691</v>
      </c>
      <c r="H584" s="19" t="s">
        <v>670</v>
      </c>
      <c r="I584" s="19"/>
      <c r="J584" s="22">
        <v>45799.558333333334</v>
      </c>
      <c r="K584" s="3"/>
    </row>
    <row r="585" spans="1:11" ht="15" thickBot="1" x14ac:dyDescent="0.35">
      <c r="A585" s="17">
        <v>583</v>
      </c>
      <c r="B585" s="18" t="s">
        <v>849</v>
      </c>
      <c r="C585" s="19" t="s">
        <v>2</v>
      </c>
      <c r="D585" s="19" t="s">
        <v>813</v>
      </c>
      <c r="E585" s="19" t="s">
        <v>4</v>
      </c>
      <c r="F585" s="20">
        <v>301.25</v>
      </c>
      <c r="G585" s="21">
        <v>45691</v>
      </c>
      <c r="H585" s="19" t="s">
        <v>670</v>
      </c>
      <c r="I585" s="19"/>
      <c r="J585" s="22">
        <v>45799.552777777775</v>
      </c>
      <c r="K585" s="3"/>
    </row>
    <row r="586" spans="1:11" ht="15" thickBot="1" x14ac:dyDescent="0.35">
      <c r="A586" s="17">
        <v>584</v>
      </c>
      <c r="B586" s="18" t="s">
        <v>850</v>
      </c>
      <c r="C586" s="19" t="s">
        <v>2</v>
      </c>
      <c r="D586" s="19" t="s">
        <v>813</v>
      </c>
      <c r="E586" s="19" t="s">
        <v>4</v>
      </c>
      <c r="F586" s="20">
        <v>301.25</v>
      </c>
      <c r="G586" s="21">
        <v>45691</v>
      </c>
      <c r="H586" s="19" t="s">
        <v>670</v>
      </c>
      <c r="I586" s="19"/>
      <c r="J586" s="22">
        <v>45799.549305555556</v>
      </c>
      <c r="K586" s="3"/>
    </row>
    <row r="587" spans="1:11" ht="15" thickBot="1" x14ac:dyDescent="0.35">
      <c r="A587" s="17">
        <v>585</v>
      </c>
      <c r="B587" s="18" t="s">
        <v>851</v>
      </c>
      <c r="C587" s="19" t="s">
        <v>2</v>
      </c>
      <c r="D587" s="19" t="s">
        <v>813</v>
      </c>
      <c r="E587" s="19" t="s">
        <v>4</v>
      </c>
      <c r="F587" s="20">
        <v>301.25</v>
      </c>
      <c r="G587" s="21">
        <v>45691</v>
      </c>
      <c r="H587" s="19" t="s">
        <v>670</v>
      </c>
      <c r="I587" s="19"/>
      <c r="J587" s="22">
        <v>45799.554166666669</v>
      </c>
      <c r="K587" s="3"/>
    </row>
    <row r="588" spans="1:11" ht="15" thickBot="1" x14ac:dyDescent="0.35">
      <c r="A588" s="17">
        <v>586</v>
      </c>
      <c r="B588" s="18" t="s">
        <v>852</v>
      </c>
      <c r="C588" s="19" t="s">
        <v>2</v>
      </c>
      <c r="D588" s="19" t="s">
        <v>813</v>
      </c>
      <c r="E588" s="19" t="s">
        <v>4</v>
      </c>
      <c r="F588" s="20">
        <v>301.25</v>
      </c>
      <c r="G588" s="21">
        <v>45691</v>
      </c>
      <c r="H588" s="19" t="s">
        <v>670</v>
      </c>
      <c r="I588" s="19"/>
      <c r="J588" s="22">
        <v>45799.552777777775</v>
      </c>
      <c r="K588" s="3"/>
    </row>
    <row r="589" spans="1:11" ht="15" thickBot="1" x14ac:dyDescent="0.35">
      <c r="A589" s="17">
        <v>587</v>
      </c>
      <c r="B589" s="18" t="s">
        <v>853</v>
      </c>
      <c r="C589" s="19" t="s">
        <v>2</v>
      </c>
      <c r="D589" s="19" t="s">
        <v>813</v>
      </c>
      <c r="E589" s="19" t="s">
        <v>4</v>
      </c>
      <c r="F589" s="20">
        <v>301.25</v>
      </c>
      <c r="G589" s="21">
        <v>45691</v>
      </c>
      <c r="H589" s="19" t="s">
        <v>670</v>
      </c>
      <c r="I589" s="19"/>
      <c r="J589" s="22">
        <v>45799.549305555556</v>
      </c>
      <c r="K589" s="3"/>
    </row>
    <row r="590" spans="1:11" ht="15" thickBot="1" x14ac:dyDescent="0.35">
      <c r="A590" s="17">
        <v>588</v>
      </c>
      <c r="B590" s="18" t="s">
        <v>854</v>
      </c>
      <c r="C590" s="19" t="s">
        <v>2</v>
      </c>
      <c r="D590" s="19" t="s">
        <v>667</v>
      </c>
      <c r="E590" s="19" t="s">
        <v>4</v>
      </c>
      <c r="F590" s="20">
        <v>301.47000000000003</v>
      </c>
      <c r="G590" s="21">
        <v>45691</v>
      </c>
      <c r="H590" s="19" t="s">
        <v>670</v>
      </c>
      <c r="I590" s="19"/>
      <c r="J590" s="22">
        <v>45799.513888888891</v>
      </c>
      <c r="K590" s="3"/>
    </row>
    <row r="591" spans="1:11" ht="15" thickBot="1" x14ac:dyDescent="0.35">
      <c r="A591" s="17">
        <v>589</v>
      </c>
      <c r="B591" s="18" t="s">
        <v>855</v>
      </c>
      <c r="C591" s="19" t="s">
        <v>2</v>
      </c>
      <c r="D591" s="19" t="s">
        <v>856</v>
      </c>
      <c r="E591" s="19" t="s">
        <v>4</v>
      </c>
      <c r="F591" s="20">
        <v>1786.74</v>
      </c>
      <c r="G591" s="21">
        <v>45746</v>
      </c>
      <c r="H591" s="19" t="s">
        <v>670</v>
      </c>
      <c r="I591" s="19"/>
      <c r="J591" s="22">
        <v>45792.700694444444</v>
      </c>
      <c r="K591" s="3"/>
    </row>
    <row r="592" spans="1:11" ht="15" thickBot="1" x14ac:dyDescent="0.35">
      <c r="A592" s="17">
        <v>590</v>
      </c>
      <c r="B592" s="18" t="s">
        <v>857</v>
      </c>
      <c r="C592" s="19" t="s">
        <v>2</v>
      </c>
      <c r="D592" s="19" t="s">
        <v>856</v>
      </c>
      <c r="E592" s="19" t="s">
        <v>4</v>
      </c>
      <c r="F592" s="20">
        <v>301.25</v>
      </c>
      <c r="G592" s="21">
        <v>45746</v>
      </c>
      <c r="H592" s="19" t="s">
        <v>670</v>
      </c>
      <c r="I592" s="19"/>
      <c r="J592" s="22">
        <v>45792.672222222223</v>
      </c>
      <c r="K592" s="3"/>
    </row>
    <row r="593" spans="1:11" ht="15" thickBot="1" x14ac:dyDescent="0.35">
      <c r="A593" s="17">
        <v>591</v>
      </c>
      <c r="B593" s="18" t="s">
        <v>858</v>
      </c>
      <c r="C593" s="19" t="s">
        <v>2</v>
      </c>
      <c r="D593" s="19" t="s">
        <v>856</v>
      </c>
      <c r="E593" s="19" t="s">
        <v>4</v>
      </c>
      <c r="F593" s="20">
        <v>301.25</v>
      </c>
      <c r="G593" s="21">
        <v>45746</v>
      </c>
      <c r="H593" s="19" t="s">
        <v>670</v>
      </c>
      <c r="I593" s="19"/>
      <c r="J593" s="22">
        <v>45792.62777777778</v>
      </c>
      <c r="K593" s="3"/>
    </row>
    <row r="594" spans="1:11" ht="15" thickBot="1" x14ac:dyDescent="0.35">
      <c r="A594" s="17">
        <v>592</v>
      </c>
      <c r="B594" s="18" t="s">
        <v>859</v>
      </c>
      <c r="C594" s="19" t="s">
        <v>2</v>
      </c>
      <c r="D594" s="19" t="s">
        <v>860</v>
      </c>
      <c r="E594" s="19" t="s">
        <v>4</v>
      </c>
      <c r="F594" s="20">
        <v>2398.33</v>
      </c>
      <c r="G594" s="21">
        <v>45691</v>
      </c>
      <c r="H594" s="19" t="s">
        <v>670</v>
      </c>
      <c r="I594" s="19"/>
      <c r="J594" s="22">
        <v>45792.536111111112</v>
      </c>
      <c r="K594" s="3"/>
    </row>
    <row r="595" spans="1:11" ht="15" thickBot="1" x14ac:dyDescent="0.35">
      <c r="A595" s="17">
        <v>593</v>
      </c>
      <c r="B595" s="18" t="s">
        <v>861</v>
      </c>
      <c r="C595" s="19" t="s">
        <v>2</v>
      </c>
      <c r="D595" s="19" t="s">
        <v>856</v>
      </c>
      <c r="E595" s="19" t="s">
        <v>4</v>
      </c>
      <c r="F595" s="20">
        <v>4279.45</v>
      </c>
      <c r="G595" s="21">
        <v>45746</v>
      </c>
      <c r="H595" s="19" t="s">
        <v>670</v>
      </c>
      <c r="I595" s="19"/>
      <c r="J595" s="22">
        <v>45792.688194444447</v>
      </c>
      <c r="K595" s="3"/>
    </row>
    <row r="596" spans="1:11" ht="15" thickBot="1" x14ac:dyDescent="0.35">
      <c r="A596" s="17">
        <v>594</v>
      </c>
      <c r="B596" s="18" t="s">
        <v>862</v>
      </c>
      <c r="C596" s="19" t="s">
        <v>2</v>
      </c>
      <c r="D596" s="19" t="s">
        <v>856</v>
      </c>
      <c r="E596" s="19" t="s">
        <v>4</v>
      </c>
      <c r="F596" s="20">
        <v>301.25</v>
      </c>
      <c r="G596" s="21">
        <v>45746</v>
      </c>
      <c r="H596" s="19" t="s">
        <v>670</v>
      </c>
      <c r="I596" s="19"/>
      <c r="J596" s="22">
        <v>45792.673611111109</v>
      </c>
      <c r="K596" s="3"/>
    </row>
    <row r="597" spans="1:11" ht="15" thickBot="1" x14ac:dyDescent="0.35">
      <c r="A597" s="17">
        <v>595</v>
      </c>
      <c r="B597" s="18" t="s">
        <v>863</v>
      </c>
      <c r="C597" s="19" t="s">
        <v>2</v>
      </c>
      <c r="D597" s="19" t="s">
        <v>856</v>
      </c>
      <c r="E597" s="19" t="s">
        <v>4</v>
      </c>
      <c r="F597" s="20">
        <v>301.25</v>
      </c>
      <c r="G597" s="21">
        <v>45746</v>
      </c>
      <c r="H597" s="19" t="s">
        <v>670</v>
      </c>
      <c r="I597" s="19"/>
      <c r="J597" s="22">
        <v>45792.629166666666</v>
      </c>
      <c r="K597" s="3"/>
    </row>
    <row r="598" spans="1:11" ht="15" thickBot="1" x14ac:dyDescent="0.35">
      <c r="A598" s="17">
        <v>596</v>
      </c>
      <c r="B598" s="18" t="s">
        <v>864</v>
      </c>
      <c r="C598" s="19" t="s">
        <v>2</v>
      </c>
      <c r="D598" s="19" t="s">
        <v>856</v>
      </c>
      <c r="E598" s="19" t="s">
        <v>4</v>
      </c>
      <c r="F598" s="20">
        <v>301.25</v>
      </c>
      <c r="G598" s="21">
        <v>45746</v>
      </c>
      <c r="H598" s="19" t="s">
        <v>670</v>
      </c>
      <c r="I598" s="19"/>
      <c r="J598" s="22">
        <v>45792.626388888886</v>
      </c>
      <c r="K598" s="3"/>
    </row>
    <row r="599" spans="1:11" ht="15" thickBot="1" x14ac:dyDescent="0.35">
      <c r="A599" s="17">
        <v>597</v>
      </c>
      <c r="B599" s="18" t="s">
        <v>865</v>
      </c>
      <c r="C599" s="19" t="s">
        <v>2</v>
      </c>
      <c r="D599" s="19" t="s">
        <v>860</v>
      </c>
      <c r="E599" s="19" t="s">
        <v>4</v>
      </c>
      <c r="F599" s="20">
        <v>2398.33</v>
      </c>
      <c r="G599" s="21">
        <v>45691</v>
      </c>
      <c r="H599" s="19" t="s">
        <v>670</v>
      </c>
      <c r="I599" s="19"/>
      <c r="J599" s="22">
        <v>45792.536111111112</v>
      </c>
      <c r="K599" s="3"/>
    </row>
    <row r="600" spans="1:11" ht="15" thickBot="1" x14ac:dyDescent="0.35">
      <c r="A600" s="17">
        <v>598</v>
      </c>
      <c r="B600" s="18" t="s">
        <v>866</v>
      </c>
      <c r="C600" s="19" t="s">
        <v>2</v>
      </c>
      <c r="D600" s="19" t="s">
        <v>860</v>
      </c>
      <c r="E600" s="19" t="s">
        <v>4</v>
      </c>
      <c r="F600" s="20">
        <v>287.95999999999998</v>
      </c>
      <c r="G600" s="21">
        <v>45691</v>
      </c>
      <c r="H600" s="19" t="s">
        <v>670</v>
      </c>
      <c r="I600" s="19"/>
      <c r="J600" s="22">
        <v>45792.493055555555</v>
      </c>
      <c r="K600" s="3"/>
    </row>
    <row r="601" spans="1:11" ht="15" thickBot="1" x14ac:dyDescent="0.35">
      <c r="A601" s="17">
        <v>599</v>
      </c>
      <c r="B601" s="18" t="s">
        <v>867</v>
      </c>
      <c r="C601" s="19" t="s">
        <v>2</v>
      </c>
      <c r="D601" s="19" t="s">
        <v>856</v>
      </c>
      <c r="E601" s="19" t="s">
        <v>4</v>
      </c>
      <c r="F601" s="20">
        <v>745.92</v>
      </c>
      <c r="G601" s="21">
        <v>45746</v>
      </c>
      <c r="H601" s="19" t="s">
        <v>670</v>
      </c>
      <c r="I601" s="19"/>
      <c r="J601" s="22">
        <v>45792.695138888892</v>
      </c>
      <c r="K601" s="3"/>
    </row>
    <row r="602" spans="1:11" ht="15" thickBot="1" x14ac:dyDescent="0.35">
      <c r="A602" s="17">
        <v>600</v>
      </c>
      <c r="B602" s="18" t="s">
        <v>868</v>
      </c>
      <c r="C602" s="19" t="s">
        <v>2</v>
      </c>
      <c r="D602" s="19" t="s">
        <v>856</v>
      </c>
      <c r="E602" s="19" t="s">
        <v>4</v>
      </c>
      <c r="F602" s="20">
        <v>745.92</v>
      </c>
      <c r="G602" s="21">
        <v>45746</v>
      </c>
      <c r="H602" s="19" t="s">
        <v>670</v>
      </c>
      <c r="I602" s="19"/>
      <c r="J602" s="22">
        <v>45792.694444444445</v>
      </c>
      <c r="K602" s="3"/>
    </row>
    <row r="603" spans="1:11" ht="15" thickBot="1" x14ac:dyDescent="0.35">
      <c r="A603" s="17">
        <v>601</v>
      </c>
      <c r="B603" s="18" t="s">
        <v>869</v>
      </c>
      <c r="C603" s="19" t="s">
        <v>2</v>
      </c>
      <c r="D603" s="19" t="s">
        <v>856</v>
      </c>
      <c r="E603" s="19" t="s">
        <v>242</v>
      </c>
      <c r="F603" s="20">
        <v>1471.69</v>
      </c>
      <c r="G603" s="21">
        <v>45746</v>
      </c>
      <c r="H603" s="19" t="s">
        <v>670</v>
      </c>
      <c r="I603" s="19"/>
      <c r="J603" s="22">
        <v>45792.670138888891</v>
      </c>
      <c r="K603" s="3"/>
    </row>
    <row r="604" spans="1:11" ht="15" thickBot="1" x14ac:dyDescent="0.35">
      <c r="A604" s="17">
        <v>602</v>
      </c>
      <c r="B604" s="18" t="s">
        <v>870</v>
      </c>
      <c r="C604" s="19" t="s">
        <v>2</v>
      </c>
      <c r="D604" s="19" t="s">
        <v>856</v>
      </c>
      <c r="E604" s="19" t="s">
        <v>242</v>
      </c>
      <c r="F604" s="20">
        <v>1471.69</v>
      </c>
      <c r="G604" s="21">
        <v>45746</v>
      </c>
      <c r="H604" s="19" t="s">
        <v>670</v>
      </c>
      <c r="I604" s="19"/>
      <c r="J604" s="22">
        <v>45792.670138888891</v>
      </c>
      <c r="K604" s="3"/>
    </row>
    <row r="605" spans="1:11" ht="15" thickBot="1" x14ac:dyDescent="0.35">
      <c r="A605" s="17">
        <v>603</v>
      </c>
      <c r="B605" s="18" t="s">
        <v>871</v>
      </c>
      <c r="C605" s="19" t="s">
        <v>2</v>
      </c>
      <c r="D605" s="19" t="s">
        <v>856</v>
      </c>
      <c r="E605" s="19" t="s">
        <v>4</v>
      </c>
      <c r="F605" s="20">
        <v>1590.28</v>
      </c>
      <c r="G605" s="21">
        <v>45746</v>
      </c>
      <c r="H605" s="19" t="s">
        <v>670</v>
      </c>
      <c r="I605" s="19"/>
      <c r="J605" s="22">
        <v>45792.667361111111</v>
      </c>
      <c r="K605" s="3"/>
    </row>
    <row r="606" spans="1:11" ht="15" thickBot="1" x14ac:dyDescent="0.35">
      <c r="A606" s="17">
        <v>604</v>
      </c>
      <c r="B606" s="18" t="s">
        <v>872</v>
      </c>
      <c r="C606" s="19" t="s">
        <v>2</v>
      </c>
      <c r="D606" s="19" t="s">
        <v>860</v>
      </c>
      <c r="E606" s="19" t="s">
        <v>4</v>
      </c>
      <c r="F606" s="20">
        <v>301.25</v>
      </c>
      <c r="G606" s="21">
        <v>45691</v>
      </c>
      <c r="H606" s="19" t="s">
        <v>670</v>
      </c>
      <c r="I606" s="19"/>
      <c r="J606" s="22">
        <v>45792.527777777781</v>
      </c>
      <c r="K606" s="3"/>
    </row>
    <row r="607" spans="1:11" ht="15" thickBot="1" x14ac:dyDescent="0.35">
      <c r="A607" s="17">
        <v>605</v>
      </c>
      <c r="B607" s="18" t="s">
        <v>873</v>
      </c>
      <c r="C607" s="19" t="s">
        <v>2</v>
      </c>
      <c r="D607" s="19" t="s">
        <v>860</v>
      </c>
      <c r="E607" s="19" t="s">
        <v>4</v>
      </c>
      <c r="F607" s="20">
        <v>301.25</v>
      </c>
      <c r="G607" s="21">
        <v>45691</v>
      </c>
      <c r="H607" s="19" t="s">
        <v>670</v>
      </c>
      <c r="I607" s="19"/>
      <c r="J607" s="22">
        <v>45792.5</v>
      </c>
      <c r="K607" s="3"/>
    </row>
    <row r="608" spans="1:11" ht="15" thickBot="1" x14ac:dyDescent="0.35">
      <c r="A608" s="17">
        <v>606</v>
      </c>
      <c r="B608" s="18" t="s">
        <v>874</v>
      </c>
      <c r="C608" s="19" t="s">
        <v>2</v>
      </c>
      <c r="D608" s="19" t="s">
        <v>860</v>
      </c>
      <c r="E608" s="19" t="s">
        <v>4</v>
      </c>
      <c r="F608" s="20">
        <v>1889.26</v>
      </c>
      <c r="G608" s="21">
        <v>45691</v>
      </c>
      <c r="H608" s="19" t="s">
        <v>670</v>
      </c>
      <c r="I608" s="19"/>
      <c r="J608" s="22">
        <v>45792.498611111114</v>
      </c>
      <c r="K608" s="3"/>
    </row>
    <row r="609" spans="1:11" ht="15" thickBot="1" x14ac:dyDescent="0.35">
      <c r="A609" s="17">
        <v>607</v>
      </c>
      <c r="B609" s="18" t="s">
        <v>875</v>
      </c>
      <c r="C609" s="19" t="s">
        <v>2</v>
      </c>
      <c r="D609" s="19" t="s">
        <v>667</v>
      </c>
      <c r="E609" s="19" t="s">
        <v>4</v>
      </c>
      <c r="F609" s="20">
        <v>301.25</v>
      </c>
      <c r="G609" s="21">
        <v>45691</v>
      </c>
      <c r="H609" s="19" t="s">
        <v>670</v>
      </c>
      <c r="I609" s="19"/>
      <c r="J609" s="22">
        <v>45791.707638888889</v>
      </c>
      <c r="K609" s="3"/>
    </row>
    <row r="610" spans="1:11" ht="15" thickBot="1" x14ac:dyDescent="0.35">
      <c r="A610" s="17">
        <v>608</v>
      </c>
      <c r="B610" s="18" t="s">
        <v>876</v>
      </c>
      <c r="C610" s="19" t="s">
        <v>2</v>
      </c>
      <c r="D610" s="19" t="s">
        <v>669</v>
      </c>
      <c r="E610" s="19" t="s">
        <v>4</v>
      </c>
      <c r="F610" s="20">
        <v>2295.62</v>
      </c>
      <c r="G610" s="21">
        <v>45746</v>
      </c>
      <c r="H610" s="19" t="s">
        <v>670</v>
      </c>
      <c r="I610" s="19" t="s">
        <v>735</v>
      </c>
      <c r="J610" s="22">
        <v>45791.636111111111</v>
      </c>
      <c r="K610" s="3"/>
    </row>
    <row r="611" spans="1:11" ht="15" thickBot="1" x14ac:dyDescent="0.35">
      <c r="A611" s="17">
        <v>609</v>
      </c>
      <c r="B611" s="18" t="s">
        <v>877</v>
      </c>
      <c r="C611" s="19" t="s">
        <v>2</v>
      </c>
      <c r="D611" s="19" t="s">
        <v>669</v>
      </c>
      <c r="E611" s="19" t="s">
        <v>4</v>
      </c>
      <c r="F611" s="20">
        <v>301.25</v>
      </c>
      <c r="G611" s="21">
        <v>45746</v>
      </c>
      <c r="H611" s="19" t="s">
        <v>670</v>
      </c>
      <c r="I611" s="19"/>
      <c r="J611" s="22">
        <v>45791.568749999999</v>
      </c>
      <c r="K611" s="3"/>
    </row>
    <row r="612" spans="1:11" ht="15" thickBot="1" x14ac:dyDescent="0.35">
      <c r="A612" s="17">
        <v>610</v>
      </c>
      <c r="B612" s="18" t="s">
        <v>878</v>
      </c>
      <c r="C612" s="19" t="s">
        <v>2</v>
      </c>
      <c r="D612" s="19" t="s">
        <v>860</v>
      </c>
      <c r="E612" s="19" t="s">
        <v>4</v>
      </c>
      <c r="F612" s="20">
        <v>1158.3800000000001</v>
      </c>
      <c r="G612" s="21">
        <v>45691</v>
      </c>
      <c r="H612" s="19" t="s">
        <v>670</v>
      </c>
      <c r="I612" s="19" t="s">
        <v>879</v>
      </c>
      <c r="J612" s="22">
        <v>45792.541666666664</v>
      </c>
      <c r="K612" s="3"/>
    </row>
    <row r="613" spans="1:11" ht="15" thickBot="1" x14ac:dyDescent="0.35">
      <c r="A613" s="17">
        <v>611</v>
      </c>
      <c r="B613" s="18" t="s">
        <v>880</v>
      </c>
      <c r="C613" s="19" t="s">
        <v>2</v>
      </c>
      <c r="D613" s="19" t="s">
        <v>860</v>
      </c>
      <c r="E613" s="19" t="s">
        <v>4</v>
      </c>
      <c r="F613" s="20">
        <v>925.81</v>
      </c>
      <c r="G613" s="21">
        <v>45691</v>
      </c>
      <c r="H613" s="19" t="s">
        <v>670</v>
      </c>
      <c r="I613" s="19"/>
      <c r="J613" s="22">
        <v>45792.488194444442</v>
      </c>
      <c r="K613" s="3"/>
    </row>
    <row r="614" spans="1:11" ht="15" thickBot="1" x14ac:dyDescent="0.35">
      <c r="A614" s="17">
        <v>612</v>
      </c>
      <c r="B614" s="18" t="s">
        <v>881</v>
      </c>
      <c r="C614" s="19" t="s">
        <v>2</v>
      </c>
      <c r="D614" s="19" t="s">
        <v>667</v>
      </c>
      <c r="E614" s="19" t="s">
        <v>4</v>
      </c>
      <c r="F614" s="20">
        <v>301.25</v>
      </c>
      <c r="G614" s="21">
        <v>45691</v>
      </c>
      <c r="H614" s="19" t="s">
        <v>670</v>
      </c>
      <c r="I614" s="19"/>
      <c r="J614" s="22">
        <v>45791.704861111109</v>
      </c>
      <c r="K614" s="3"/>
    </row>
    <row r="615" spans="1:11" ht="15" thickBot="1" x14ac:dyDescent="0.35">
      <c r="A615" s="17">
        <v>613</v>
      </c>
      <c r="B615" s="18" t="s">
        <v>882</v>
      </c>
      <c r="C615" s="19" t="s">
        <v>2</v>
      </c>
      <c r="D615" s="19" t="s">
        <v>669</v>
      </c>
      <c r="E615" s="19" t="s">
        <v>4</v>
      </c>
      <c r="F615" s="20">
        <v>301.25</v>
      </c>
      <c r="G615" s="21">
        <v>45746</v>
      </c>
      <c r="H615" s="19" t="s">
        <v>670</v>
      </c>
      <c r="I615" s="19"/>
      <c r="J615" s="22">
        <v>45791.657638888886</v>
      </c>
      <c r="K615" s="3"/>
    </row>
    <row r="616" spans="1:11" ht="15" thickBot="1" x14ac:dyDescent="0.35">
      <c r="A616" s="17">
        <v>614</v>
      </c>
      <c r="B616" s="18" t="s">
        <v>883</v>
      </c>
      <c r="C616" s="19" t="s">
        <v>2</v>
      </c>
      <c r="D616" s="19" t="s">
        <v>669</v>
      </c>
      <c r="E616" s="19" t="s">
        <v>4</v>
      </c>
      <c r="F616" s="20">
        <v>301.25</v>
      </c>
      <c r="G616" s="21">
        <v>45791</v>
      </c>
      <c r="H616" s="19" t="s">
        <v>670</v>
      </c>
      <c r="I616" s="19"/>
      <c r="J616" s="22">
        <v>45791.645833333336</v>
      </c>
      <c r="K616" s="3"/>
    </row>
    <row r="617" spans="1:11" ht="15" thickBot="1" x14ac:dyDescent="0.35">
      <c r="A617" s="17">
        <v>615</v>
      </c>
      <c r="B617" s="18" t="s">
        <v>884</v>
      </c>
      <c r="C617" s="19" t="s">
        <v>2</v>
      </c>
      <c r="D617" s="19" t="s">
        <v>669</v>
      </c>
      <c r="E617" s="19" t="s">
        <v>4</v>
      </c>
      <c r="F617" s="20">
        <v>301.25</v>
      </c>
      <c r="G617" s="21">
        <v>45746</v>
      </c>
      <c r="H617" s="19" t="s">
        <v>670</v>
      </c>
      <c r="I617" s="19"/>
      <c r="J617" s="22">
        <v>45791.621527777781</v>
      </c>
      <c r="K617" s="3"/>
    </row>
    <row r="618" spans="1:11" ht="15" thickBot="1" x14ac:dyDescent="0.35">
      <c r="A618" s="17">
        <v>616</v>
      </c>
      <c r="B618" s="18" t="s">
        <v>885</v>
      </c>
      <c r="C618" s="19" t="s">
        <v>2</v>
      </c>
      <c r="D618" s="19" t="s">
        <v>669</v>
      </c>
      <c r="E618" s="19" t="s">
        <v>4</v>
      </c>
      <c r="F618" s="20">
        <v>615.48</v>
      </c>
      <c r="G618" s="21">
        <v>45746</v>
      </c>
      <c r="H618" s="19" t="s">
        <v>670</v>
      </c>
      <c r="I618" s="19"/>
      <c r="J618" s="22">
        <v>45791.5625</v>
      </c>
      <c r="K618" s="3"/>
    </row>
    <row r="619" spans="1:11" ht="15" thickBot="1" x14ac:dyDescent="0.35">
      <c r="A619" s="17">
        <v>617</v>
      </c>
      <c r="B619" s="18" t="s">
        <v>886</v>
      </c>
      <c r="C619" s="19" t="s">
        <v>2</v>
      </c>
      <c r="D619" s="19" t="s">
        <v>856</v>
      </c>
      <c r="E619" s="19" t="s">
        <v>4</v>
      </c>
      <c r="F619" s="20">
        <v>301.25</v>
      </c>
      <c r="G619" s="21">
        <v>45746</v>
      </c>
      <c r="H619" s="19" t="s">
        <v>670</v>
      </c>
      <c r="I619" s="19"/>
      <c r="J619" s="22">
        <v>45792.69027777778</v>
      </c>
      <c r="K619" s="3"/>
    </row>
    <row r="620" spans="1:11" ht="15" thickBot="1" x14ac:dyDescent="0.35">
      <c r="A620" s="17">
        <v>618</v>
      </c>
      <c r="B620" s="18" t="s">
        <v>887</v>
      </c>
      <c r="C620" s="19" t="s">
        <v>2</v>
      </c>
      <c r="D620" s="19" t="s">
        <v>856</v>
      </c>
      <c r="E620" s="19" t="s">
        <v>4</v>
      </c>
      <c r="F620" s="20">
        <v>301.25</v>
      </c>
      <c r="G620" s="21">
        <v>45746</v>
      </c>
      <c r="H620" s="19" t="s">
        <v>670</v>
      </c>
      <c r="I620" s="19"/>
      <c r="J620" s="22">
        <v>45792.689583333333</v>
      </c>
      <c r="K620" s="3"/>
    </row>
    <row r="621" spans="1:11" ht="15" thickBot="1" x14ac:dyDescent="0.35">
      <c r="A621" s="17">
        <v>619</v>
      </c>
      <c r="B621" s="18" t="s">
        <v>888</v>
      </c>
      <c r="C621" s="19" t="s">
        <v>2</v>
      </c>
      <c r="D621" s="19" t="s">
        <v>856</v>
      </c>
      <c r="E621" s="19" t="s">
        <v>4</v>
      </c>
      <c r="F621" s="20">
        <v>4279.45</v>
      </c>
      <c r="G621" s="21">
        <v>45746</v>
      </c>
      <c r="H621" s="19" t="s">
        <v>670</v>
      </c>
      <c r="I621" s="19"/>
      <c r="J621" s="22">
        <v>45792.688194444447</v>
      </c>
      <c r="K621" s="3"/>
    </row>
    <row r="622" spans="1:11" ht="15" thickBot="1" x14ac:dyDescent="0.35">
      <c r="A622" s="17">
        <v>620</v>
      </c>
      <c r="B622" s="18" t="s">
        <v>889</v>
      </c>
      <c r="C622" s="19" t="s">
        <v>2</v>
      </c>
      <c r="D622" s="19" t="s">
        <v>856</v>
      </c>
      <c r="E622" s="19" t="s">
        <v>4</v>
      </c>
      <c r="F622" s="20">
        <v>607.22</v>
      </c>
      <c r="G622" s="21">
        <v>45746</v>
      </c>
      <c r="H622" s="19" t="s">
        <v>670</v>
      </c>
      <c r="I622" s="19"/>
      <c r="J622" s="22">
        <v>45792.683333333334</v>
      </c>
      <c r="K622" s="3"/>
    </row>
    <row r="623" spans="1:11" ht="15" thickBot="1" x14ac:dyDescent="0.35">
      <c r="A623" s="17">
        <v>621</v>
      </c>
      <c r="B623" s="18" t="s">
        <v>890</v>
      </c>
      <c r="C623" s="19" t="s">
        <v>2</v>
      </c>
      <c r="D623" s="19" t="s">
        <v>856</v>
      </c>
      <c r="E623" s="19" t="s">
        <v>4</v>
      </c>
      <c r="F623" s="20">
        <v>301.25</v>
      </c>
      <c r="G623" s="21">
        <v>45746</v>
      </c>
      <c r="H623" s="19" t="s">
        <v>670</v>
      </c>
      <c r="I623" s="19"/>
      <c r="J623" s="22">
        <v>45792.673611111109</v>
      </c>
      <c r="K623" s="3"/>
    </row>
    <row r="624" spans="1:11" ht="15" thickBot="1" x14ac:dyDescent="0.35">
      <c r="A624" s="17">
        <v>622</v>
      </c>
      <c r="B624" s="18" t="s">
        <v>891</v>
      </c>
      <c r="C624" s="19" t="s">
        <v>2</v>
      </c>
      <c r="D624" s="19" t="s">
        <v>856</v>
      </c>
      <c r="E624" s="19" t="s">
        <v>4</v>
      </c>
      <c r="F624" s="20">
        <v>1590.28</v>
      </c>
      <c r="G624" s="21">
        <v>45746</v>
      </c>
      <c r="H624" s="19" t="s">
        <v>670</v>
      </c>
      <c r="I624" s="19"/>
      <c r="J624" s="22">
        <v>45792.666666666664</v>
      </c>
      <c r="K624" s="3"/>
    </row>
    <row r="625" spans="1:11" ht="15" thickBot="1" x14ac:dyDescent="0.35">
      <c r="A625" s="17">
        <v>623</v>
      </c>
      <c r="B625" s="18" t="s">
        <v>892</v>
      </c>
      <c r="C625" s="19" t="s">
        <v>2</v>
      </c>
      <c r="D625" s="19" t="s">
        <v>856</v>
      </c>
      <c r="E625" s="19" t="s">
        <v>4</v>
      </c>
      <c r="F625" s="20">
        <v>1590.28</v>
      </c>
      <c r="G625" s="21">
        <v>45746</v>
      </c>
      <c r="H625" s="19" t="s">
        <v>670</v>
      </c>
      <c r="I625" s="19"/>
      <c r="J625" s="22">
        <v>45792.665972222225</v>
      </c>
      <c r="K625" s="3"/>
    </row>
    <row r="626" spans="1:11" ht="15" thickBot="1" x14ac:dyDescent="0.35">
      <c r="A626" s="17">
        <v>624</v>
      </c>
      <c r="B626" s="18" t="s">
        <v>893</v>
      </c>
      <c r="C626" s="19" t="s">
        <v>2</v>
      </c>
      <c r="D626" s="19" t="s">
        <v>856</v>
      </c>
      <c r="E626" s="19" t="s">
        <v>4</v>
      </c>
      <c r="F626" s="20">
        <v>301.25</v>
      </c>
      <c r="G626" s="21">
        <v>45746</v>
      </c>
      <c r="H626" s="19" t="s">
        <v>670</v>
      </c>
      <c r="I626" s="19"/>
      <c r="J626" s="22">
        <v>45792.662499999999</v>
      </c>
      <c r="K626" s="3"/>
    </row>
    <row r="627" spans="1:11" ht="15" thickBot="1" x14ac:dyDescent="0.35">
      <c r="A627" s="17">
        <v>625</v>
      </c>
      <c r="B627" s="18" t="s">
        <v>894</v>
      </c>
      <c r="C627" s="19" t="s">
        <v>2</v>
      </c>
      <c r="D627" s="19" t="s">
        <v>856</v>
      </c>
      <c r="E627" s="19" t="s">
        <v>4</v>
      </c>
      <c r="F627" s="20">
        <v>301.25</v>
      </c>
      <c r="G627" s="21">
        <v>45746</v>
      </c>
      <c r="H627" s="19" t="s">
        <v>670</v>
      </c>
      <c r="I627" s="19"/>
      <c r="J627" s="22">
        <v>45792.662499999999</v>
      </c>
      <c r="K627" s="3"/>
    </row>
    <row r="628" spans="1:11" ht="15" thickBot="1" x14ac:dyDescent="0.35">
      <c r="A628" s="17">
        <v>626</v>
      </c>
      <c r="B628" s="18" t="s">
        <v>895</v>
      </c>
      <c r="C628" s="19" t="s">
        <v>2</v>
      </c>
      <c r="D628" s="19" t="s">
        <v>856</v>
      </c>
      <c r="E628" s="19" t="s">
        <v>4</v>
      </c>
      <c r="F628" s="20">
        <v>301.25</v>
      </c>
      <c r="G628" s="21">
        <v>45746</v>
      </c>
      <c r="H628" s="19" t="s">
        <v>670</v>
      </c>
      <c r="I628" s="19"/>
      <c r="J628" s="22">
        <v>45792.62777777778</v>
      </c>
      <c r="K628" s="3"/>
    </row>
    <row r="629" spans="1:11" ht="15" thickBot="1" x14ac:dyDescent="0.35">
      <c r="A629" s="17">
        <v>627</v>
      </c>
      <c r="B629" s="18" t="s">
        <v>896</v>
      </c>
      <c r="C629" s="19" t="s">
        <v>2</v>
      </c>
      <c r="D629" s="19" t="s">
        <v>860</v>
      </c>
      <c r="E629" s="19" t="s">
        <v>4</v>
      </c>
      <c r="F629" s="20">
        <v>615.48</v>
      </c>
      <c r="G629" s="21">
        <v>45691</v>
      </c>
      <c r="H629" s="19" t="s">
        <v>670</v>
      </c>
      <c r="I629" s="19"/>
      <c r="J629" s="22">
        <v>45792.538194444445</v>
      </c>
      <c r="K629" s="3"/>
    </row>
    <row r="630" spans="1:11" ht="15" thickBot="1" x14ac:dyDescent="0.35">
      <c r="A630" s="17">
        <v>628</v>
      </c>
      <c r="B630" s="18" t="s">
        <v>897</v>
      </c>
      <c r="C630" s="19" t="s">
        <v>2</v>
      </c>
      <c r="D630" s="19" t="s">
        <v>860</v>
      </c>
      <c r="E630" s="19" t="s">
        <v>4</v>
      </c>
      <c r="F630" s="20">
        <v>229.25</v>
      </c>
      <c r="G630" s="21">
        <v>45691</v>
      </c>
      <c r="H630" s="19" t="s">
        <v>670</v>
      </c>
      <c r="I630" s="19"/>
      <c r="J630" s="22">
        <v>45792.533333333333</v>
      </c>
      <c r="K630" s="3"/>
    </row>
    <row r="631" spans="1:11" ht="15" thickBot="1" x14ac:dyDescent="0.35">
      <c r="A631" s="17">
        <v>629</v>
      </c>
      <c r="B631" s="18" t="s">
        <v>898</v>
      </c>
      <c r="C631" s="19" t="s">
        <v>2</v>
      </c>
      <c r="D631" s="19" t="s">
        <v>860</v>
      </c>
      <c r="E631" s="19" t="s">
        <v>4</v>
      </c>
      <c r="F631" s="20">
        <v>301.25</v>
      </c>
      <c r="G631" s="21">
        <v>45691</v>
      </c>
      <c r="H631" s="19" t="s">
        <v>670</v>
      </c>
      <c r="I631" s="19"/>
      <c r="J631" s="22">
        <v>45792.449305555558</v>
      </c>
      <c r="K631" s="3"/>
    </row>
    <row r="632" spans="1:11" ht="15" thickBot="1" x14ac:dyDescent="0.35">
      <c r="A632" s="17">
        <v>630</v>
      </c>
      <c r="B632" s="18" t="s">
        <v>899</v>
      </c>
      <c r="C632" s="19" t="s">
        <v>2</v>
      </c>
      <c r="D632" s="19" t="s">
        <v>669</v>
      </c>
      <c r="E632" s="19" t="s">
        <v>4</v>
      </c>
      <c r="F632" s="20">
        <v>301.25</v>
      </c>
      <c r="G632" s="21">
        <v>45746</v>
      </c>
      <c r="H632" s="19" t="s">
        <v>670</v>
      </c>
      <c r="I632" s="19"/>
      <c r="J632" s="22">
        <v>45791.46875</v>
      </c>
      <c r="K632" s="3"/>
    </row>
    <row r="633" spans="1:11" ht="15" thickBot="1" x14ac:dyDescent="0.35">
      <c r="A633" s="17">
        <v>631</v>
      </c>
      <c r="B633" s="18" t="s">
        <v>900</v>
      </c>
      <c r="C633" s="19" t="s">
        <v>2</v>
      </c>
      <c r="D633" s="19" t="s">
        <v>669</v>
      </c>
      <c r="E633" s="19" t="s">
        <v>4</v>
      </c>
      <c r="F633" s="20">
        <v>301.25</v>
      </c>
      <c r="G633" s="21">
        <v>45746</v>
      </c>
      <c r="H633" s="19" t="s">
        <v>670</v>
      </c>
      <c r="I633" s="19"/>
      <c r="J633" s="22">
        <v>45790.736111111109</v>
      </c>
      <c r="K633" s="3"/>
    </row>
    <row r="634" spans="1:11" ht="15" thickBot="1" x14ac:dyDescent="0.35">
      <c r="A634" s="17">
        <v>632</v>
      </c>
      <c r="B634" s="18" t="s">
        <v>901</v>
      </c>
      <c r="C634" s="19" t="s">
        <v>2</v>
      </c>
      <c r="D634" s="19" t="s">
        <v>860</v>
      </c>
      <c r="E634" s="19" t="s">
        <v>4</v>
      </c>
      <c r="F634" s="20">
        <v>301.25</v>
      </c>
      <c r="G634" s="21">
        <v>45691</v>
      </c>
      <c r="H634" s="19" t="s">
        <v>670</v>
      </c>
      <c r="I634" s="19"/>
      <c r="J634" s="22">
        <v>45792.529166666667</v>
      </c>
      <c r="K634" s="3"/>
    </row>
    <row r="635" spans="1:11" ht="15" thickBot="1" x14ac:dyDescent="0.35">
      <c r="A635" s="17">
        <v>633</v>
      </c>
      <c r="B635" s="18" t="s">
        <v>902</v>
      </c>
      <c r="C635" s="19" t="s">
        <v>2</v>
      </c>
      <c r="D635" s="19" t="s">
        <v>860</v>
      </c>
      <c r="E635" s="19" t="s">
        <v>4</v>
      </c>
      <c r="F635" s="20">
        <v>301.25</v>
      </c>
      <c r="G635" s="21">
        <v>45691</v>
      </c>
      <c r="H635" s="19" t="s">
        <v>670</v>
      </c>
      <c r="I635" s="19"/>
      <c r="J635" s="22">
        <v>45792.527083333334</v>
      </c>
      <c r="K635" s="3"/>
    </row>
    <row r="636" spans="1:11" ht="15" thickBot="1" x14ac:dyDescent="0.35">
      <c r="A636" s="17">
        <v>634</v>
      </c>
      <c r="B636" s="18" t="s">
        <v>903</v>
      </c>
      <c r="C636" s="19" t="s">
        <v>2</v>
      </c>
      <c r="D636" s="19" t="s">
        <v>860</v>
      </c>
      <c r="E636" s="19" t="s">
        <v>4</v>
      </c>
      <c r="F636" s="20">
        <v>301.25</v>
      </c>
      <c r="G636" s="21">
        <v>45691</v>
      </c>
      <c r="H636" s="19" t="s">
        <v>670</v>
      </c>
      <c r="I636" s="19"/>
      <c r="J636" s="22">
        <v>45792.526388888888</v>
      </c>
      <c r="K636" s="3"/>
    </row>
    <row r="637" spans="1:11" ht="15" thickBot="1" x14ac:dyDescent="0.35">
      <c r="A637" s="17">
        <v>635</v>
      </c>
      <c r="B637" s="18" t="s">
        <v>904</v>
      </c>
      <c r="C637" s="19" t="s">
        <v>2</v>
      </c>
      <c r="D637" s="19" t="s">
        <v>860</v>
      </c>
      <c r="E637" s="19" t="s">
        <v>4</v>
      </c>
      <c r="F637" s="20">
        <v>1612.69</v>
      </c>
      <c r="G637" s="21">
        <v>45691</v>
      </c>
      <c r="H637" s="19" t="s">
        <v>670</v>
      </c>
      <c r="I637" s="19"/>
      <c r="J637" s="22">
        <v>45792.525000000001</v>
      </c>
      <c r="K637" s="3"/>
    </row>
    <row r="638" spans="1:11" ht="15" thickBot="1" x14ac:dyDescent="0.35">
      <c r="A638" s="17">
        <v>636</v>
      </c>
      <c r="B638" s="18" t="s">
        <v>905</v>
      </c>
      <c r="C638" s="19" t="s">
        <v>2</v>
      </c>
      <c r="D638" s="19" t="s">
        <v>860</v>
      </c>
      <c r="E638" s="19" t="s">
        <v>4</v>
      </c>
      <c r="F638" s="20">
        <v>925.81</v>
      </c>
      <c r="G638" s="21">
        <v>45691</v>
      </c>
      <c r="H638" s="19" t="s">
        <v>670</v>
      </c>
      <c r="I638" s="19"/>
      <c r="J638" s="22">
        <v>45792.488888888889</v>
      </c>
      <c r="K638" s="3"/>
    </row>
    <row r="639" spans="1:11" ht="15" thickBot="1" x14ac:dyDescent="0.35">
      <c r="A639" s="17">
        <v>637</v>
      </c>
      <c r="B639" s="18" t="s">
        <v>906</v>
      </c>
      <c r="C639" s="19" t="s">
        <v>2</v>
      </c>
      <c r="D639" s="19" t="s">
        <v>860</v>
      </c>
      <c r="E639" s="19" t="s">
        <v>4</v>
      </c>
      <c r="F639" s="20">
        <v>301.25</v>
      </c>
      <c r="G639" s="21">
        <v>45691</v>
      </c>
      <c r="H639" s="19" t="s">
        <v>670</v>
      </c>
      <c r="I639" s="19"/>
      <c r="J639" s="22">
        <v>45792.451388888891</v>
      </c>
      <c r="K639" s="3"/>
    </row>
    <row r="640" spans="1:11" ht="15" thickBot="1" x14ac:dyDescent="0.35">
      <c r="A640" s="17">
        <v>638</v>
      </c>
      <c r="B640" s="18" t="s">
        <v>666</v>
      </c>
      <c r="C640" s="19" t="s">
        <v>2</v>
      </c>
      <c r="D640" s="19" t="s">
        <v>667</v>
      </c>
      <c r="E640" s="19" t="s">
        <v>4</v>
      </c>
      <c r="F640" s="20">
        <v>301.25</v>
      </c>
      <c r="G640" s="21">
        <v>45746</v>
      </c>
      <c r="H640" s="19" t="s">
        <v>670</v>
      </c>
      <c r="I640" s="19"/>
      <c r="J640" s="22">
        <v>45791.706250000003</v>
      </c>
      <c r="K640" s="3"/>
    </row>
    <row r="641" spans="1:11" ht="15" thickBot="1" x14ac:dyDescent="0.35">
      <c r="A641" s="17">
        <v>639</v>
      </c>
      <c r="B641" s="18" t="s">
        <v>907</v>
      </c>
      <c r="C641" s="19" t="s">
        <v>2</v>
      </c>
      <c r="D641" s="19" t="s">
        <v>669</v>
      </c>
      <c r="E641" s="19" t="s">
        <v>4</v>
      </c>
      <c r="F641" s="20">
        <v>301.25</v>
      </c>
      <c r="G641" s="21">
        <v>45746</v>
      </c>
      <c r="H641" s="19" t="s">
        <v>670</v>
      </c>
      <c r="I641" s="19"/>
      <c r="J641" s="22">
        <v>45791.65902777778</v>
      </c>
      <c r="K641" s="3"/>
    </row>
    <row r="642" spans="1:11" ht="15" thickBot="1" x14ac:dyDescent="0.35">
      <c r="A642" s="17">
        <v>640</v>
      </c>
      <c r="B642" s="18" t="s">
        <v>908</v>
      </c>
      <c r="C642" s="19" t="s">
        <v>2</v>
      </c>
      <c r="D642" s="19" t="s">
        <v>669</v>
      </c>
      <c r="E642" s="19" t="s">
        <v>4</v>
      </c>
      <c r="F642" s="20">
        <v>301.25</v>
      </c>
      <c r="G642" s="21">
        <v>45746</v>
      </c>
      <c r="H642" s="19" t="s">
        <v>670</v>
      </c>
      <c r="I642" s="19"/>
      <c r="J642" s="22">
        <v>45791.62222222222</v>
      </c>
      <c r="K642" s="3"/>
    </row>
    <row r="643" spans="1:11" ht="15" thickBot="1" x14ac:dyDescent="0.35">
      <c r="A643" s="17">
        <v>641</v>
      </c>
      <c r="B643" s="18" t="s">
        <v>909</v>
      </c>
      <c r="C643" s="19" t="s">
        <v>2</v>
      </c>
      <c r="D643" s="19" t="s">
        <v>669</v>
      </c>
      <c r="E643" s="19" t="s">
        <v>4</v>
      </c>
      <c r="F643" s="20">
        <v>615.48</v>
      </c>
      <c r="G643" s="21">
        <v>45746</v>
      </c>
      <c r="H643" s="19" t="s">
        <v>670</v>
      </c>
      <c r="I643" s="19"/>
      <c r="J643" s="22">
        <v>45791.574999999997</v>
      </c>
      <c r="K643" s="3"/>
    </row>
    <row r="644" spans="1:11" ht="15" thickBot="1" x14ac:dyDescent="0.35">
      <c r="A644" s="17">
        <v>642</v>
      </c>
      <c r="B644" s="18" t="s">
        <v>910</v>
      </c>
      <c r="C644" s="19" t="s">
        <v>2</v>
      </c>
      <c r="D644" s="19" t="s">
        <v>669</v>
      </c>
      <c r="E644" s="19" t="s">
        <v>4</v>
      </c>
      <c r="F644" s="20">
        <v>615.48</v>
      </c>
      <c r="G644" s="21">
        <v>45746</v>
      </c>
      <c r="H644" s="19" t="s">
        <v>670</v>
      </c>
      <c r="I644" s="19"/>
      <c r="J644" s="22">
        <v>45791.571527777778</v>
      </c>
      <c r="K644" s="3"/>
    </row>
    <row r="645" spans="1:11" ht="15" thickBot="1" x14ac:dyDescent="0.35">
      <c r="A645" s="17">
        <v>643</v>
      </c>
      <c r="B645" s="18" t="s">
        <v>911</v>
      </c>
      <c r="C645" s="19" t="s">
        <v>2</v>
      </c>
      <c r="D645" s="19" t="s">
        <v>698</v>
      </c>
      <c r="E645" s="19" t="s">
        <v>4</v>
      </c>
      <c r="F645" s="20">
        <v>596.58000000000004</v>
      </c>
      <c r="G645" s="21">
        <v>45746</v>
      </c>
      <c r="H645" s="19" t="s">
        <v>670</v>
      </c>
      <c r="I645" s="19"/>
      <c r="J645" s="22">
        <v>45790.556250000001</v>
      </c>
      <c r="K645" s="3"/>
    </row>
    <row r="646" spans="1:11" ht="15" thickBot="1" x14ac:dyDescent="0.35">
      <c r="A646" s="17">
        <v>644</v>
      </c>
      <c r="B646" s="18" t="s">
        <v>912</v>
      </c>
      <c r="C646" s="19" t="s">
        <v>2</v>
      </c>
      <c r="D646" s="19" t="s">
        <v>698</v>
      </c>
      <c r="E646" s="19" t="s">
        <v>4</v>
      </c>
      <c r="F646" s="20">
        <v>615.48</v>
      </c>
      <c r="G646" s="21">
        <v>45746</v>
      </c>
      <c r="H646" s="19" t="s">
        <v>670</v>
      </c>
      <c r="I646" s="19"/>
      <c r="J646" s="22">
        <v>45790.548611111109</v>
      </c>
      <c r="K646" s="3"/>
    </row>
    <row r="647" spans="1:11" ht="15" thickBot="1" x14ac:dyDescent="0.35">
      <c r="A647" s="17">
        <v>645</v>
      </c>
      <c r="B647" s="18" t="s">
        <v>913</v>
      </c>
      <c r="C647" s="19" t="s">
        <v>2</v>
      </c>
      <c r="D647" s="19" t="s">
        <v>698</v>
      </c>
      <c r="E647" s="19" t="s">
        <v>4</v>
      </c>
      <c r="F647" s="20">
        <v>301.25</v>
      </c>
      <c r="G647" s="21">
        <v>45746</v>
      </c>
      <c r="H647" s="19" t="s">
        <v>670</v>
      </c>
      <c r="I647" s="19"/>
      <c r="J647" s="22">
        <v>45790.542361111111</v>
      </c>
      <c r="K647" s="3"/>
    </row>
    <row r="648" spans="1:11" ht="15" thickBot="1" x14ac:dyDescent="0.35">
      <c r="A648" s="17">
        <v>646</v>
      </c>
      <c r="B648" s="18" t="s">
        <v>914</v>
      </c>
      <c r="C648" s="19" t="s">
        <v>2</v>
      </c>
      <c r="D648" s="19" t="s">
        <v>698</v>
      </c>
      <c r="E648" s="19" t="s">
        <v>4</v>
      </c>
      <c r="F648" s="20">
        <v>1125.77</v>
      </c>
      <c r="G648" s="21">
        <v>45790</v>
      </c>
      <c r="H648" s="19" t="s">
        <v>670</v>
      </c>
      <c r="I648" s="19"/>
      <c r="J648" s="22">
        <v>45790.515277777777</v>
      </c>
      <c r="K648" s="3"/>
    </row>
    <row r="649" spans="1:11" ht="15" thickBot="1" x14ac:dyDescent="0.35">
      <c r="A649" s="17">
        <v>647</v>
      </c>
      <c r="B649" s="18" t="s">
        <v>915</v>
      </c>
      <c r="C649" s="19" t="s">
        <v>2</v>
      </c>
      <c r="D649" s="19" t="s">
        <v>667</v>
      </c>
      <c r="E649" s="19" t="s">
        <v>4</v>
      </c>
      <c r="F649" s="20">
        <v>301.25</v>
      </c>
      <c r="G649" s="21">
        <v>45691</v>
      </c>
      <c r="H649" s="19" t="s">
        <v>670</v>
      </c>
      <c r="I649" s="19"/>
      <c r="J649" s="22">
        <v>45791.695138888892</v>
      </c>
      <c r="K649" s="3"/>
    </row>
    <row r="650" spans="1:11" ht="15" thickBot="1" x14ac:dyDescent="0.35">
      <c r="A650" s="17">
        <v>648</v>
      </c>
      <c r="B650" s="18" t="s">
        <v>916</v>
      </c>
      <c r="C650" s="19" t="s">
        <v>2</v>
      </c>
      <c r="D650" s="19" t="s">
        <v>669</v>
      </c>
      <c r="E650" s="19" t="s">
        <v>4</v>
      </c>
      <c r="F650" s="20">
        <v>615.48</v>
      </c>
      <c r="G650" s="21">
        <v>45746</v>
      </c>
      <c r="H650" s="19" t="s">
        <v>670</v>
      </c>
      <c r="I650" s="19"/>
      <c r="J650" s="22">
        <v>45791.660416666666</v>
      </c>
      <c r="K650" s="3"/>
    </row>
    <row r="651" spans="1:11" ht="15" thickBot="1" x14ac:dyDescent="0.35">
      <c r="A651" s="17">
        <v>649</v>
      </c>
      <c r="B651" s="18" t="s">
        <v>917</v>
      </c>
      <c r="C651" s="19" t="s">
        <v>2</v>
      </c>
      <c r="D651" s="19" t="s">
        <v>669</v>
      </c>
      <c r="E651" s="19" t="s">
        <v>4</v>
      </c>
      <c r="F651" s="20">
        <v>301.25</v>
      </c>
      <c r="G651" s="21">
        <v>45746</v>
      </c>
      <c r="H651" s="19" t="s">
        <v>670</v>
      </c>
      <c r="I651" s="19"/>
      <c r="J651" s="22">
        <v>45791.65625</v>
      </c>
      <c r="K651" s="3"/>
    </row>
    <row r="652" spans="1:11" ht="15" thickBot="1" x14ac:dyDescent="0.35">
      <c r="A652" s="17">
        <v>650</v>
      </c>
      <c r="B652" s="18" t="s">
        <v>918</v>
      </c>
      <c r="C652" s="19" t="s">
        <v>2</v>
      </c>
      <c r="D652" s="19" t="s">
        <v>669</v>
      </c>
      <c r="E652" s="19" t="s">
        <v>4</v>
      </c>
      <c r="F652" s="20">
        <v>301.25</v>
      </c>
      <c r="G652" s="21">
        <v>45746</v>
      </c>
      <c r="H652" s="19" t="s">
        <v>670</v>
      </c>
      <c r="I652" s="19"/>
      <c r="J652" s="22">
        <v>45791.644444444442</v>
      </c>
      <c r="K652" s="3"/>
    </row>
    <row r="653" spans="1:11" ht="15" thickBot="1" x14ac:dyDescent="0.35">
      <c r="A653" s="17">
        <v>651</v>
      </c>
      <c r="B653" s="18" t="s">
        <v>919</v>
      </c>
      <c r="C653" s="19" t="s">
        <v>2</v>
      </c>
      <c r="D653" s="19" t="s">
        <v>669</v>
      </c>
      <c r="E653" s="19" t="s">
        <v>4</v>
      </c>
      <c r="F653" s="20">
        <v>301.25</v>
      </c>
      <c r="G653" s="21">
        <v>45746</v>
      </c>
      <c r="H653" s="19" t="s">
        <v>670</v>
      </c>
      <c r="I653" s="19"/>
      <c r="J653" s="22">
        <v>45791.644444444442</v>
      </c>
      <c r="K653" s="3"/>
    </row>
    <row r="654" spans="1:11" ht="15" thickBot="1" x14ac:dyDescent="0.35">
      <c r="A654" s="17">
        <v>652</v>
      </c>
      <c r="B654" s="18" t="s">
        <v>920</v>
      </c>
      <c r="C654" s="19" t="s">
        <v>2</v>
      </c>
      <c r="D654" s="19" t="s">
        <v>669</v>
      </c>
      <c r="E654" s="19" t="s">
        <v>4</v>
      </c>
      <c r="F654" s="20">
        <v>5484.71</v>
      </c>
      <c r="G654" s="21">
        <v>45746</v>
      </c>
      <c r="H654" s="19" t="s">
        <v>670</v>
      </c>
      <c r="I654" s="19"/>
      <c r="J654" s="22">
        <v>45791.642361111109</v>
      </c>
      <c r="K654" s="3"/>
    </row>
    <row r="655" spans="1:11" ht="15" thickBot="1" x14ac:dyDescent="0.35">
      <c r="A655" s="17">
        <v>653</v>
      </c>
      <c r="B655" s="18" t="s">
        <v>921</v>
      </c>
      <c r="C655" s="19" t="s">
        <v>2</v>
      </c>
      <c r="D655" s="19" t="s">
        <v>922</v>
      </c>
      <c r="E655" s="19" t="s">
        <v>8</v>
      </c>
      <c r="F655" s="20">
        <v>315</v>
      </c>
      <c r="G655" s="21">
        <v>45734</v>
      </c>
      <c r="H655" s="19" t="s">
        <v>923</v>
      </c>
      <c r="I655" s="19"/>
      <c r="J655" s="22">
        <v>45799.698611111111</v>
      </c>
      <c r="K655" s="3"/>
    </row>
    <row r="656" spans="1:11" ht="15" thickBot="1" x14ac:dyDescent="0.35">
      <c r="A656" s="17">
        <v>654</v>
      </c>
      <c r="B656" s="18" t="s">
        <v>924</v>
      </c>
      <c r="C656" s="19" t="s">
        <v>2</v>
      </c>
      <c r="D656" s="19" t="s">
        <v>925</v>
      </c>
      <c r="E656" s="19" t="s">
        <v>8</v>
      </c>
      <c r="F656" s="20">
        <v>315</v>
      </c>
      <c r="G656" s="21">
        <v>45787</v>
      </c>
      <c r="H656" s="19" t="s">
        <v>923</v>
      </c>
      <c r="I656" s="19"/>
      <c r="J656" s="22">
        <v>45787.469444444447</v>
      </c>
      <c r="K656" s="3"/>
    </row>
    <row r="657" spans="1:11" ht="15" thickBot="1" x14ac:dyDescent="0.35">
      <c r="A657" s="17">
        <v>655</v>
      </c>
      <c r="B657" s="18" t="s">
        <v>926</v>
      </c>
      <c r="C657" s="19" t="s">
        <v>2</v>
      </c>
      <c r="D657" s="19" t="s">
        <v>925</v>
      </c>
      <c r="E657" s="19" t="s">
        <v>8</v>
      </c>
      <c r="F657" s="20">
        <v>315</v>
      </c>
      <c r="G657" s="21">
        <v>45552</v>
      </c>
      <c r="H657" s="19" t="s">
        <v>923</v>
      </c>
      <c r="I657" s="19"/>
      <c r="J657" s="22">
        <v>45787.46875</v>
      </c>
      <c r="K657" s="3"/>
    </row>
    <row r="658" spans="1:11" ht="15" thickBot="1" x14ac:dyDescent="0.35">
      <c r="A658" s="17">
        <v>656</v>
      </c>
      <c r="B658" s="18" t="s">
        <v>927</v>
      </c>
      <c r="C658" s="19" t="s">
        <v>2</v>
      </c>
      <c r="D658" s="19" t="s">
        <v>928</v>
      </c>
      <c r="E658" s="19" t="s">
        <v>8</v>
      </c>
      <c r="F658" s="20">
        <v>315</v>
      </c>
      <c r="G658" s="21">
        <v>45552</v>
      </c>
      <c r="H658" s="19" t="s">
        <v>923</v>
      </c>
      <c r="I658" s="19"/>
      <c r="J658" s="22">
        <v>45787.463888888888</v>
      </c>
      <c r="K658" s="3"/>
    </row>
    <row r="659" spans="1:11" ht="15" thickBot="1" x14ac:dyDescent="0.35">
      <c r="A659" s="17">
        <v>657</v>
      </c>
      <c r="B659" s="18" t="s">
        <v>657</v>
      </c>
      <c r="C659" s="19" t="s">
        <v>2</v>
      </c>
      <c r="D659" s="19" t="s">
        <v>658</v>
      </c>
      <c r="E659" s="19" t="s">
        <v>8</v>
      </c>
      <c r="F659" s="20">
        <v>315</v>
      </c>
      <c r="G659" s="21">
        <v>45544</v>
      </c>
      <c r="H659" s="19" t="s">
        <v>923</v>
      </c>
      <c r="I659" s="19"/>
      <c r="J659" s="22">
        <v>45787.449305555558</v>
      </c>
      <c r="K659" s="3"/>
    </row>
    <row r="660" spans="1:11" ht="15" thickBot="1" x14ac:dyDescent="0.35">
      <c r="A660" s="17">
        <v>658</v>
      </c>
      <c r="B660" s="18" t="s">
        <v>929</v>
      </c>
      <c r="C660" s="19" t="s">
        <v>2</v>
      </c>
      <c r="D660" s="19" t="s">
        <v>930</v>
      </c>
      <c r="E660" s="19" t="s">
        <v>8</v>
      </c>
      <c r="F660" s="20">
        <v>1458</v>
      </c>
      <c r="G660" s="21">
        <v>45540</v>
      </c>
      <c r="H660" s="19" t="s">
        <v>923</v>
      </c>
      <c r="I660" s="19"/>
      <c r="J660" s="22">
        <v>45787.447222222225</v>
      </c>
      <c r="K660" s="3"/>
    </row>
    <row r="661" spans="1:11" ht="15" thickBot="1" x14ac:dyDescent="0.35">
      <c r="A661" s="17">
        <v>659</v>
      </c>
      <c r="B661" s="18" t="s">
        <v>931</v>
      </c>
      <c r="C661" s="19" t="s">
        <v>2</v>
      </c>
      <c r="D661" s="19" t="s">
        <v>932</v>
      </c>
      <c r="E661" s="19" t="s">
        <v>8</v>
      </c>
      <c r="F661" s="20">
        <v>315</v>
      </c>
      <c r="G661" s="21">
        <v>45544</v>
      </c>
      <c r="H661" s="19" t="s">
        <v>923</v>
      </c>
      <c r="I661" s="19"/>
      <c r="J661" s="22">
        <v>45787.444444444445</v>
      </c>
      <c r="K661" s="3"/>
    </row>
    <row r="662" spans="1:11" ht="15" thickBot="1" x14ac:dyDescent="0.35">
      <c r="A662" s="17">
        <v>660</v>
      </c>
      <c r="B662" s="18" t="s">
        <v>933</v>
      </c>
      <c r="C662" s="19" t="s">
        <v>2</v>
      </c>
      <c r="D662" s="19" t="s">
        <v>932</v>
      </c>
      <c r="E662" s="19" t="s">
        <v>8</v>
      </c>
      <c r="F662" s="20">
        <v>315</v>
      </c>
      <c r="G662" s="21">
        <v>45552</v>
      </c>
      <c r="H662" s="19" t="s">
        <v>923</v>
      </c>
      <c r="I662" s="19"/>
      <c r="J662" s="22">
        <v>45787.440972222219</v>
      </c>
      <c r="K662" s="3"/>
    </row>
    <row r="663" spans="1:11" ht="15" thickBot="1" x14ac:dyDescent="0.35">
      <c r="A663" s="17">
        <v>661</v>
      </c>
      <c r="B663" s="18" t="s">
        <v>934</v>
      </c>
      <c r="C663" s="19" t="s">
        <v>2</v>
      </c>
      <c r="D663" s="19" t="s">
        <v>935</v>
      </c>
      <c r="E663" s="19" t="s">
        <v>8</v>
      </c>
      <c r="F663" s="20">
        <v>315</v>
      </c>
      <c r="G663" s="21">
        <v>45552</v>
      </c>
      <c r="H663" s="19" t="s">
        <v>923</v>
      </c>
      <c r="I663" s="19"/>
      <c r="J663" s="22">
        <v>45787.525000000001</v>
      </c>
      <c r="K663" s="3"/>
    </row>
    <row r="664" spans="1:11" ht="15" thickBot="1" x14ac:dyDescent="0.35">
      <c r="A664" s="17">
        <v>662</v>
      </c>
      <c r="B664" s="18" t="s">
        <v>936</v>
      </c>
      <c r="C664" s="19" t="s">
        <v>2</v>
      </c>
      <c r="D664" s="19" t="s">
        <v>937</v>
      </c>
      <c r="E664" s="19" t="s">
        <v>8</v>
      </c>
      <c r="F664" s="20">
        <v>315</v>
      </c>
      <c r="G664" s="21">
        <v>45552</v>
      </c>
      <c r="H664" s="19" t="s">
        <v>923</v>
      </c>
      <c r="I664" s="19"/>
      <c r="J664" s="22">
        <v>45787.51458333333</v>
      </c>
      <c r="K664" s="3"/>
    </row>
    <row r="665" spans="1:11" ht="15" thickBot="1" x14ac:dyDescent="0.35">
      <c r="A665" s="17">
        <v>663</v>
      </c>
      <c r="B665" s="18" t="s">
        <v>938</v>
      </c>
      <c r="C665" s="19" t="s">
        <v>2</v>
      </c>
      <c r="D665" s="19" t="s">
        <v>939</v>
      </c>
      <c r="E665" s="19" t="s">
        <v>8</v>
      </c>
      <c r="F665" s="20">
        <v>315</v>
      </c>
      <c r="G665" s="21">
        <v>45552</v>
      </c>
      <c r="H665" s="19" t="s">
        <v>923</v>
      </c>
      <c r="I665" s="19"/>
      <c r="J665" s="22">
        <v>45787.513194444444</v>
      </c>
      <c r="K665" s="3"/>
    </row>
    <row r="666" spans="1:11" ht="15" thickBot="1" x14ac:dyDescent="0.35">
      <c r="A666" s="17">
        <v>664</v>
      </c>
      <c r="B666" s="18" t="s">
        <v>940</v>
      </c>
      <c r="C666" s="19" t="s">
        <v>2</v>
      </c>
      <c r="D666" s="19" t="s">
        <v>939</v>
      </c>
      <c r="E666" s="19" t="s">
        <v>8</v>
      </c>
      <c r="F666" s="20">
        <v>315</v>
      </c>
      <c r="G666" s="21">
        <v>45552</v>
      </c>
      <c r="H666" s="19" t="s">
        <v>923</v>
      </c>
      <c r="I666" s="19"/>
      <c r="J666" s="22">
        <v>45787.510416666664</v>
      </c>
      <c r="K666" s="3"/>
    </row>
    <row r="667" spans="1:11" ht="15" thickBot="1" x14ac:dyDescent="0.35">
      <c r="A667" s="17">
        <v>665</v>
      </c>
      <c r="B667" s="18" t="s">
        <v>941</v>
      </c>
      <c r="C667" s="19" t="s">
        <v>2</v>
      </c>
      <c r="D667" s="19" t="s">
        <v>939</v>
      </c>
      <c r="E667" s="19" t="s">
        <v>8</v>
      </c>
      <c r="F667" s="20">
        <v>315</v>
      </c>
      <c r="G667" s="21">
        <v>45552</v>
      </c>
      <c r="H667" s="19" t="s">
        <v>923</v>
      </c>
      <c r="I667" s="19"/>
      <c r="J667" s="22">
        <v>45787.509027777778</v>
      </c>
      <c r="K667" s="3"/>
    </row>
    <row r="668" spans="1:11" ht="15" thickBot="1" x14ac:dyDescent="0.35">
      <c r="A668" s="17">
        <v>666</v>
      </c>
      <c r="B668" s="18" t="s">
        <v>942</v>
      </c>
      <c r="C668" s="19" t="s">
        <v>2</v>
      </c>
      <c r="D668" s="19" t="s">
        <v>943</v>
      </c>
      <c r="E668" s="19" t="s">
        <v>8</v>
      </c>
      <c r="F668" s="20">
        <v>315</v>
      </c>
      <c r="G668" s="21">
        <v>45552</v>
      </c>
      <c r="H668" s="19" t="s">
        <v>923</v>
      </c>
      <c r="I668" s="19"/>
      <c r="J668" s="22">
        <v>45787.505555555559</v>
      </c>
      <c r="K668" s="3"/>
    </row>
    <row r="669" spans="1:11" ht="15" thickBot="1" x14ac:dyDescent="0.35">
      <c r="A669" s="17">
        <v>667</v>
      </c>
      <c r="B669" s="18" t="s">
        <v>944</v>
      </c>
      <c r="C669" s="19" t="s">
        <v>2</v>
      </c>
      <c r="D669" s="19" t="s">
        <v>943</v>
      </c>
      <c r="E669" s="19" t="s">
        <v>8</v>
      </c>
      <c r="F669" s="20">
        <v>315</v>
      </c>
      <c r="G669" s="21">
        <v>45552</v>
      </c>
      <c r="H669" s="19" t="s">
        <v>923</v>
      </c>
      <c r="I669" s="19"/>
      <c r="J669" s="22">
        <v>45787.504166666666</v>
      </c>
      <c r="K669" s="3"/>
    </row>
    <row r="670" spans="1:11" ht="15" thickBot="1" x14ac:dyDescent="0.35">
      <c r="A670" s="17">
        <v>668</v>
      </c>
      <c r="B670" s="18" t="s">
        <v>945</v>
      </c>
      <c r="C670" s="19" t="s">
        <v>2</v>
      </c>
      <c r="D670" s="19" t="s">
        <v>943</v>
      </c>
      <c r="E670" s="19" t="s">
        <v>8</v>
      </c>
      <c r="F670" s="20">
        <v>315</v>
      </c>
      <c r="G670" s="21">
        <v>45552</v>
      </c>
      <c r="H670" s="19" t="s">
        <v>923</v>
      </c>
      <c r="I670" s="19"/>
      <c r="J670" s="22">
        <v>45787.50277777778</v>
      </c>
      <c r="K670" s="3"/>
    </row>
    <row r="671" spans="1:11" ht="15" thickBot="1" x14ac:dyDescent="0.35">
      <c r="A671" s="17">
        <v>669</v>
      </c>
      <c r="B671" s="18" t="s">
        <v>946</v>
      </c>
      <c r="C671" s="19" t="s">
        <v>2</v>
      </c>
      <c r="D671" s="19" t="s">
        <v>943</v>
      </c>
      <c r="E671" s="19" t="s">
        <v>8</v>
      </c>
      <c r="F671" s="20">
        <v>315</v>
      </c>
      <c r="G671" s="21">
        <v>45552</v>
      </c>
      <c r="H671" s="19" t="s">
        <v>923</v>
      </c>
      <c r="I671" s="19"/>
      <c r="J671" s="22">
        <v>45787.501388888886</v>
      </c>
      <c r="K671" s="3"/>
    </row>
    <row r="672" spans="1:11" ht="15" thickBot="1" x14ac:dyDescent="0.35">
      <c r="A672" s="17">
        <v>670</v>
      </c>
      <c r="B672" s="18" t="s">
        <v>947</v>
      </c>
      <c r="C672" s="19" t="s">
        <v>2</v>
      </c>
      <c r="D672" s="19" t="s">
        <v>948</v>
      </c>
      <c r="E672" s="19" t="s">
        <v>8</v>
      </c>
      <c r="F672" s="20">
        <v>315</v>
      </c>
      <c r="G672" s="21">
        <v>45552</v>
      </c>
      <c r="H672" s="19" t="s">
        <v>923</v>
      </c>
      <c r="I672" s="19"/>
      <c r="J672" s="22">
        <v>45787.495138888888</v>
      </c>
      <c r="K672" s="3"/>
    </row>
    <row r="673" spans="1:11" ht="15" thickBot="1" x14ac:dyDescent="0.35">
      <c r="A673" s="17">
        <v>671</v>
      </c>
      <c r="B673" s="18" t="s">
        <v>949</v>
      </c>
      <c r="C673" s="19" t="s">
        <v>2</v>
      </c>
      <c r="D673" s="19" t="s">
        <v>943</v>
      </c>
      <c r="E673" s="19" t="s">
        <v>8</v>
      </c>
      <c r="F673" s="20">
        <v>315</v>
      </c>
      <c r="G673" s="21">
        <v>45552</v>
      </c>
      <c r="H673" s="19" t="s">
        <v>923</v>
      </c>
      <c r="I673" s="19"/>
      <c r="J673" s="22">
        <v>45787.5</v>
      </c>
      <c r="K673" s="3"/>
    </row>
    <row r="674" spans="1:11" ht="15" thickBot="1" x14ac:dyDescent="0.35">
      <c r="A674" s="17">
        <v>672</v>
      </c>
      <c r="B674" s="18" t="s">
        <v>950</v>
      </c>
      <c r="C674" s="19" t="s">
        <v>2</v>
      </c>
      <c r="D674" s="19" t="s">
        <v>948</v>
      </c>
      <c r="E674" s="19" t="s">
        <v>8</v>
      </c>
      <c r="F674" s="20">
        <v>315</v>
      </c>
      <c r="G674" s="21">
        <v>45552</v>
      </c>
      <c r="H674" s="19" t="s">
        <v>923</v>
      </c>
      <c r="I674" s="19"/>
      <c r="J674" s="22">
        <v>45787.493750000001</v>
      </c>
      <c r="K674" s="3"/>
    </row>
    <row r="675" spans="1:11" ht="15" thickBot="1" x14ac:dyDescent="0.35">
      <c r="A675" s="17">
        <v>673</v>
      </c>
      <c r="B675" s="18" t="s">
        <v>951</v>
      </c>
      <c r="C675" s="19" t="s">
        <v>2</v>
      </c>
      <c r="D675" s="19" t="s">
        <v>948</v>
      </c>
      <c r="E675" s="19" t="s">
        <v>8</v>
      </c>
      <c r="F675" s="20">
        <v>315</v>
      </c>
      <c r="G675" s="21">
        <v>45552</v>
      </c>
      <c r="H675" s="19" t="s">
        <v>923</v>
      </c>
      <c r="I675" s="19"/>
      <c r="J675" s="22">
        <v>45787.488888888889</v>
      </c>
      <c r="K675" s="3"/>
    </row>
    <row r="676" spans="1:11" ht="15" thickBot="1" x14ac:dyDescent="0.35">
      <c r="A676" s="17">
        <v>674</v>
      </c>
      <c r="B676" s="18" t="s">
        <v>952</v>
      </c>
      <c r="C676" s="19" t="s">
        <v>2</v>
      </c>
      <c r="D676" s="19" t="s">
        <v>953</v>
      </c>
      <c r="E676" s="19" t="s">
        <v>8</v>
      </c>
      <c r="F676" s="20">
        <v>315</v>
      </c>
      <c r="G676" s="21">
        <v>45552</v>
      </c>
      <c r="H676" s="19" t="s">
        <v>923</v>
      </c>
      <c r="I676" s="19"/>
      <c r="J676" s="22">
        <v>45787.484027777777</v>
      </c>
      <c r="K676" s="3"/>
    </row>
    <row r="677" spans="1:11" ht="15" thickBot="1" x14ac:dyDescent="0.35">
      <c r="A677" s="17">
        <v>675</v>
      </c>
      <c r="B677" s="18" t="s">
        <v>954</v>
      </c>
      <c r="C677" s="19" t="s">
        <v>2</v>
      </c>
      <c r="D677" s="19" t="s">
        <v>953</v>
      </c>
      <c r="E677" s="19" t="s">
        <v>8</v>
      </c>
      <c r="F677" s="20">
        <v>315</v>
      </c>
      <c r="G677" s="21">
        <v>45552</v>
      </c>
      <c r="H677" s="19" t="s">
        <v>923</v>
      </c>
      <c r="I677" s="19"/>
      <c r="J677" s="22">
        <v>45787.481944444444</v>
      </c>
      <c r="K677" s="3"/>
    </row>
    <row r="678" spans="1:11" ht="15" thickBot="1" x14ac:dyDescent="0.35">
      <c r="A678" s="17">
        <v>676</v>
      </c>
      <c r="B678" s="18" t="s">
        <v>955</v>
      </c>
      <c r="C678" s="19" t="s">
        <v>2</v>
      </c>
      <c r="D678" s="19" t="s">
        <v>953</v>
      </c>
      <c r="E678" s="19" t="s">
        <v>8</v>
      </c>
      <c r="F678" s="20">
        <v>315</v>
      </c>
      <c r="G678" s="21">
        <v>45552</v>
      </c>
      <c r="H678" s="19" t="s">
        <v>923</v>
      </c>
      <c r="I678" s="19"/>
      <c r="J678" s="22">
        <v>45787.478472222225</v>
      </c>
      <c r="K678" s="3"/>
    </row>
    <row r="679" spans="1:11" ht="15" thickBot="1" x14ac:dyDescent="0.35">
      <c r="A679" s="17">
        <v>677</v>
      </c>
      <c r="B679" s="18" t="s">
        <v>956</v>
      </c>
      <c r="C679" s="19" t="s">
        <v>2</v>
      </c>
      <c r="D679" s="19" t="s">
        <v>953</v>
      </c>
      <c r="E679" s="19" t="s">
        <v>8</v>
      </c>
      <c r="F679" s="20">
        <v>315</v>
      </c>
      <c r="G679" s="21">
        <v>45552</v>
      </c>
      <c r="H679" s="19" t="s">
        <v>923</v>
      </c>
      <c r="I679" s="19"/>
      <c r="J679" s="22">
        <v>45787.474999999999</v>
      </c>
      <c r="K679" s="3"/>
    </row>
    <row r="680" spans="1:11" ht="15" thickBot="1" x14ac:dyDescent="0.35">
      <c r="A680" s="17">
        <v>678</v>
      </c>
      <c r="B680" s="18" t="s">
        <v>957</v>
      </c>
      <c r="C680" s="19" t="s">
        <v>2</v>
      </c>
      <c r="D680" s="19" t="s">
        <v>958</v>
      </c>
      <c r="E680" s="19" t="s">
        <v>8</v>
      </c>
      <c r="F680" s="20">
        <v>315</v>
      </c>
      <c r="G680" s="21">
        <v>45554</v>
      </c>
      <c r="H680" s="19" t="s">
        <v>923</v>
      </c>
      <c r="I680" s="19"/>
      <c r="J680" s="22">
        <v>45787.679166666669</v>
      </c>
      <c r="K680" s="3"/>
    </row>
    <row r="681" spans="1:11" ht="15" thickBot="1" x14ac:dyDescent="0.35">
      <c r="A681" s="17">
        <v>679</v>
      </c>
      <c r="B681" s="18" t="s">
        <v>959</v>
      </c>
      <c r="C681" s="19" t="s">
        <v>2</v>
      </c>
      <c r="D681" s="19" t="s">
        <v>958</v>
      </c>
      <c r="E681" s="19" t="s">
        <v>8</v>
      </c>
      <c r="F681" s="20">
        <v>315</v>
      </c>
      <c r="G681" s="21">
        <v>45554</v>
      </c>
      <c r="H681" s="19" t="s">
        <v>923</v>
      </c>
      <c r="I681" s="19"/>
      <c r="J681" s="22">
        <v>45787.677777777775</v>
      </c>
      <c r="K681" s="3"/>
    </row>
    <row r="682" spans="1:11" ht="15" thickBot="1" x14ac:dyDescent="0.35">
      <c r="A682" s="17">
        <v>680</v>
      </c>
      <c r="B682" s="18" t="s">
        <v>960</v>
      </c>
      <c r="C682" s="19" t="s">
        <v>2</v>
      </c>
      <c r="D682" s="19" t="s">
        <v>961</v>
      </c>
      <c r="E682" s="19" t="s">
        <v>8</v>
      </c>
      <c r="F682" s="20">
        <v>315</v>
      </c>
      <c r="G682" s="21">
        <v>45554</v>
      </c>
      <c r="H682" s="19" t="s">
        <v>923</v>
      </c>
      <c r="I682" s="19"/>
      <c r="J682" s="22">
        <v>45787.67083333333</v>
      </c>
      <c r="K682" s="3"/>
    </row>
    <row r="683" spans="1:11" ht="15" thickBot="1" x14ac:dyDescent="0.35">
      <c r="A683" s="17">
        <v>681</v>
      </c>
      <c r="B683" s="18" t="s">
        <v>962</v>
      </c>
      <c r="C683" s="19" t="s">
        <v>2</v>
      </c>
      <c r="D683" s="19" t="s">
        <v>961</v>
      </c>
      <c r="E683" s="19" t="s">
        <v>8</v>
      </c>
      <c r="F683" s="20">
        <v>315</v>
      </c>
      <c r="G683" s="21">
        <v>45554</v>
      </c>
      <c r="H683" s="19" t="s">
        <v>923</v>
      </c>
      <c r="I683" s="19"/>
      <c r="J683" s="22">
        <v>45787.669444444444</v>
      </c>
      <c r="K683" s="3"/>
    </row>
    <row r="684" spans="1:11" ht="15" thickBot="1" x14ac:dyDescent="0.35">
      <c r="A684" s="17">
        <v>682</v>
      </c>
      <c r="B684" s="18" t="s">
        <v>963</v>
      </c>
      <c r="C684" s="19" t="s">
        <v>2</v>
      </c>
      <c r="D684" s="19" t="s">
        <v>964</v>
      </c>
      <c r="E684" s="19" t="s">
        <v>8</v>
      </c>
      <c r="F684" s="20">
        <v>315</v>
      </c>
      <c r="G684" s="21">
        <v>45554</v>
      </c>
      <c r="H684" s="19" t="s">
        <v>923</v>
      </c>
      <c r="I684" s="19"/>
      <c r="J684" s="22">
        <v>45787.659722222219</v>
      </c>
      <c r="K684" s="3"/>
    </row>
    <row r="685" spans="1:11" ht="15" thickBot="1" x14ac:dyDescent="0.35">
      <c r="A685" s="17">
        <v>683</v>
      </c>
      <c r="B685" s="18" t="s">
        <v>965</v>
      </c>
      <c r="C685" s="19" t="s">
        <v>2</v>
      </c>
      <c r="D685" s="19" t="s">
        <v>966</v>
      </c>
      <c r="E685" s="19" t="s">
        <v>8</v>
      </c>
      <c r="F685" s="20">
        <v>315</v>
      </c>
      <c r="G685" s="21">
        <v>45554</v>
      </c>
      <c r="H685" s="19" t="s">
        <v>923</v>
      </c>
      <c r="I685" s="19"/>
      <c r="J685" s="22">
        <v>45787.654166666667</v>
      </c>
      <c r="K685" s="3"/>
    </row>
    <row r="686" spans="1:11" ht="15" thickBot="1" x14ac:dyDescent="0.35">
      <c r="A686" s="17">
        <v>684</v>
      </c>
      <c r="B686" s="18" t="s">
        <v>967</v>
      </c>
      <c r="C686" s="19" t="s">
        <v>968</v>
      </c>
      <c r="D686" s="19" t="s">
        <v>969</v>
      </c>
      <c r="E686" s="19" t="s">
        <v>8</v>
      </c>
      <c r="F686" s="20">
        <v>315</v>
      </c>
      <c r="G686" s="21">
        <v>45554</v>
      </c>
      <c r="H686" s="19" t="s">
        <v>923</v>
      </c>
      <c r="I686" s="19"/>
      <c r="J686" s="22">
        <v>45787.647916666669</v>
      </c>
      <c r="K686" s="3"/>
    </row>
    <row r="687" spans="1:11" ht="15" thickBot="1" x14ac:dyDescent="0.35">
      <c r="A687" s="17">
        <v>685</v>
      </c>
      <c r="B687" s="18" t="s">
        <v>970</v>
      </c>
      <c r="C687" s="19" t="s">
        <v>2</v>
      </c>
      <c r="D687" s="19" t="s">
        <v>969</v>
      </c>
      <c r="E687" s="19" t="s">
        <v>8</v>
      </c>
      <c r="F687" s="20">
        <v>315</v>
      </c>
      <c r="G687" s="21">
        <v>45554</v>
      </c>
      <c r="H687" s="19" t="s">
        <v>923</v>
      </c>
      <c r="I687" s="19"/>
      <c r="J687" s="22">
        <v>45787.644444444442</v>
      </c>
      <c r="K687" s="3"/>
    </row>
    <row r="688" spans="1:11" ht="15" thickBot="1" x14ac:dyDescent="0.35">
      <c r="A688" s="17">
        <v>686</v>
      </c>
      <c r="B688" s="18" t="s">
        <v>971</v>
      </c>
      <c r="C688" s="19" t="s">
        <v>2</v>
      </c>
      <c r="D688" s="19" t="s">
        <v>972</v>
      </c>
      <c r="E688" s="19" t="s">
        <v>8</v>
      </c>
      <c r="F688" s="20">
        <v>315</v>
      </c>
      <c r="G688" s="21">
        <v>45554</v>
      </c>
      <c r="H688" s="19" t="s">
        <v>923</v>
      </c>
      <c r="I688" s="19"/>
      <c r="J688" s="22">
        <v>45787.638888888891</v>
      </c>
      <c r="K688" s="3"/>
    </row>
    <row r="689" spans="1:11" ht="15" thickBot="1" x14ac:dyDescent="0.35">
      <c r="A689" s="17">
        <v>687</v>
      </c>
      <c r="B689" s="18" t="s">
        <v>973</v>
      </c>
      <c r="C689" s="19" t="s">
        <v>2</v>
      </c>
      <c r="D689" s="19" t="s">
        <v>972</v>
      </c>
      <c r="E689" s="19" t="s">
        <v>8</v>
      </c>
      <c r="F689" s="20">
        <v>315</v>
      </c>
      <c r="G689" s="21">
        <v>45554</v>
      </c>
      <c r="H689" s="19" t="s">
        <v>923</v>
      </c>
      <c r="I689" s="19"/>
      <c r="J689" s="22">
        <v>45787.635416666664</v>
      </c>
      <c r="K689" s="3"/>
    </row>
    <row r="690" spans="1:11" ht="15" thickBot="1" x14ac:dyDescent="0.35">
      <c r="A690" s="17">
        <v>688</v>
      </c>
      <c r="B690" s="18" t="s">
        <v>974</v>
      </c>
      <c r="C690" s="19" t="s">
        <v>2</v>
      </c>
      <c r="D690" s="19" t="s">
        <v>972</v>
      </c>
      <c r="E690" s="19" t="s">
        <v>8</v>
      </c>
      <c r="F690" s="20">
        <v>315</v>
      </c>
      <c r="G690" s="21">
        <v>45554</v>
      </c>
      <c r="H690" s="19" t="s">
        <v>923</v>
      </c>
      <c r="I690" s="19"/>
      <c r="J690" s="22">
        <v>45787.633333333331</v>
      </c>
      <c r="K690" s="3"/>
    </row>
    <row r="691" spans="1:11" ht="15" thickBot="1" x14ac:dyDescent="0.35">
      <c r="A691" s="17">
        <v>689</v>
      </c>
      <c r="B691" s="18" t="s">
        <v>975</v>
      </c>
      <c r="C691" s="19" t="s">
        <v>2</v>
      </c>
      <c r="D691" s="19" t="s">
        <v>976</v>
      </c>
      <c r="E691" s="19" t="s">
        <v>8</v>
      </c>
      <c r="F691" s="20">
        <v>315</v>
      </c>
      <c r="G691" s="21">
        <v>45554</v>
      </c>
      <c r="H691" s="19" t="s">
        <v>923</v>
      </c>
      <c r="I691" s="19"/>
      <c r="J691" s="22">
        <v>45787.629861111112</v>
      </c>
      <c r="K691" s="3"/>
    </row>
    <row r="692" spans="1:11" ht="15" thickBot="1" x14ac:dyDescent="0.35">
      <c r="A692" s="17">
        <v>690</v>
      </c>
      <c r="B692" s="18" t="s">
        <v>977</v>
      </c>
      <c r="C692" s="19" t="s">
        <v>2</v>
      </c>
      <c r="D692" s="19" t="s">
        <v>976</v>
      </c>
      <c r="E692" s="19" t="s">
        <v>8</v>
      </c>
      <c r="F692" s="20">
        <v>315</v>
      </c>
      <c r="G692" s="21">
        <v>45554</v>
      </c>
      <c r="H692" s="19" t="s">
        <v>923</v>
      </c>
      <c r="I692" s="19"/>
      <c r="J692" s="22">
        <v>45787.628472222219</v>
      </c>
      <c r="K692" s="3"/>
    </row>
    <row r="693" spans="1:11" ht="15" thickBot="1" x14ac:dyDescent="0.35">
      <c r="A693" s="17">
        <v>691</v>
      </c>
      <c r="B693" s="18" t="s">
        <v>978</v>
      </c>
      <c r="C693" s="19" t="s">
        <v>2</v>
      </c>
      <c r="D693" s="19" t="s">
        <v>976</v>
      </c>
      <c r="E693" s="19" t="s">
        <v>8</v>
      </c>
      <c r="F693" s="20">
        <v>315</v>
      </c>
      <c r="G693" s="21">
        <v>45554</v>
      </c>
      <c r="H693" s="19" t="s">
        <v>923</v>
      </c>
      <c r="I693" s="19"/>
      <c r="J693" s="22">
        <v>45787.627083333333</v>
      </c>
      <c r="K693" s="3"/>
    </row>
    <row r="694" spans="1:11" ht="15" thickBot="1" x14ac:dyDescent="0.35">
      <c r="A694" s="17">
        <v>692</v>
      </c>
      <c r="B694" s="18" t="s">
        <v>979</v>
      </c>
      <c r="C694" s="19" t="s">
        <v>2</v>
      </c>
      <c r="D694" s="19" t="s">
        <v>976</v>
      </c>
      <c r="E694" s="19" t="s">
        <v>8</v>
      </c>
      <c r="F694" s="20">
        <v>315</v>
      </c>
      <c r="G694" s="21">
        <v>45554</v>
      </c>
      <c r="H694" s="19" t="s">
        <v>923</v>
      </c>
      <c r="I694" s="19"/>
      <c r="J694" s="22">
        <v>45787.625694444447</v>
      </c>
      <c r="K694" s="3"/>
    </row>
    <row r="695" spans="1:11" ht="15" thickBot="1" x14ac:dyDescent="0.35">
      <c r="A695" s="17">
        <v>693</v>
      </c>
      <c r="B695" s="18" t="s">
        <v>980</v>
      </c>
      <c r="C695" s="19" t="s">
        <v>2</v>
      </c>
      <c r="D695" s="19" t="s">
        <v>976</v>
      </c>
      <c r="E695" s="19" t="s">
        <v>8</v>
      </c>
      <c r="F695" s="20">
        <v>315</v>
      </c>
      <c r="G695" s="21">
        <v>45554</v>
      </c>
      <c r="H695" s="19" t="s">
        <v>923</v>
      </c>
      <c r="I695" s="19"/>
      <c r="J695" s="22">
        <v>45787.624305555553</v>
      </c>
      <c r="K695" s="3"/>
    </row>
    <row r="696" spans="1:11" ht="15" thickBot="1" x14ac:dyDescent="0.35">
      <c r="A696" s="17">
        <v>694</v>
      </c>
      <c r="B696" s="18" t="s">
        <v>981</v>
      </c>
      <c r="C696" s="19" t="s">
        <v>2</v>
      </c>
      <c r="D696" s="19" t="s">
        <v>976</v>
      </c>
      <c r="E696" s="19" t="s">
        <v>8</v>
      </c>
      <c r="F696" s="20">
        <v>315</v>
      </c>
      <c r="G696" s="21">
        <v>45554</v>
      </c>
      <c r="H696" s="19" t="s">
        <v>923</v>
      </c>
      <c r="I696" s="19"/>
      <c r="J696" s="22">
        <v>45787.622916666667</v>
      </c>
      <c r="K696" s="3"/>
    </row>
    <row r="697" spans="1:11" ht="15" thickBot="1" x14ac:dyDescent="0.35">
      <c r="A697" s="17">
        <v>695</v>
      </c>
      <c r="B697" s="18" t="s">
        <v>982</v>
      </c>
      <c r="C697" s="19" t="s">
        <v>2</v>
      </c>
      <c r="D697" s="19" t="s">
        <v>983</v>
      </c>
      <c r="E697" s="19" t="s">
        <v>8</v>
      </c>
      <c r="F697" s="20">
        <v>315</v>
      </c>
      <c r="G697" s="21">
        <v>45552</v>
      </c>
      <c r="H697" s="19" t="s">
        <v>923</v>
      </c>
      <c r="I697" s="19"/>
      <c r="J697" s="22">
        <v>45787.563194444447</v>
      </c>
      <c r="K697" s="3"/>
    </row>
    <row r="698" spans="1:11" ht="15" thickBot="1" x14ac:dyDescent="0.35">
      <c r="A698" s="17">
        <v>696</v>
      </c>
      <c r="B698" s="18" t="s">
        <v>984</v>
      </c>
      <c r="C698" s="19" t="s">
        <v>2</v>
      </c>
      <c r="D698" s="19" t="s">
        <v>985</v>
      </c>
      <c r="E698" s="19" t="s">
        <v>8</v>
      </c>
      <c r="F698" s="20">
        <v>315</v>
      </c>
      <c r="G698" s="21">
        <v>45554</v>
      </c>
      <c r="H698" s="19" t="s">
        <v>923</v>
      </c>
      <c r="I698" s="19"/>
      <c r="J698" s="22">
        <v>45787.540277777778</v>
      </c>
      <c r="K698" s="3"/>
    </row>
    <row r="699" spans="1:11" ht="15" thickBot="1" x14ac:dyDescent="0.35">
      <c r="A699" s="17">
        <v>697</v>
      </c>
      <c r="B699" s="18" t="s">
        <v>986</v>
      </c>
      <c r="C699" s="19" t="s">
        <v>2</v>
      </c>
      <c r="D699" s="19" t="s">
        <v>987</v>
      </c>
      <c r="E699" s="19" t="s">
        <v>8</v>
      </c>
      <c r="F699" s="20">
        <v>315</v>
      </c>
      <c r="G699" s="21">
        <v>45554</v>
      </c>
      <c r="H699" s="19" t="s">
        <v>923</v>
      </c>
      <c r="I699" s="19"/>
      <c r="J699" s="22">
        <v>45787.53402777778</v>
      </c>
      <c r="K699" s="3"/>
    </row>
    <row r="700" spans="1:11" ht="15" thickBot="1" x14ac:dyDescent="0.35">
      <c r="A700" s="17">
        <v>698</v>
      </c>
      <c r="B700" s="18" t="s">
        <v>988</v>
      </c>
      <c r="C700" s="19" t="s">
        <v>2</v>
      </c>
      <c r="D700" s="19" t="s">
        <v>937</v>
      </c>
      <c r="E700" s="19" t="s">
        <v>8</v>
      </c>
      <c r="F700" s="20">
        <v>315</v>
      </c>
      <c r="G700" s="21">
        <v>45552</v>
      </c>
      <c r="H700" s="19" t="s">
        <v>923</v>
      </c>
      <c r="I700" s="19"/>
      <c r="J700" s="22">
        <v>45787.51666666667</v>
      </c>
      <c r="K700" s="3"/>
    </row>
    <row r="701" spans="1:11" ht="15" thickBot="1" x14ac:dyDescent="0.35">
      <c r="A701" s="17">
        <v>699</v>
      </c>
      <c r="B701" s="18" t="s">
        <v>989</v>
      </c>
      <c r="C701" s="19" t="s">
        <v>2</v>
      </c>
      <c r="D701" s="19" t="s">
        <v>943</v>
      </c>
      <c r="E701" s="19" t="s">
        <v>8</v>
      </c>
      <c r="F701" s="20">
        <v>630</v>
      </c>
      <c r="G701" s="21">
        <v>45552</v>
      </c>
      <c r="H701" s="19" t="s">
        <v>923</v>
      </c>
      <c r="I701" s="19"/>
      <c r="J701" s="22">
        <v>45787.497916666667</v>
      </c>
      <c r="K701" s="3"/>
    </row>
    <row r="702" spans="1:11" ht="15" thickBot="1" x14ac:dyDescent="0.35">
      <c r="A702" s="17">
        <v>700</v>
      </c>
      <c r="B702" s="18" t="s">
        <v>990</v>
      </c>
      <c r="C702" s="19" t="s">
        <v>2</v>
      </c>
      <c r="D702" s="19" t="s">
        <v>976</v>
      </c>
      <c r="E702" s="19" t="s">
        <v>8</v>
      </c>
      <c r="F702" s="20">
        <v>315</v>
      </c>
      <c r="G702" s="21">
        <v>45554</v>
      </c>
      <c r="H702" s="19" t="s">
        <v>923</v>
      </c>
      <c r="I702" s="19"/>
      <c r="J702" s="22">
        <v>45787.569444444445</v>
      </c>
      <c r="K702" s="3"/>
    </row>
    <row r="703" spans="1:11" ht="15" thickBot="1" x14ac:dyDescent="0.35">
      <c r="A703" s="17">
        <v>701</v>
      </c>
      <c r="B703" s="18" t="s">
        <v>991</v>
      </c>
      <c r="C703" s="19" t="s">
        <v>2</v>
      </c>
      <c r="D703" s="19" t="s">
        <v>992</v>
      </c>
      <c r="E703" s="19" t="s">
        <v>8</v>
      </c>
      <c r="F703" s="20">
        <v>315</v>
      </c>
      <c r="G703" s="21">
        <v>45554</v>
      </c>
      <c r="H703" s="19" t="s">
        <v>923</v>
      </c>
      <c r="I703" s="19"/>
      <c r="J703" s="22">
        <v>45787.566666666666</v>
      </c>
      <c r="K703" s="3"/>
    </row>
    <row r="704" spans="1:11" ht="15" thickBot="1" x14ac:dyDescent="0.35">
      <c r="A704" s="17">
        <v>702</v>
      </c>
      <c r="B704" s="18" t="s">
        <v>993</v>
      </c>
      <c r="C704" s="19" t="s">
        <v>2</v>
      </c>
      <c r="D704" s="19" t="s">
        <v>992</v>
      </c>
      <c r="E704" s="19" t="s">
        <v>8</v>
      </c>
      <c r="F704" s="20">
        <v>315</v>
      </c>
      <c r="G704" s="21">
        <v>45554</v>
      </c>
      <c r="H704" s="19" t="s">
        <v>923</v>
      </c>
      <c r="I704" s="19"/>
      <c r="J704" s="22">
        <v>45787.556250000001</v>
      </c>
      <c r="K704" s="3"/>
    </row>
    <row r="705" spans="1:11" ht="15" thickBot="1" x14ac:dyDescent="0.35">
      <c r="A705" s="17">
        <v>703</v>
      </c>
      <c r="B705" s="18" t="s">
        <v>994</v>
      </c>
      <c r="C705" s="19" t="s">
        <v>2</v>
      </c>
      <c r="D705" s="19" t="s">
        <v>995</v>
      </c>
      <c r="E705" s="19" t="s">
        <v>8</v>
      </c>
      <c r="F705" s="20">
        <v>315</v>
      </c>
      <c r="G705" s="21">
        <v>45554</v>
      </c>
      <c r="H705" s="19" t="s">
        <v>923</v>
      </c>
      <c r="I705" s="19"/>
      <c r="J705" s="22">
        <v>45787.554861111108</v>
      </c>
      <c r="K705" s="3"/>
    </row>
    <row r="706" spans="1:11" ht="15" thickBot="1" x14ac:dyDescent="0.35">
      <c r="A706" s="17">
        <v>704</v>
      </c>
      <c r="B706" s="18" t="s">
        <v>996</v>
      </c>
      <c r="C706" s="19" t="s">
        <v>2</v>
      </c>
      <c r="D706" s="19" t="s">
        <v>995</v>
      </c>
      <c r="E706" s="19" t="s">
        <v>8</v>
      </c>
      <c r="F706" s="20">
        <v>315</v>
      </c>
      <c r="G706" s="21">
        <v>45554</v>
      </c>
      <c r="H706" s="19" t="s">
        <v>923</v>
      </c>
      <c r="I706" s="19"/>
      <c r="J706" s="22">
        <v>45787.553472222222</v>
      </c>
      <c r="K706" s="3"/>
    </row>
    <row r="707" spans="1:11" ht="15" thickBot="1" x14ac:dyDescent="0.35">
      <c r="A707" s="17">
        <v>705</v>
      </c>
      <c r="B707" s="18" t="s">
        <v>997</v>
      </c>
      <c r="C707" s="19" t="s">
        <v>2</v>
      </c>
      <c r="D707" s="19" t="s">
        <v>985</v>
      </c>
      <c r="E707" s="19" t="s">
        <v>8</v>
      </c>
      <c r="F707" s="20">
        <v>630</v>
      </c>
      <c r="G707" s="21">
        <v>45554</v>
      </c>
      <c r="H707" s="19" t="s">
        <v>923</v>
      </c>
      <c r="I707" s="19"/>
      <c r="J707" s="22">
        <v>45787.551388888889</v>
      </c>
      <c r="K707" s="3"/>
    </row>
    <row r="708" spans="1:11" ht="15" thickBot="1" x14ac:dyDescent="0.35">
      <c r="A708" s="17">
        <v>706</v>
      </c>
      <c r="B708" s="18" t="s">
        <v>998</v>
      </c>
      <c r="C708" s="19" t="s">
        <v>2</v>
      </c>
      <c r="D708" s="19" t="s">
        <v>985</v>
      </c>
      <c r="E708" s="19" t="s">
        <v>8</v>
      </c>
      <c r="F708" s="20">
        <v>315</v>
      </c>
      <c r="G708" s="21">
        <v>45554</v>
      </c>
      <c r="H708" s="19" t="s">
        <v>923</v>
      </c>
      <c r="I708" s="19"/>
      <c r="J708" s="22">
        <v>45787.546527777777</v>
      </c>
      <c r="K708" s="3"/>
    </row>
    <row r="709" spans="1:11" ht="15" thickBot="1" x14ac:dyDescent="0.35">
      <c r="A709" s="17">
        <v>707</v>
      </c>
      <c r="B709" s="18" t="s">
        <v>999</v>
      </c>
      <c r="C709" s="19" t="s">
        <v>2</v>
      </c>
      <c r="D709" s="19" t="s">
        <v>985</v>
      </c>
      <c r="E709" s="19" t="s">
        <v>8</v>
      </c>
      <c r="F709" s="20">
        <v>315</v>
      </c>
      <c r="G709" s="21">
        <v>45554</v>
      </c>
      <c r="H709" s="19" t="s">
        <v>923</v>
      </c>
      <c r="I709" s="19"/>
      <c r="J709" s="22">
        <v>45787.538194444445</v>
      </c>
      <c r="K709" s="3"/>
    </row>
    <row r="710" spans="1:11" ht="15" thickBot="1" x14ac:dyDescent="0.35">
      <c r="A710" s="17">
        <v>708</v>
      </c>
      <c r="B710" s="18" t="s">
        <v>1000</v>
      </c>
      <c r="C710" s="19" t="s">
        <v>2</v>
      </c>
      <c r="D710" s="19" t="s">
        <v>987</v>
      </c>
      <c r="E710" s="19" t="s">
        <v>8</v>
      </c>
      <c r="F710" s="20">
        <v>315</v>
      </c>
      <c r="G710" s="21">
        <v>45787</v>
      </c>
      <c r="H710" s="19" t="s">
        <v>923</v>
      </c>
      <c r="I710" s="19"/>
      <c r="J710" s="22">
        <v>45787.536805555559</v>
      </c>
      <c r="K710" s="3"/>
    </row>
    <row r="711" spans="1:11" ht="15" thickBot="1" x14ac:dyDescent="0.35">
      <c r="A711" s="17">
        <v>709</v>
      </c>
      <c r="B711" s="18" t="s">
        <v>1001</v>
      </c>
      <c r="C711" s="19" t="s">
        <v>2</v>
      </c>
      <c r="D711" s="19" t="s">
        <v>987</v>
      </c>
      <c r="E711" s="19" t="s">
        <v>8</v>
      </c>
      <c r="F711" s="20">
        <v>315</v>
      </c>
      <c r="G711" s="21">
        <v>45554</v>
      </c>
      <c r="H711" s="19" t="s">
        <v>923</v>
      </c>
      <c r="I711" s="19"/>
      <c r="J711" s="22">
        <v>45787.535416666666</v>
      </c>
      <c r="K711" s="3"/>
    </row>
    <row r="712" spans="1:11" ht="15" thickBot="1" x14ac:dyDescent="0.35">
      <c r="A712" s="17">
        <v>710</v>
      </c>
      <c r="B712" s="18" t="s">
        <v>1002</v>
      </c>
      <c r="C712" s="19" t="s">
        <v>2</v>
      </c>
      <c r="D712" s="19" t="s">
        <v>987</v>
      </c>
      <c r="E712" s="19" t="s">
        <v>8</v>
      </c>
      <c r="F712" s="20">
        <v>315</v>
      </c>
      <c r="G712" s="21">
        <v>45554</v>
      </c>
      <c r="H712" s="19" t="s">
        <v>923</v>
      </c>
      <c r="I712" s="19"/>
      <c r="J712" s="22">
        <v>45787.531944444447</v>
      </c>
      <c r="K712" s="3"/>
    </row>
    <row r="713" spans="1:11" ht="15" thickBot="1" x14ac:dyDescent="0.35">
      <c r="A713" s="17">
        <v>711</v>
      </c>
      <c r="B713" s="18" t="s">
        <v>1003</v>
      </c>
      <c r="C713" s="19" t="s">
        <v>2</v>
      </c>
      <c r="D713" s="19" t="s">
        <v>935</v>
      </c>
      <c r="E713" s="19" t="s">
        <v>8</v>
      </c>
      <c r="F713" s="20">
        <v>315</v>
      </c>
      <c r="G713" s="21">
        <v>45552</v>
      </c>
      <c r="H713" s="19" t="s">
        <v>923</v>
      </c>
      <c r="I713" s="19"/>
      <c r="J713" s="22">
        <v>45787.529861111114</v>
      </c>
      <c r="K713" s="3"/>
    </row>
    <row r="714" spans="1:11" ht="15" thickBot="1" x14ac:dyDescent="0.35">
      <c r="A714" s="17">
        <v>712</v>
      </c>
      <c r="B714" s="18" t="s">
        <v>1004</v>
      </c>
      <c r="C714" s="19" t="s">
        <v>2</v>
      </c>
      <c r="D714" s="19" t="s">
        <v>935</v>
      </c>
      <c r="E714" s="19" t="s">
        <v>8</v>
      </c>
      <c r="F714" s="20">
        <v>315</v>
      </c>
      <c r="G714" s="21">
        <v>45552</v>
      </c>
      <c r="H714" s="19" t="s">
        <v>923</v>
      </c>
      <c r="I714" s="19"/>
      <c r="J714" s="22">
        <v>45787.52847222222</v>
      </c>
      <c r="K714" s="3"/>
    </row>
    <row r="715" spans="1:11" ht="15" thickBot="1" x14ac:dyDescent="0.35">
      <c r="A715" s="17">
        <v>713</v>
      </c>
      <c r="B715" s="18" t="s">
        <v>1005</v>
      </c>
      <c r="C715" s="19" t="s">
        <v>2</v>
      </c>
      <c r="D715" s="19" t="s">
        <v>1006</v>
      </c>
      <c r="E715" s="19" t="s">
        <v>8</v>
      </c>
      <c r="F715" s="20">
        <v>315</v>
      </c>
      <c r="G715" s="21">
        <v>45561</v>
      </c>
      <c r="H715" s="19" t="s">
        <v>923</v>
      </c>
      <c r="I715" s="19"/>
      <c r="J715" s="22">
        <v>45788.569444444445</v>
      </c>
      <c r="K715" s="3"/>
    </row>
    <row r="716" spans="1:11" ht="15" thickBot="1" x14ac:dyDescent="0.35">
      <c r="A716" s="17">
        <v>714</v>
      </c>
      <c r="B716" s="18" t="s">
        <v>1007</v>
      </c>
      <c r="C716" s="19" t="s">
        <v>2</v>
      </c>
      <c r="D716" s="19" t="s">
        <v>1006</v>
      </c>
      <c r="E716" s="19" t="s">
        <v>8</v>
      </c>
      <c r="F716" s="20">
        <v>315</v>
      </c>
      <c r="G716" s="21">
        <v>45561</v>
      </c>
      <c r="H716" s="19" t="s">
        <v>923</v>
      </c>
      <c r="I716" s="19"/>
      <c r="J716" s="22">
        <v>45788.568749999999</v>
      </c>
      <c r="K716" s="3"/>
    </row>
    <row r="717" spans="1:11" ht="15" thickBot="1" x14ac:dyDescent="0.35">
      <c r="A717" s="17">
        <v>715</v>
      </c>
      <c r="B717" s="18" t="s">
        <v>1008</v>
      </c>
      <c r="C717" s="19" t="s">
        <v>2</v>
      </c>
      <c r="D717" s="19" t="s">
        <v>1006</v>
      </c>
      <c r="E717" s="19" t="s">
        <v>8</v>
      </c>
      <c r="F717" s="20">
        <v>315</v>
      </c>
      <c r="G717" s="21">
        <v>45561</v>
      </c>
      <c r="H717" s="19" t="s">
        <v>923</v>
      </c>
      <c r="I717" s="19"/>
      <c r="J717" s="22">
        <v>45788.568055555559</v>
      </c>
      <c r="K717" s="3"/>
    </row>
    <row r="718" spans="1:11" ht="15" thickBot="1" x14ac:dyDescent="0.35">
      <c r="A718" s="17">
        <v>716</v>
      </c>
      <c r="B718" s="18" t="s">
        <v>1009</v>
      </c>
      <c r="C718" s="19" t="s">
        <v>2</v>
      </c>
      <c r="D718" s="19" t="s">
        <v>1006</v>
      </c>
      <c r="E718" s="19" t="s">
        <v>8</v>
      </c>
      <c r="F718" s="20">
        <v>315</v>
      </c>
      <c r="G718" s="21">
        <v>45561</v>
      </c>
      <c r="H718" s="19" t="s">
        <v>923</v>
      </c>
      <c r="I718" s="19"/>
      <c r="J718" s="22">
        <v>45788.567361111112</v>
      </c>
      <c r="K718" s="3"/>
    </row>
    <row r="719" spans="1:11" ht="15" thickBot="1" x14ac:dyDescent="0.35">
      <c r="A719" s="17">
        <v>717</v>
      </c>
      <c r="B719" s="18" t="s">
        <v>1010</v>
      </c>
      <c r="C719" s="19" t="s">
        <v>2</v>
      </c>
      <c r="D719" s="19" t="s">
        <v>1011</v>
      </c>
      <c r="E719" s="19" t="s">
        <v>8</v>
      </c>
      <c r="F719" s="20">
        <v>630</v>
      </c>
      <c r="G719" s="21">
        <v>45561</v>
      </c>
      <c r="H719" s="19" t="s">
        <v>923</v>
      </c>
      <c r="I719" s="19"/>
      <c r="J719" s="22">
        <v>45788.564583333333</v>
      </c>
      <c r="K719" s="3"/>
    </row>
    <row r="720" spans="1:11" ht="15" thickBot="1" x14ac:dyDescent="0.35">
      <c r="A720" s="17">
        <v>718</v>
      </c>
      <c r="B720" s="18" t="s">
        <v>1012</v>
      </c>
      <c r="C720" s="19" t="s">
        <v>2</v>
      </c>
      <c r="D720" s="19" t="s">
        <v>1011</v>
      </c>
      <c r="E720" s="19" t="s">
        <v>8</v>
      </c>
      <c r="F720" s="20">
        <v>315</v>
      </c>
      <c r="G720" s="21">
        <v>45561</v>
      </c>
      <c r="H720" s="19" t="s">
        <v>923</v>
      </c>
      <c r="I720" s="19"/>
      <c r="J720" s="22">
        <v>45788.561805555553</v>
      </c>
      <c r="K720" s="3"/>
    </row>
    <row r="721" spans="1:11" ht="15" thickBot="1" x14ac:dyDescent="0.35">
      <c r="A721" s="17">
        <v>719</v>
      </c>
      <c r="B721" s="18" t="s">
        <v>1013</v>
      </c>
      <c r="C721" s="19" t="s">
        <v>2</v>
      </c>
      <c r="D721" s="19" t="s">
        <v>1011</v>
      </c>
      <c r="E721" s="19" t="s">
        <v>8</v>
      </c>
      <c r="F721" s="20">
        <v>315</v>
      </c>
      <c r="G721" s="21">
        <v>45561</v>
      </c>
      <c r="H721" s="19" t="s">
        <v>923</v>
      </c>
      <c r="I721" s="19"/>
      <c r="J721" s="22">
        <v>45788.560416666667</v>
      </c>
      <c r="K721" s="3"/>
    </row>
    <row r="722" spans="1:11" ht="15" thickBot="1" x14ac:dyDescent="0.35">
      <c r="A722" s="17">
        <v>720</v>
      </c>
      <c r="B722" s="18" t="s">
        <v>1014</v>
      </c>
      <c r="C722" s="19" t="s">
        <v>2</v>
      </c>
      <c r="D722" s="19" t="s">
        <v>1011</v>
      </c>
      <c r="E722" s="19" t="s">
        <v>8</v>
      </c>
      <c r="F722" s="20">
        <v>315</v>
      </c>
      <c r="G722" s="21">
        <v>45561</v>
      </c>
      <c r="H722" s="19" t="s">
        <v>923</v>
      </c>
      <c r="I722" s="19"/>
      <c r="J722" s="22">
        <v>45788.559027777781</v>
      </c>
      <c r="K722" s="3"/>
    </row>
    <row r="723" spans="1:11" ht="15" thickBot="1" x14ac:dyDescent="0.35">
      <c r="A723" s="17">
        <v>721</v>
      </c>
      <c r="B723" s="18" t="s">
        <v>1015</v>
      </c>
      <c r="C723" s="19" t="s">
        <v>2</v>
      </c>
      <c r="D723" s="19" t="s">
        <v>1011</v>
      </c>
      <c r="E723" s="19" t="s">
        <v>8</v>
      </c>
      <c r="F723" s="20">
        <v>315</v>
      </c>
      <c r="G723" s="21">
        <v>45561</v>
      </c>
      <c r="H723" s="19" t="s">
        <v>923</v>
      </c>
      <c r="I723" s="19"/>
      <c r="J723" s="22">
        <v>45788.557638888888</v>
      </c>
      <c r="K723" s="3"/>
    </row>
    <row r="724" spans="1:11" ht="15" thickBot="1" x14ac:dyDescent="0.35">
      <c r="A724" s="17">
        <v>722</v>
      </c>
      <c r="B724" s="18" t="s">
        <v>1016</v>
      </c>
      <c r="C724" s="19" t="s">
        <v>2</v>
      </c>
      <c r="D724" s="19" t="s">
        <v>1017</v>
      </c>
      <c r="E724" s="19" t="s">
        <v>8</v>
      </c>
      <c r="F724" s="20">
        <v>315</v>
      </c>
      <c r="G724" s="21">
        <v>45561</v>
      </c>
      <c r="H724" s="19" t="s">
        <v>923</v>
      </c>
      <c r="I724" s="19"/>
      <c r="J724" s="22">
        <v>45788.553472222222</v>
      </c>
      <c r="K724" s="3"/>
    </row>
    <row r="725" spans="1:11" ht="15" thickBot="1" x14ac:dyDescent="0.35">
      <c r="A725" s="17">
        <v>723</v>
      </c>
      <c r="B725" s="18" t="s">
        <v>1018</v>
      </c>
      <c r="C725" s="19" t="s">
        <v>2</v>
      </c>
      <c r="D725" s="19" t="s">
        <v>1019</v>
      </c>
      <c r="E725" s="19" t="s">
        <v>8</v>
      </c>
      <c r="F725" s="20">
        <v>315</v>
      </c>
      <c r="G725" s="21">
        <v>45561</v>
      </c>
      <c r="H725" s="19" t="s">
        <v>923</v>
      </c>
      <c r="I725" s="19"/>
      <c r="J725" s="22">
        <v>45788.550694444442</v>
      </c>
      <c r="K725" s="3"/>
    </row>
    <row r="726" spans="1:11" ht="15" thickBot="1" x14ac:dyDescent="0.35">
      <c r="A726" s="17">
        <v>724</v>
      </c>
      <c r="B726" s="18" t="s">
        <v>1020</v>
      </c>
      <c r="C726" s="19" t="s">
        <v>2</v>
      </c>
      <c r="D726" s="19" t="s">
        <v>1019</v>
      </c>
      <c r="E726" s="19" t="s">
        <v>8</v>
      </c>
      <c r="F726" s="20">
        <v>315</v>
      </c>
      <c r="G726" s="21">
        <v>45561</v>
      </c>
      <c r="H726" s="19" t="s">
        <v>923</v>
      </c>
      <c r="I726" s="19"/>
      <c r="J726" s="22">
        <v>45788.549305555556</v>
      </c>
      <c r="K726" s="3"/>
    </row>
    <row r="727" spans="1:11" ht="15" thickBot="1" x14ac:dyDescent="0.35">
      <c r="A727" s="17">
        <v>725</v>
      </c>
      <c r="B727" s="18" t="s">
        <v>1021</v>
      </c>
      <c r="C727" s="19" t="s">
        <v>2</v>
      </c>
      <c r="D727" s="19" t="s">
        <v>1019</v>
      </c>
      <c r="E727" s="19" t="s">
        <v>8</v>
      </c>
      <c r="F727" s="20">
        <v>315</v>
      </c>
      <c r="G727" s="21">
        <v>45561</v>
      </c>
      <c r="H727" s="19" t="s">
        <v>923</v>
      </c>
      <c r="I727" s="19"/>
      <c r="J727" s="22">
        <v>45788.548611111109</v>
      </c>
      <c r="K727" s="3"/>
    </row>
    <row r="728" spans="1:11" ht="15" thickBot="1" x14ac:dyDescent="0.35">
      <c r="A728" s="17">
        <v>726</v>
      </c>
      <c r="B728" s="18" t="s">
        <v>1022</v>
      </c>
      <c r="C728" s="19" t="s">
        <v>2</v>
      </c>
      <c r="D728" s="19" t="s">
        <v>1023</v>
      </c>
      <c r="E728" s="19" t="s">
        <v>8</v>
      </c>
      <c r="F728" s="20">
        <v>315</v>
      </c>
      <c r="G728" s="21">
        <v>45561</v>
      </c>
      <c r="H728" s="19" t="s">
        <v>923</v>
      </c>
      <c r="I728" s="19"/>
      <c r="J728" s="22">
        <v>45788.545138888891</v>
      </c>
      <c r="K728" s="3"/>
    </row>
    <row r="729" spans="1:11" ht="15" thickBot="1" x14ac:dyDescent="0.35">
      <c r="A729" s="17">
        <v>727</v>
      </c>
      <c r="B729" s="18" t="s">
        <v>1024</v>
      </c>
      <c r="C729" s="19" t="s">
        <v>2</v>
      </c>
      <c r="D729" s="19" t="s">
        <v>1023</v>
      </c>
      <c r="E729" s="19" t="s">
        <v>8</v>
      </c>
      <c r="F729" s="20">
        <v>315</v>
      </c>
      <c r="G729" s="21">
        <v>45561</v>
      </c>
      <c r="H729" s="19" t="s">
        <v>923</v>
      </c>
      <c r="I729" s="19"/>
      <c r="J729" s="22">
        <v>45788.543749999997</v>
      </c>
      <c r="K729" s="3"/>
    </row>
    <row r="730" spans="1:11" ht="15" thickBot="1" x14ac:dyDescent="0.35">
      <c r="A730" s="17">
        <v>728</v>
      </c>
      <c r="B730" s="18" t="s">
        <v>1025</v>
      </c>
      <c r="C730" s="19" t="s">
        <v>2</v>
      </c>
      <c r="D730" s="19" t="s">
        <v>1023</v>
      </c>
      <c r="E730" s="19" t="s">
        <v>8</v>
      </c>
      <c r="F730" s="20">
        <v>315</v>
      </c>
      <c r="G730" s="21">
        <v>45561</v>
      </c>
      <c r="H730" s="19" t="s">
        <v>923</v>
      </c>
      <c r="I730" s="19"/>
      <c r="J730" s="22">
        <v>45788.540972222225</v>
      </c>
      <c r="K730" s="3"/>
    </row>
    <row r="731" spans="1:11" ht="15" thickBot="1" x14ac:dyDescent="0.35">
      <c r="A731" s="17">
        <v>729</v>
      </c>
      <c r="B731" s="18" t="s">
        <v>1026</v>
      </c>
      <c r="C731" s="19" t="s">
        <v>2</v>
      </c>
      <c r="D731" s="19" t="s">
        <v>1023</v>
      </c>
      <c r="E731" s="19" t="s">
        <v>8</v>
      </c>
      <c r="F731" s="20">
        <v>315</v>
      </c>
      <c r="G731" s="21">
        <v>45561</v>
      </c>
      <c r="H731" s="19" t="s">
        <v>923</v>
      </c>
      <c r="I731" s="19"/>
      <c r="J731" s="22">
        <v>45788.540277777778</v>
      </c>
      <c r="K731" s="3"/>
    </row>
    <row r="732" spans="1:11" ht="15" thickBot="1" x14ac:dyDescent="0.35">
      <c r="A732" s="17">
        <v>730</v>
      </c>
      <c r="B732" s="18" t="s">
        <v>1027</v>
      </c>
      <c r="C732" s="19" t="s">
        <v>2</v>
      </c>
      <c r="D732" s="19" t="s">
        <v>1023</v>
      </c>
      <c r="E732" s="19" t="s">
        <v>8</v>
      </c>
      <c r="F732" s="20">
        <v>315</v>
      </c>
      <c r="G732" s="21">
        <v>45561</v>
      </c>
      <c r="H732" s="19" t="s">
        <v>923</v>
      </c>
      <c r="I732" s="19"/>
      <c r="J732" s="22">
        <v>45788.538888888892</v>
      </c>
      <c r="K732" s="3"/>
    </row>
    <row r="733" spans="1:11" ht="15" thickBot="1" x14ac:dyDescent="0.35">
      <c r="A733" s="17">
        <v>731</v>
      </c>
      <c r="B733" s="18" t="s">
        <v>1028</v>
      </c>
      <c r="C733" s="19" t="s">
        <v>2</v>
      </c>
      <c r="D733" s="19" t="s">
        <v>1029</v>
      </c>
      <c r="E733" s="19" t="s">
        <v>8</v>
      </c>
      <c r="F733" s="20">
        <v>315</v>
      </c>
      <c r="G733" s="21">
        <v>45561</v>
      </c>
      <c r="H733" s="19" t="s">
        <v>923</v>
      </c>
      <c r="I733" s="19"/>
      <c r="J733" s="22">
        <v>45788.536805555559</v>
      </c>
      <c r="K733" s="3"/>
    </row>
    <row r="734" spans="1:11" ht="15" thickBot="1" x14ac:dyDescent="0.35">
      <c r="A734" s="17">
        <v>732</v>
      </c>
      <c r="B734" s="18" t="s">
        <v>1030</v>
      </c>
      <c r="C734" s="19" t="s">
        <v>2</v>
      </c>
      <c r="D734" s="19" t="s">
        <v>1029</v>
      </c>
      <c r="E734" s="19" t="s">
        <v>8</v>
      </c>
      <c r="F734" s="20">
        <v>315</v>
      </c>
      <c r="G734" s="21">
        <v>45561</v>
      </c>
      <c r="H734" s="19" t="s">
        <v>923</v>
      </c>
      <c r="I734" s="19"/>
      <c r="J734" s="22">
        <v>45788.534722222219</v>
      </c>
      <c r="K734" s="3"/>
    </row>
    <row r="735" spans="1:11" ht="15" thickBot="1" x14ac:dyDescent="0.35">
      <c r="A735" s="17">
        <v>733</v>
      </c>
      <c r="B735" s="18" t="s">
        <v>1031</v>
      </c>
      <c r="C735" s="19" t="s">
        <v>2</v>
      </c>
      <c r="D735" s="19" t="s">
        <v>1032</v>
      </c>
      <c r="E735" s="19" t="s">
        <v>8</v>
      </c>
      <c r="F735" s="20">
        <v>315</v>
      </c>
      <c r="G735" s="21">
        <v>45560</v>
      </c>
      <c r="H735" s="19" t="s">
        <v>923</v>
      </c>
      <c r="I735" s="19"/>
      <c r="J735" s="22">
        <v>45788.5</v>
      </c>
      <c r="K735" s="3"/>
    </row>
    <row r="736" spans="1:11" ht="15" thickBot="1" x14ac:dyDescent="0.35">
      <c r="A736" s="17">
        <v>734</v>
      </c>
      <c r="B736" s="18" t="s">
        <v>1033</v>
      </c>
      <c r="C736" s="19" t="s">
        <v>2</v>
      </c>
      <c r="D736" s="19" t="s">
        <v>1034</v>
      </c>
      <c r="E736" s="19" t="s">
        <v>8</v>
      </c>
      <c r="F736" s="20">
        <v>315</v>
      </c>
      <c r="G736" s="21">
        <v>45558</v>
      </c>
      <c r="H736" s="19" t="s">
        <v>923</v>
      </c>
      <c r="I736" s="19"/>
      <c r="J736" s="22">
        <v>45788.445138888892</v>
      </c>
      <c r="K736" s="3"/>
    </row>
    <row r="737" spans="1:11" ht="15" thickBot="1" x14ac:dyDescent="0.35">
      <c r="A737" s="17">
        <v>735</v>
      </c>
      <c r="B737" s="18" t="s">
        <v>1035</v>
      </c>
      <c r="C737" s="19" t="s">
        <v>2</v>
      </c>
      <c r="D737" s="19" t="s">
        <v>958</v>
      </c>
      <c r="E737" s="19" t="s">
        <v>8</v>
      </c>
      <c r="F737" s="20">
        <v>315</v>
      </c>
      <c r="G737" s="21">
        <v>45554</v>
      </c>
      <c r="H737" s="19" t="s">
        <v>923</v>
      </c>
      <c r="I737" s="19"/>
      <c r="J737" s="22">
        <v>45787.685416666667</v>
      </c>
      <c r="K737" s="3"/>
    </row>
    <row r="738" spans="1:11" ht="15" thickBot="1" x14ac:dyDescent="0.35">
      <c r="A738" s="17">
        <v>736</v>
      </c>
      <c r="B738" s="18" t="s">
        <v>1036</v>
      </c>
      <c r="C738" s="19" t="s">
        <v>2</v>
      </c>
      <c r="D738" s="19" t="s">
        <v>1037</v>
      </c>
      <c r="E738" s="19" t="s">
        <v>8</v>
      </c>
      <c r="F738" s="20">
        <v>315</v>
      </c>
      <c r="G738" s="21">
        <v>45554</v>
      </c>
      <c r="H738" s="19" t="s">
        <v>923</v>
      </c>
      <c r="I738" s="19"/>
      <c r="J738" s="22">
        <v>45787.662499999999</v>
      </c>
      <c r="K738" s="3"/>
    </row>
    <row r="739" spans="1:11" ht="15" thickBot="1" x14ac:dyDescent="0.35">
      <c r="A739" s="17">
        <v>737</v>
      </c>
      <c r="B739" s="18" t="s">
        <v>1038</v>
      </c>
      <c r="C739" s="19" t="s">
        <v>2</v>
      </c>
      <c r="D739" s="19" t="s">
        <v>985</v>
      </c>
      <c r="E739" s="19" t="s">
        <v>8</v>
      </c>
      <c r="F739" s="20">
        <v>630</v>
      </c>
      <c r="G739" s="21">
        <v>45554</v>
      </c>
      <c r="H739" s="19" t="s">
        <v>923</v>
      </c>
      <c r="I739" s="19"/>
      <c r="J739" s="22">
        <v>45787.551388888889</v>
      </c>
      <c r="K739" s="3"/>
    </row>
    <row r="740" spans="1:11" ht="15" thickBot="1" x14ac:dyDescent="0.35">
      <c r="A740" s="17">
        <v>738</v>
      </c>
      <c r="B740" s="18" t="s">
        <v>1039</v>
      </c>
      <c r="C740" s="19" t="s">
        <v>2</v>
      </c>
      <c r="D740" s="19" t="s">
        <v>948</v>
      </c>
      <c r="E740" s="19" t="s">
        <v>8</v>
      </c>
      <c r="F740" s="20">
        <v>315</v>
      </c>
      <c r="G740" s="21">
        <v>45552</v>
      </c>
      <c r="H740" s="19" t="s">
        <v>923</v>
      </c>
      <c r="I740" s="19"/>
      <c r="J740" s="22">
        <v>45787.486805555556</v>
      </c>
      <c r="K740" s="3"/>
    </row>
    <row r="741" spans="1:11" ht="15" thickBot="1" x14ac:dyDescent="0.35">
      <c r="A741" s="17">
        <v>739</v>
      </c>
      <c r="B741" s="18" t="s">
        <v>1040</v>
      </c>
      <c r="C741" s="19" t="s">
        <v>2</v>
      </c>
      <c r="D741" s="19" t="s">
        <v>953</v>
      </c>
      <c r="E741" s="19" t="s">
        <v>8</v>
      </c>
      <c r="F741" s="20">
        <v>315</v>
      </c>
      <c r="G741" s="21">
        <v>45552</v>
      </c>
      <c r="H741" s="19" t="s">
        <v>923</v>
      </c>
      <c r="I741" s="19"/>
      <c r="J741" s="22">
        <v>45787.48541666667</v>
      </c>
      <c r="K741" s="3"/>
    </row>
    <row r="742" spans="1:11" ht="15" thickBot="1" x14ac:dyDescent="0.35">
      <c r="A742" s="17">
        <v>740</v>
      </c>
      <c r="B742" s="18" t="s">
        <v>1041</v>
      </c>
      <c r="C742" s="19" t="s">
        <v>2</v>
      </c>
      <c r="D742" s="19" t="s">
        <v>928</v>
      </c>
      <c r="E742" s="19" t="s">
        <v>8</v>
      </c>
      <c r="F742" s="20">
        <v>315</v>
      </c>
      <c r="G742" s="21">
        <v>45552</v>
      </c>
      <c r="H742" s="19" t="s">
        <v>923</v>
      </c>
      <c r="I742" s="19"/>
      <c r="J742" s="22">
        <v>45787.46597222222</v>
      </c>
      <c r="K742" s="3"/>
    </row>
    <row r="743" spans="1:11" ht="15" thickBot="1" x14ac:dyDescent="0.35">
      <c r="A743" s="17">
        <v>741</v>
      </c>
      <c r="B743" s="18" t="s">
        <v>1042</v>
      </c>
      <c r="C743" s="19" t="s">
        <v>2</v>
      </c>
      <c r="D743" s="19" t="s">
        <v>1043</v>
      </c>
      <c r="E743" s="19" t="s">
        <v>8</v>
      </c>
      <c r="F743" s="20">
        <v>315</v>
      </c>
      <c r="G743" s="21">
        <v>45552</v>
      </c>
      <c r="H743" s="19" t="s">
        <v>923</v>
      </c>
      <c r="I743" s="19"/>
      <c r="J743" s="22">
        <v>45787.456944444442</v>
      </c>
      <c r="K743" s="3"/>
    </row>
    <row r="744" spans="1:11" ht="15" thickBot="1" x14ac:dyDescent="0.35">
      <c r="A744" s="17">
        <v>742</v>
      </c>
      <c r="B744" s="18" t="s">
        <v>1044</v>
      </c>
      <c r="C744" s="19" t="s">
        <v>2</v>
      </c>
      <c r="D744" s="19" t="s">
        <v>1029</v>
      </c>
      <c r="E744" s="19" t="s">
        <v>8</v>
      </c>
      <c r="F744" s="20">
        <v>315</v>
      </c>
      <c r="G744" s="21">
        <v>45561</v>
      </c>
      <c r="H744" s="19" t="s">
        <v>923</v>
      </c>
      <c r="I744" s="19"/>
      <c r="J744" s="22">
        <v>45788.53402777778</v>
      </c>
      <c r="K744" s="3"/>
    </row>
    <row r="745" spans="1:11" ht="15" thickBot="1" x14ac:dyDescent="0.35">
      <c r="A745" s="17">
        <v>743</v>
      </c>
      <c r="B745" s="18" t="s">
        <v>1045</v>
      </c>
      <c r="C745" s="19" t="s">
        <v>2</v>
      </c>
      <c r="D745" s="19" t="s">
        <v>1046</v>
      </c>
      <c r="E745" s="19" t="s">
        <v>8</v>
      </c>
      <c r="F745" s="20">
        <v>315</v>
      </c>
      <c r="G745" s="21">
        <v>45561</v>
      </c>
      <c r="H745" s="19" t="s">
        <v>923</v>
      </c>
      <c r="I745" s="19"/>
      <c r="J745" s="22">
        <v>45788.52847222222</v>
      </c>
      <c r="K745" s="3"/>
    </row>
    <row r="746" spans="1:11" ht="15" thickBot="1" x14ac:dyDescent="0.35">
      <c r="A746" s="17">
        <v>744</v>
      </c>
      <c r="B746" s="18" t="s">
        <v>1047</v>
      </c>
      <c r="C746" s="19" t="s">
        <v>2</v>
      </c>
      <c r="D746" s="19" t="s">
        <v>1046</v>
      </c>
      <c r="E746" s="19" t="s">
        <v>8</v>
      </c>
      <c r="F746" s="20">
        <v>315</v>
      </c>
      <c r="G746" s="21">
        <v>45561</v>
      </c>
      <c r="H746" s="19" t="s">
        <v>923</v>
      </c>
      <c r="I746" s="19"/>
      <c r="J746" s="22">
        <v>45788.527777777781</v>
      </c>
      <c r="K746" s="3"/>
    </row>
    <row r="747" spans="1:11" ht="15" thickBot="1" x14ac:dyDescent="0.35">
      <c r="A747" s="17">
        <v>745</v>
      </c>
      <c r="B747" s="18" t="s">
        <v>1048</v>
      </c>
      <c r="C747" s="19" t="s">
        <v>2</v>
      </c>
      <c r="D747" s="19" t="s">
        <v>1046</v>
      </c>
      <c r="E747" s="19" t="s">
        <v>8</v>
      </c>
      <c r="F747" s="20">
        <v>315</v>
      </c>
      <c r="G747" s="21">
        <v>45561</v>
      </c>
      <c r="H747" s="19" t="s">
        <v>923</v>
      </c>
      <c r="I747" s="19"/>
      <c r="J747" s="22">
        <v>45788.527083333334</v>
      </c>
      <c r="K747" s="3"/>
    </row>
    <row r="748" spans="1:11" ht="15" thickBot="1" x14ac:dyDescent="0.35">
      <c r="A748" s="17">
        <v>746</v>
      </c>
      <c r="B748" s="18" t="s">
        <v>1049</v>
      </c>
      <c r="C748" s="19" t="s">
        <v>2</v>
      </c>
      <c r="D748" s="19" t="s">
        <v>1050</v>
      </c>
      <c r="E748" s="19" t="s">
        <v>8</v>
      </c>
      <c r="F748" s="20">
        <v>315</v>
      </c>
      <c r="G748" s="21">
        <v>45561</v>
      </c>
      <c r="H748" s="19" t="s">
        <v>923</v>
      </c>
      <c r="I748" s="19"/>
      <c r="J748" s="22">
        <v>45788.525694444441</v>
      </c>
      <c r="K748" s="3"/>
    </row>
    <row r="749" spans="1:11" ht="15" thickBot="1" x14ac:dyDescent="0.35">
      <c r="A749" s="17">
        <v>747</v>
      </c>
      <c r="B749" s="18" t="s">
        <v>1051</v>
      </c>
      <c r="C749" s="19" t="s">
        <v>2</v>
      </c>
      <c r="D749" s="19" t="s">
        <v>1050</v>
      </c>
      <c r="E749" s="19" t="s">
        <v>8</v>
      </c>
      <c r="F749" s="20">
        <v>315</v>
      </c>
      <c r="G749" s="21">
        <v>45561</v>
      </c>
      <c r="H749" s="19" t="s">
        <v>923</v>
      </c>
      <c r="I749" s="19"/>
      <c r="J749" s="22">
        <v>45788.520833333336</v>
      </c>
      <c r="K749" s="3"/>
    </row>
    <row r="750" spans="1:11" ht="15" thickBot="1" x14ac:dyDescent="0.35">
      <c r="A750" s="17">
        <v>748</v>
      </c>
      <c r="B750" s="18" t="s">
        <v>1052</v>
      </c>
      <c r="C750" s="19" t="s">
        <v>2</v>
      </c>
      <c r="D750" s="19" t="s">
        <v>1050</v>
      </c>
      <c r="E750" s="19" t="s">
        <v>8</v>
      </c>
      <c r="F750" s="20">
        <v>315</v>
      </c>
      <c r="G750" s="21">
        <v>45561</v>
      </c>
      <c r="H750" s="19" t="s">
        <v>923</v>
      </c>
      <c r="I750" s="19"/>
      <c r="J750" s="22">
        <v>45788.519444444442</v>
      </c>
      <c r="K750" s="3"/>
    </row>
    <row r="751" spans="1:11" ht="15" thickBot="1" x14ac:dyDescent="0.35">
      <c r="A751" s="17">
        <v>749</v>
      </c>
      <c r="B751" s="18" t="s">
        <v>1053</v>
      </c>
      <c r="C751" s="19" t="s">
        <v>2</v>
      </c>
      <c r="D751" s="19" t="s">
        <v>1050</v>
      </c>
      <c r="E751" s="19" t="s">
        <v>8</v>
      </c>
      <c r="F751" s="20">
        <v>315</v>
      </c>
      <c r="G751" s="21">
        <v>45561</v>
      </c>
      <c r="H751" s="19" t="s">
        <v>923</v>
      </c>
      <c r="I751" s="19"/>
      <c r="J751" s="22">
        <v>45788.518055555556</v>
      </c>
      <c r="K751" s="3"/>
    </row>
    <row r="752" spans="1:11" ht="15" thickBot="1" x14ac:dyDescent="0.35">
      <c r="A752" s="17">
        <v>750</v>
      </c>
      <c r="B752" s="18" t="s">
        <v>1054</v>
      </c>
      <c r="C752" s="19" t="s">
        <v>2</v>
      </c>
      <c r="D752" s="19" t="s">
        <v>1050</v>
      </c>
      <c r="E752" s="19" t="s">
        <v>8</v>
      </c>
      <c r="F752" s="20">
        <v>315</v>
      </c>
      <c r="G752" s="21">
        <v>45561</v>
      </c>
      <c r="H752" s="19" t="s">
        <v>923</v>
      </c>
      <c r="I752" s="19"/>
      <c r="J752" s="22">
        <v>45788.51458333333</v>
      </c>
      <c r="K752" s="3"/>
    </row>
    <row r="753" spans="1:11" ht="15" thickBot="1" x14ac:dyDescent="0.35">
      <c r="A753" s="17">
        <v>751</v>
      </c>
      <c r="B753" s="18" t="s">
        <v>1055</v>
      </c>
      <c r="C753" s="19" t="s">
        <v>2</v>
      </c>
      <c r="D753" s="19" t="s">
        <v>1056</v>
      </c>
      <c r="E753" s="19" t="s">
        <v>8</v>
      </c>
      <c r="F753" s="20">
        <v>315</v>
      </c>
      <c r="G753" s="21">
        <v>45560</v>
      </c>
      <c r="H753" s="19" t="s">
        <v>923</v>
      </c>
      <c r="I753" s="19"/>
      <c r="J753" s="22">
        <v>45788.513194444444</v>
      </c>
      <c r="K753" s="3"/>
    </row>
    <row r="754" spans="1:11" ht="15" thickBot="1" x14ac:dyDescent="0.35">
      <c r="A754" s="17">
        <v>752</v>
      </c>
      <c r="B754" s="18" t="s">
        <v>1057</v>
      </c>
      <c r="C754" s="19" t="s">
        <v>2</v>
      </c>
      <c r="D754" s="19" t="s">
        <v>1032</v>
      </c>
      <c r="E754" s="19" t="s">
        <v>8</v>
      </c>
      <c r="F754" s="20">
        <v>315</v>
      </c>
      <c r="G754" s="21">
        <v>45560</v>
      </c>
      <c r="H754" s="19" t="s">
        <v>923</v>
      </c>
      <c r="I754" s="19"/>
      <c r="J754" s="22">
        <v>45788.504166666666</v>
      </c>
      <c r="K754" s="3"/>
    </row>
    <row r="755" spans="1:11" ht="15" thickBot="1" x14ac:dyDescent="0.35">
      <c r="A755" s="17">
        <v>753</v>
      </c>
      <c r="B755" s="18" t="s">
        <v>1058</v>
      </c>
      <c r="C755" s="19" t="s">
        <v>2</v>
      </c>
      <c r="D755" s="19" t="s">
        <v>1059</v>
      </c>
      <c r="E755" s="19" t="s">
        <v>8</v>
      </c>
      <c r="F755" s="20">
        <v>315</v>
      </c>
      <c r="G755" s="21">
        <v>45560</v>
      </c>
      <c r="H755" s="19" t="s">
        <v>923</v>
      </c>
      <c r="I755" s="19"/>
      <c r="J755" s="22">
        <v>45788.498611111114</v>
      </c>
      <c r="K755" s="3"/>
    </row>
    <row r="756" spans="1:11" ht="15" thickBot="1" x14ac:dyDescent="0.35">
      <c r="A756" s="17">
        <v>754</v>
      </c>
      <c r="B756" s="18" t="s">
        <v>1060</v>
      </c>
      <c r="C756" s="19" t="s">
        <v>2</v>
      </c>
      <c r="D756" s="19" t="s">
        <v>1061</v>
      </c>
      <c r="E756" s="19" t="s">
        <v>8</v>
      </c>
      <c r="F756" s="20">
        <v>315</v>
      </c>
      <c r="G756" s="21">
        <v>45560</v>
      </c>
      <c r="H756" s="19" t="s">
        <v>923</v>
      </c>
      <c r="I756" s="19"/>
      <c r="J756" s="22">
        <v>45788.484027777777</v>
      </c>
      <c r="K756" s="3"/>
    </row>
    <row r="757" spans="1:11" ht="15" thickBot="1" x14ac:dyDescent="0.35">
      <c r="A757" s="17">
        <v>755</v>
      </c>
      <c r="B757" s="18" t="s">
        <v>1062</v>
      </c>
      <c r="C757" s="19" t="s">
        <v>2</v>
      </c>
      <c r="D757" s="19" t="s">
        <v>1061</v>
      </c>
      <c r="E757" s="19" t="s">
        <v>8</v>
      </c>
      <c r="F757" s="20">
        <v>315</v>
      </c>
      <c r="G757" s="21">
        <v>45560</v>
      </c>
      <c r="H757" s="19" t="s">
        <v>923</v>
      </c>
      <c r="I757" s="19"/>
      <c r="J757" s="22">
        <v>45788.482638888891</v>
      </c>
      <c r="K757" s="3"/>
    </row>
    <row r="758" spans="1:11" ht="15" thickBot="1" x14ac:dyDescent="0.35">
      <c r="A758" s="17">
        <v>756</v>
      </c>
      <c r="B758" s="18" t="s">
        <v>1063</v>
      </c>
      <c r="C758" s="19" t="s">
        <v>2</v>
      </c>
      <c r="D758" s="19" t="s">
        <v>1061</v>
      </c>
      <c r="E758" s="19" t="s">
        <v>8</v>
      </c>
      <c r="F758" s="20">
        <v>315</v>
      </c>
      <c r="G758" s="21">
        <v>45560</v>
      </c>
      <c r="H758" s="19" t="s">
        <v>923</v>
      </c>
      <c r="I758" s="19"/>
      <c r="J758" s="22">
        <v>45788.481249999997</v>
      </c>
      <c r="K758" s="3"/>
    </row>
    <row r="759" spans="1:11" ht="15" thickBot="1" x14ac:dyDescent="0.35">
      <c r="A759" s="17">
        <v>757</v>
      </c>
      <c r="B759" s="18" t="s">
        <v>1064</v>
      </c>
      <c r="C759" s="19" t="s">
        <v>2</v>
      </c>
      <c r="D759" s="19" t="s">
        <v>1061</v>
      </c>
      <c r="E759" s="19" t="s">
        <v>8</v>
      </c>
      <c r="F759" s="20">
        <v>315</v>
      </c>
      <c r="G759" s="21">
        <v>45560</v>
      </c>
      <c r="H759" s="19" t="s">
        <v>923</v>
      </c>
      <c r="I759" s="19"/>
      <c r="J759" s="22">
        <v>45788.477083333331</v>
      </c>
      <c r="K759" s="3"/>
    </row>
    <row r="760" spans="1:11" ht="15" thickBot="1" x14ac:dyDescent="0.35">
      <c r="A760" s="17">
        <v>758</v>
      </c>
      <c r="B760" s="18" t="s">
        <v>1065</v>
      </c>
      <c r="C760" s="19" t="s">
        <v>2</v>
      </c>
      <c r="D760" s="19" t="s">
        <v>1066</v>
      </c>
      <c r="E760" s="19" t="s">
        <v>8</v>
      </c>
      <c r="F760" s="20">
        <v>315</v>
      </c>
      <c r="G760" s="21">
        <v>45560</v>
      </c>
      <c r="H760" s="19" t="s">
        <v>923</v>
      </c>
      <c r="I760" s="19"/>
      <c r="J760" s="22">
        <v>45788.467361111114</v>
      </c>
      <c r="K760" s="3"/>
    </row>
    <row r="761" spans="1:11" ht="15" thickBot="1" x14ac:dyDescent="0.35">
      <c r="A761" s="17">
        <v>759</v>
      </c>
      <c r="B761" s="18" t="s">
        <v>1067</v>
      </c>
      <c r="C761" s="19" t="s">
        <v>2</v>
      </c>
      <c r="D761" s="19" t="s">
        <v>1068</v>
      </c>
      <c r="E761" s="19" t="s">
        <v>8</v>
      </c>
      <c r="F761" s="20">
        <v>630</v>
      </c>
      <c r="G761" s="21">
        <v>45558</v>
      </c>
      <c r="H761" s="19" t="s">
        <v>923</v>
      </c>
      <c r="I761" s="19"/>
      <c r="J761" s="22">
        <v>45788.465277777781</v>
      </c>
      <c r="K761" s="3"/>
    </row>
    <row r="762" spans="1:11" ht="15" thickBot="1" x14ac:dyDescent="0.35">
      <c r="A762" s="17">
        <v>760</v>
      </c>
      <c r="B762" s="18" t="s">
        <v>1069</v>
      </c>
      <c r="C762" s="19" t="s">
        <v>2</v>
      </c>
      <c r="D762" s="19" t="s">
        <v>1070</v>
      </c>
      <c r="E762" s="19" t="s">
        <v>8</v>
      </c>
      <c r="F762" s="20">
        <v>1020.6</v>
      </c>
      <c r="G762" s="21">
        <v>45558</v>
      </c>
      <c r="H762" s="19" t="s">
        <v>923</v>
      </c>
      <c r="I762" s="19"/>
      <c r="J762" s="22">
        <v>45788.461111111108</v>
      </c>
      <c r="K762" s="3"/>
    </row>
    <row r="763" spans="1:11" ht="15" thickBot="1" x14ac:dyDescent="0.35">
      <c r="A763" s="17">
        <v>761</v>
      </c>
      <c r="B763" s="18" t="s">
        <v>1071</v>
      </c>
      <c r="C763" s="19" t="s">
        <v>2</v>
      </c>
      <c r="D763" s="19" t="s">
        <v>1070</v>
      </c>
      <c r="E763" s="19" t="s">
        <v>8</v>
      </c>
      <c r="F763" s="20">
        <v>1458</v>
      </c>
      <c r="G763" s="21">
        <v>45558</v>
      </c>
      <c r="H763" s="19" t="s">
        <v>923</v>
      </c>
      <c r="I763" s="19"/>
      <c r="J763" s="22">
        <v>45788.459027777775</v>
      </c>
      <c r="K763" s="3"/>
    </row>
    <row r="764" spans="1:11" ht="15" thickBot="1" x14ac:dyDescent="0.35">
      <c r="A764" s="17">
        <v>762</v>
      </c>
      <c r="B764" s="18" t="s">
        <v>1072</v>
      </c>
      <c r="C764" s="19" t="s">
        <v>2</v>
      </c>
      <c r="D764" s="19" t="s">
        <v>1073</v>
      </c>
      <c r="E764" s="19" t="s">
        <v>8</v>
      </c>
      <c r="F764" s="20">
        <v>315</v>
      </c>
      <c r="G764" s="21">
        <v>45558</v>
      </c>
      <c r="H764" s="19" t="s">
        <v>923</v>
      </c>
      <c r="I764" s="19"/>
      <c r="J764" s="22">
        <v>45788.457638888889</v>
      </c>
      <c r="K764" s="3"/>
    </row>
    <row r="765" spans="1:11" ht="15" thickBot="1" x14ac:dyDescent="0.35">
      <c r="A765" s="17">
        <v>763</v>
      </c>
      <c r="B765" s="18" t="s">
        <v>1074</v>
      </c>
      <c r="C765" s="19" t="s">
        <v>2</v>
      </c>
      <c r="D765" s="19" t="s">
        <v>1073</v>
      </c>
      <c r="E765" s="19" t="s">
        <v>8</v>
      </c>
      <c r="F765" s="20">
        <v>315</v>
      </c>
      <c r="G765" s="21">
        <v>45558</v>
      </c>
      <c r="H765" s="19" t="s">
        <v>923</v>
      </c>
      <c r="I765" s="19"/>
      <c r="J765" s="22">
        <v>45788.456944444442</v>
      </c>
      <c r="K765" s="3"/>
    </row>
    <row r="766" spans="1:11" ht="15" thickBot="1" x14ac:dyDescent="0.35">
      <c r="A766" s="17">
        <v>764</v>
      </c>
      <c r="B766" s="18" t="s">
        <v>1075</v>
      </c>
      <c r="C766" s="19" t="s">
        <v>2</v>
      </c>
      <c r="D766" s="19" t="s">
        <v>1076</v>
      </c>
      <c r="E766" s="19" t="s">
        <v>8</v>
      </c>
      <c r="F766" s="20">
        <v>315</v>
      </c>
      <c r="G766" s="21">
        <v>45558</v>
      </c>
      <c r="H766" s="19" t="s">
        <v>923</v>
      </c>
      <c r="I766" s="19"/>
      <c r="J766" s="22">
        <v>45788.450694444444</v>
      </c>
      <c r="K766" s="3"/>
    </row>
    <row r="767" spans="1:11" ht="15" thickBot="1" x14ac:dyDescent="0.35">
      <c r="A767" s="17">
        <v>765</v>
      </c>
      <c r="B767" s="18" t="s">
        <v>1077</v>
      </c>
      <c r="C767" s="19" t="s">
        <v>2</v>
      </c>
      <c r="D767" s="19" t="s">
        <v>1076</v>
      </c>
      <c r="E767" s="19" t="s">
        <v>8</v>
      </c>
      <c r="F767" s="20">
        <v>315</v>
      </c>
      <c r="G767" s="21">
        <v>45558</v>
      </c>
      <c r="H767" s="19" t="s">
        <v>923</v>
      </c>
      <c r="I767" s="19"/>
      <c r="J767" s="22">
        <v>45788.45</v>
      </c>
      <c r="K767" s="3"/>
    </row>
    <row r="768" spans="1:11" ht="15" thickBot="1" x14ac:dyDescent="0.35">
      <c r="A768" s="17">
        <v>766</v>
      </c>
      <c r="B768" s="18" t="s">
        <v>1078</v>
      </c>
      <c r="C768" s="19" t="s">
        <v>2</v>
      </c>
      <c r="D768" s="19" t="s">
        <v>1034</v>
      </c>
      <c r="E768" s="19" t="s">
        <v>8</v>
      </c>
      <c r="F768" s="20">
        <v>315</v>
      </c>
      <c r="G768" s="21">
        <v>45558</v>
      </c>
      <c r="H768" s="19" t="s">
        <v>923</v>
      </c>
      <c r="I768" s="19"/>
      <c r="J768" s="22">
        <v>45788.443749999999</v>
      </c>
      <c r="K768" s="3"/>
    </row>
    <row r="769" spans="1:11" ht="15" thickBot="1" x14ac:dyDescent="0.35">
      <c r="A769" s="17">
        <v>767</v>
      </c>
      <c r="B769" s="18" t="s">
        <v>1079</v>
      </c>
      <c r="C769" s="19" t="s">
        <v>2</v>
      </c>
      <c r="D769" s="19" t="s">
        <v>1034</v>
      </c>
      <c r="E769" s="19" t="s">
        <v>8</v>
      </c>
      <c r="F769" s="20">
        <v>315</v>
      </c>
      <c r="G769" s="21">
        <v>45558</v>
      </c>
      <c r="H769" s="19" t="s">
        <v>923</v>
      </c>
      <c r="I769" s="19"/>
      <c r="J769" s="22">
        <v>45788.442361111112</v>
      </c>
      <c r="K769" s="3"/>
    </row>
    <row r="770" spans="1:11" ht="15" thickBot="1" x14ac:dyDescent="0.35">
      <c r="A770" s="17">
        <v>768</v>
      </c>
      <c r="B770" s="18" t="s">
        <v>1080</v>
      </c>
      <c r="C770" s="19" t="s">
        <v>2</v>
      </c>
      <c r="D770" s="19" t="s">
        <v>1081</v>
      </c>
      <c r="E770" s="19" t="s">
        <v>8</v>
      </c>
      <c r="F770" s="20">
        <v>315</v>
      </c>
      <c r="G770" s="21">
        <v>45558</v>
      </c>
      <c r="H770" s="19" t="s">
        <v>923</v>
      </c>
      <c r="I770" s="19"/>
      <c r="J770" s="22">
        <v>45788.44027777778</v>
      </c>
      <c r="K770" s="3"/>
    </row>
    <row r="771" spans="1:11" ht="15" thickBot="1" x14ac:dyDescent="0.35">
      <c r="A771" s="17">
        <v>769</v>
      </c>
      <c r="B771" s="18" t="s">
        <v>1082</v>
      </c>
      <c r="C771" s="19" t="s">
        <v>2</v>
      </c>
      <c r="D771" s="19" t="s">
        <v>1081</v>
      </c>
      <c r="E771" s="19" t="s">
        <v>8</v>
      </c>
      <c r="F771" s="20">
        <v>315</v>
      </c>
      <c r="G771" s="21">
        <v>45558</v>
      </c>
      <c r="H771" s="19" t="s">
        <v>923</v>
      </c>
      <c r="I771" s="19"/>
      <c r="J771" s="22">
        <v>45788.4375</v>
      </c>
      <c r="K771" s="3"/>
    </row>
    <row r="772" spans="1:11" ht="15" thickBot="1" x14ac:dyDescent="0.35">
      <c r="A772" s="17">
        <v>770</v>
      </c>
      <c r="B772" s="18" t="s">
        <v>1083</v>
      </c>
      <c r="C772" s="19" t="s">
        <v>2</v>
      </c>
      <c r="D772" s="19" t="s">
        <v>966</v>
      </c>
      <c r="E772" s="19" t="s">
        <v>8</v>
      </c>
      <c r="F772" s="20">
        <v>315</v>
      </c>
      <c r="G772" s="21">
        <v>45554</v>
      </c>
      <c r="H772" s="19" t="s">
        <v>923</v>
      </c>
      <c r="I772" s="19"/>
      <c r="J772" s="22">
        <v>45787.655555555553</v>
      </c>
      <c r="K772" s="3"/>
    </row>
    <row r="773" spans="1:11" ht="15" thickBot="1" x14ac:dyDescent="0.35">
      <c r="A773" s="17">
        <v>771</v>
      </c>
      <c r="B773" s="18" t="s">
        <v>1084</v>
      </c>
      <c r="C773" s="19" t="s">
        <v>2</v>
      </c>
      <c r="D773" s="19" t="s">
        <v>948</v>
      </c>
      <c r="E773" s="19" t="s">
        <v>8</v>
      </c>
      <c r="F773" s="20">
        <v>315</v>
      </c>
      <c r="G773" s="21">
        <v>45552</v>
      </c>
      <c r="H773" s="19" t="s">
        <v>923</v>
      </c>
      <c r="I773" s="19"/>
      <c r="J773" s="22">
        <v>45787.491666666669</v>
      </c>
      <c r="K773" s="3"/>
    </row>
    <row r="774" spans="1:11" ht="15" thickBot="1" x14ac:dyDescent="0.35">
      <c r="A774" s="17">
        <v>772</v>
      </c>
      <c r="B774" s="18" t="s">
        <v>1085</v>
      </c>
      <c r="C774" s="19" t="s">
        <v>2</v>
      </c>
      <c r="D774" s="19" t="s">
        <v>953</v>
      </c>
      <c r="E774" s="19" t="s">
        <v>8</v>
      </c>
      <c r="F774" s="20">
        <v>315</v>
      </c>
      <c r="G774" s="21">
        <v>45552</v>
      </c>
      <c r="H774" s="19" t="s">
        <v>923</v>
      </c>
      <c r="I774" s="19"/>
      <c r="J774" s="22">
        <v>45787.481249999997</v>
      </c>
      <c r="K774" s="3"/>
    </row>
    <row r="775" spans="1:11" ht="15" thickBot="1" x14ac:dyDescent="0.35">
      <c r="A775" s="17">
        <v>773</v>
      </c>
      <c r="B775" s="18" t="s">
        <v>1086</v>
      </c>
      <c r="C775" s="19" t="s">
        <v>2</v>
      </c>
      <c r="D775" s="19" t="s">
        <v>1081</v>
      </c>
      <c r="E775" s="19" t="s">
        <v>8</v>
      </c>
      <c r="F775" s="20">
        <v>315</v>
      </c>
      <c r="G775" s="21">
        <v>45558</v>
      </c>
      <c r="H775" s="19" t="s">
        <v>923</v>
      </c>
      <c r="I775" s="19"/>
      <c r="J775" s="22">
        <v>45788.435416666667</v>
      </c>
      <c r="K775" s="3"/>
    </row>
    <row r="776" spans="1:11" ht="15" thickBot="1" x14ac:dyDescent="0.35">
      <c r="A776" s="17">
        <v>774</v>
      </c>
      <c r="B776" s="18" t="s">
        <v>1087</v>
      </c>
      <c r="C776" s="19" t="s">
        <v>2</v>
      </c>
      <c r="D776" s="19" t="s">
        <v>1081</v>
      </c>
      <c r="E776" s="19" t="s">
        <v>8</v>
      </c>
      <c r="F776" s="20">
        <v>315</v>
      </c>
      <c r="G776" s="21">
        <v>45558</v>
      </c>
      <c r="H776" s="19" t="s">
        <v>923</v>
      </c>
      <c r="I776" s="19"/>
      <c r="J776" s="22">
        <v>45788.432638888888</v>
      </c>
      <c r="K776" s="3"/>
    </row>
    <row r="777" spans="1:11" ht="15" thickBot="1" x14ac:dyDescent="0.35">
      <c r="A777" s="17">
        <v>775</v>
      </c>
      <c r="B777" s="18" t="s">
        <v>1088</v>
      </c>
      <c r="C777" s="19" t="s">
        <v>2</v>
      </c>
      <c r="D777" s="19" t="s">
        <v>1089</v>
      </c>
      <c r="E777" s="19" t="s">
        <v>8</v>
      </c>
      <c r="F777" s="20">
        <v>315</v>
      </c>
      <c r="G777" s="21">
        <v>45555</v>
      </c>
      <c r="H777" s="19" t="s">
        <v>923</v>
      </c>
      <c r="I777" s="19"/>
      <c r="J777" s="22">
        <v>45787.70208333333</v>
      </c>
      <c r="K777" s="3"/>
    </row>
    <row r="778" spans="1:11" ht="15" thickBot="1" x14ac:dyDescent="0.35">
      <c r="A778" s="17">
        <v>776</v>
      </c>
      <c r="B778" s="18" t="s">
        <v>1090</v>
      </c>
      <c r="C778" s="19" t="s">
        <v>2</v>
      </c>
      <c r="D778" s="19" t="s">
        <v>1089</v>
      </c>
      <c r="E778" s="19" t="s">
        <v>8</v>
      </c>
      <c r="F778" s="20">
        <v>2240.1</v>
      </c>
      <c r="G778" s="21">
        <v>45555</v>
      </c>
      <c r="H778" s="19" t="s">
        <v>923</v>
      </c>
      <c r="I778" s="19"/>
      <c r="J778" s="22">
        <v>45787.700694444444</v>
      </c>
      <c r="K778" s="3"/>
    </row>
    <row r="779" spans="1:11" ht="15" thickBot="1" x14ac:dyDescent="0.35">
      <c r="A779" s="17">
        <v>777</v>
      </c>
      <c r="B779" s="18" t="s">
        <v>1091</v>
      </c>
      <c r="C779" s="19" t="s">
        <v>2</v>
      </c>
      <c r="D779" s="19" t="s">
        <v>1092</v>
      </c>
      <c r="E779" s="19" t="s">
        <v>8</v>
      </c>
      <c r="F779" s="20">
        <v>315</v>
      </c>
      <c r="G779" s="21">
        <v>45554</v>
      </c>
      <c r="H779" s="19" t="s">
        <v>923</v>
      </c>
      <c r="I779" s="19"/>
      <c r="J779" s="22">
        <v>45787.694444444445</v>
      </c>
      <c r="K779" s="3"/>
    </row>
    <row r="780" spans="1:11" ht="15" thickBot="1" x14ac:dyDescent="0.35">
      <c r="A780" s="17">
        <v>778</v>
      </c>
      <c r="B780" s="18" t="s">
        <v>1093</v>
      </c>
      <c r="C780" s="19" t="s">
        <v>2</v>
      </c>
      <c r="D780" s="19" t="s">
        <v>1092</v>
      </c>
      <c r="E780" s="19" t="s">
        <v>8</v>
      </c>
      <c r="F780" s="20">
        <v>315</v>
      </c>
      <c r="G780" s="21">
        <v>45554</v>
      </c>
      <c r="H780" s="19" t="s">
        <v>923</v>
      </c>
      <c r="I780" s="19"/>
      <c r="J780" s="22">
        <v>45787.693055555559</v>
      </c>
      <c r="K780" s="3"/>
    </row>
    <row r="781" spans="1:11" ht="15" thickBot="1" x14ac:dyDescent="0.35">
      <c r="A781" s="17">
        <v>779</v>
      </c>
      <c r="B781" s="18" t="s">
        <v>1094</v>
      </c>
      <c r="C781" s="19" t="s">
        <v>2</v>
      </c>
      <c r="D781" s="19" t="s">
        <v>1092</v>
      </c>
      <c r="E781" s="19" t="s">
        <v>8</v>
      </c>
      <c r="F781" s="20">
        <v>315</v>
      </c>
      <c r="G781" s="21">
        <v>45554</v>
      </c>
      <c r="H781" s="19" t="s">
        <v>923</v>
      </c>
      <c r="I781" s="19"/>
      <c r="J781" s="22">
        <v>45787.692361111112</v>
      </c>
      <c r="K781" s="3"/>
    </row>
    <row r="782" spans="1:11" ht="15" thickBot="1" x14ac:dyDescent="0.35">
      <c r="A782" s="17">
        <v>780</v>
      </c>
      <c r="B782" s="18" t="s">
        <v>1095</v>
      </c>
      <c r="C782" s="19" t="s">
        <v>2</v>
      </c>
      <c r="D782" s="19" t="s">
        <v>958</v>
      </c>
      <c r="E782" s="19" t="s">
        <v>8</v>
      </c>
      <c r="F782" s="20">
        <v>315</v>
      </c>
      <c r="G782" s="21">
        <v>45554</v>
      </c>
      <c r="H782" s="19" t="s">
        <v>923</v>
      </c>
      <c r="I782" s="19"/>
      <c r="J782" s="22">
        <v>45787.689583333333</v>
      </c>
      <c r="K782" s="3"/>
    </row>
    <row r="783" spans="1:11" ht="15" thickBot="1" x14ac:dyDescent="0.35">
      <c r="A783" s="17">
        <v>781</v>
      </c>
      <c r="B783" s="18" t="s">
        <v>1096</v>
      </c>
      <c r="C783" s="19" t="s">
        <v>2</v>
      </c>
      <c r="D783" s="19" t="s">
        <v>958</v>
      </c>
      <c r="E783" s="19" t="s">
        <v>8</v>
      </c>
      <c r="F783" s="20">
        <v>315</v>
      </c>
      <c r="G783" s="21">
        <v>45554</v>
      </c>
      <c r="H783" s="19" t="s">
        <v>923</v>
      </c>
      <c r="I783" s="19"/>
      <c r="J783" s="22">
        <v>45787.688888888886</v>
      </c>
      <c r="K783" s="3"/>
    </row>
    <row r="784" spans="1:11" ht="15" thickBot="1" x14ac:dyDescent="0.35">
      <c r="A784" s="17">
        <v>782</v>
      </c>
      <c r="B784" s="18" t="s">
        <v>1097</v>
      </c>
      <c r="C784" s="19" t="s">
        <v>2</v>
      </c>
      <c r="D784" s="19" t="s">
        <v>958</v>
      </c>
      <c r="E784" s="19" t="s">
        <v>8</v>
      </c>
      <c r="F784" s="20">
        <v>315</v>
      </c>
      <c r="G784" s="21">
        <v>45554</v>
      </c>
      <c r="H784" s="19" t="s">
        <v>923</v>
      </c>
      <c r="I784" s="19"/>
      <c r="J784" s="22">
        <v>45787.6875</v>
      </c>
      <c r="K784" s="3"/>
    </row>
    <row r="785" spans="1:11" ht="15" thickBot="1" x14ac:dyDescent="0.35">
      <c r="A785" s="17">
        <v>783</v>
      </c>
      <c r="B785" s="18" t="s">
        <v>1098</v>
      </c>
      <c r="C785" s="19" t="s">
        <v>2</v>
      </c>
      <c r="D785" s="19" t="s">
        <v>958</v>
      </c>
      <c r="E785" s="19" t="s">
        <v>8</v>
      </c>
      <c r="F785" s="20">
        <v>315</v>
      </c>
      <c r="G785" s="21">
        <v>45554</v>
      </c>
      <c r="H785" s="19" t="s">
        <v>923</v>
      </c>
      <c r="I785" s="19"/>
      <c r="J785" s="22">
        <v>45787.686111111114</v>
      </c>
      <c r="K785" s="3"/>
    </row>
    <row r="786" spans="1:11" ht="15" thickBot="1" x14ac:dyDescent="0.35">
      <c r="A786" s="17">
        <v>784</v>
      </c>
      <c r="B786" s="18" t="s">
        <v>1099</v>
      </c>
      <c r="C786" s="19" t="s">
        <v>2</v>
      </c>
      <c r="D786" s="19" t="s">
        <v>958</v>
      </c>
      <c r="E786" s="19" t="s">
        <v>8</v>
      </c>
      <c r="F786" s="20">
        <v>315</v>
      </c>
      <c r="G786" s="21">
        <v>45554</v>
      </c>
      <c r="H786" s="19" t="s">
        <v>923</v>
      </c>
      <c r="I786" s="19"/>
      <c r="J786" s="22">
        <v>45787.684027777781</v>
      </c>
      <c r="K786" s="3"/>
    </row>
    <row r="787" spans="1:11" ht="15" thickBot="1" x14ac:dyDescent="0.35">
      <c r="A787" s="17">
        <v>785</v>
      </c>
      <c r="B787" s="18" t="s">
        <v>1100</v>
      </c>
      <c r="C787" s="19" t="s">
        <v>2</v>
      </c>
      <c r="D787" s="19" t="s">
        <v>958</v>
      </c>
      <c r="E787" s="19" t="s">
        <v>8</v>
      </c>
      <c r="F787" s="20">
        <v>315</v>
      </c>
      <c r="G787" s="21">
        <v>45554</v>
      </c>
      <c r="H787" s="19" t="s">
        <v>923</v>
      </c>
      <c r="I787" s="19"/>
      <c r="J787" s="22">
        <v>45787.680555555555</v>
      </c>
      <c r="K787" s="3"/>
    </row>
    <row r="788" spans="1:11" ht="15" thickBot="1" x14ac:dyDescent="0.35">
      <c r="A788" s="17">
        <v>786</v>
      </c>
      <c r="B788" s="18" t="s">
        <v>1101</v>
      </c>
      <c r="C788" s="19" t="s">
        <v>2</v>
      </c>
      <c r="D788" s="19" t="s">
        <v>1102</v>
      </c>
      <c r="E788" s="19" t="s">
        <v>8</v>
      </c>
      <c r="F788" s="20">
        <v>945</v>
      </c>
      <c r="G788" s="21">
        <v>45574</v>
      </c>
      <c r="H788" s="19" t="s">
        <v>923</v>
      </c>
      <c r="I788" s="19"/>
      <c r="J788" s="22">
        <v>45789.720138888886</v>
      </c>
      <c r="K788" s="3"/>
    </row>
    <row r="789" spans="1:11" ht="15" thickBot="1" x14ac:dyDescent="0.35">
      <c r="A789" s="17">
        <v>787</v>
      </c>
      <c r="B789" s="18" t="s">
        <v>1103</v>
      </c>
      <c r="C789" s="19" t="s">
        <v>2</v>
      </c>
      <c r="D789" s="19" t="s">
        <v>1104</v>
      </c>
      <c r="E789" s="19" t="s">
        <v>8</v>
      </c>
      <c r="F789" s="20">
        <v>315</v>
      </c>
      <c r="G789" s="21">
        <v>45574</v>
      </c>
      <c r="H789" s="19" t="s">
        <v>923</v>
      </c>
      <c r="I789" s="19"/>
      <c r="J789" s="22">
        <v>45789.718055555553</v>
      </c>
      <c r="K789" s="3"/>
    </row>
    <row r="790" spans="1:11" ht="15" thickBot="1" x14ac:dyDescent="0.35">
      <c r="A790" s="17">
        <v>788</v>
      </c>
      <c r="B790" s="18" t="s">
        <v>1105</v>
      </c>
      <c r="C790" s="19" t="s">
        <v>2</v>
      </c>
      <c r="D790" s="19" t="s">
        <v>1106</v>
      </c>
      <c r="E790" s="19" t="s">
        <v>8</v>
      </c>
      <c r="F790" s="20">
        <v>315</v>
      </c>
      <c r="G790" s="21">
        <v>45573</v>
      </c>
      <c r="H790" s="19" t="s">
        <v>923</v>
      </c>
      <c r="I790" s="19"/>
      <c r="J790" s="22">
        <v>45789.664583333331</v>
      </c>
      <c r="K790" s="3"/>
    </row>
    <row r="791" spans="1:11" ht="15" thickBot="1" x14ac:dyDescent="0.35">
      <c r="A791" s="17">
        <v>789</v>
      </c>
      <c r="B791" s="18" t="s">
        <v>1107</v>
      </c>
      <c r="C791" s="19" t="s">
        <v>2</v>
      </c>
      <c r="D791" s="19" t="s">
        <v>1108</v>
      </c>
      <c r="E791" s="19" t="s">
        <v>8</v>
      </c>
      <c r="F791" s="20">
        <v>630</v>
      </c>
      <c r="G791" s="21">
        <v>45572</v>
      </c>
      <c r="H791" s="19" t="s">
        <v>923</v>
      </c>
      <c r="I791" s="19"/>
      <c r="J791" s="22">
        <v>45789.5625</v>
      </c>
      <c r="K791" s="3"/>
    </row>
    <row r="792" spans="1:11" ht="15" thickBot="1" x14ac:dyDescent="0.35">
      <c r="A792" s="17">
        <v>790</v>
      </c>
      <c r="B792" s="18" t="s">
        <v>1109</v>
      </c>
      <c r="C792" s="19" t="s">
        <v>2</v>
      </c>
      <c r="D792" s="19" t="s">
        <v>1110</v>
      </c>
      <c r="E792" s="19" t="s">
        <v>8</v>
      </c>
      <c r="F792" s="20">
        <v>315</v>
      </c>
      <c r="G792" s="21">
        <v>45572</v>
      </c>
      <c r="H792" s="19" t="s">
        <v>923</v>
      </c>
      <c r="I792" s="19"/>
      <c r="J792" s="22">
        <v>45789.530555555553</v>
      </c>
      <c r="K792" s="3"/>
    </row>
    <row r="793" spans="1:11" ht="15" thickBot="1" x14ac:dyDescent="0.35">
      <c r="A793" s="17">
        <v>791</v>
      </c>
      <c r="B793" s="18" t="s">
        <v>1111</v>
      </c>
      <c r="C793" s="19" t="s">
        <v>2</v>
      </c>
      <c r="D793" s="19" t="s">
        <v>1110</v>
      </c>
      <c r="E793" s="19" t="s">
        <v>8</v>
      </c>
      <c r="F793" s="20">
        <v>315</v>
      </c>
      <c r="G793" s="21">
        <v>45572</v>
      </c>
      <c r="H793" s="19" t="s">
        <v>923</v>
      </c>
      <c r="I793" s="19"/>
      <c r="J793" s="22">
        <v>45789.526388888888</v>
      </c>
      <c r="K793" s="3"/>
    </row>
    <row r="794" spans="1:11" ht="15" thickBot="1" x14ac:dyDescent="0.35">
      <c r="A794" s="17">
        <v>792</v>
      </c>
      <c r="B794" s="18" t="s">
        <v>1112</v>
      </c>
      <c r="C794" s="19" t="s">
        <v>2</v>
      </c>
      <c r="D794" s="19" t="s">
        <v>1113</v>
      </c>
      <c r="E794" s="19" t="s">
        <v>8</v>
      </c>
      <c r="F794" s="20">
        <v>315</v>
      </c>
      <c r="G794" s="21">
        <v>45569</v>
      </c>
      <c r="H794" s="19" t="s">
        <v>923</v>
      </c>
      <c r="I794" s="19"/>
      <c r="J794" s="22">
        <v>45789.491666666669</v>
      </c>
      <c r="K794" s="3"/>
    </row>
    <row r="795" spans="1:11" ht="15" thickBot="1" x14ac:dyDescent="0.35">
      <c r="A795" s="17">
        <v>793</v>
      </c>
      <c r="B795" s="18" t="s">
        <v>1114</v>
      </c>
      <c r="C795" s="19" t="s">
        <v>2</v>
      </c>
      <c r="D795" s="19" t="s">
        <v>1113</v>
      </c>
      <c r="E795" s="19" t="s">
        <v>8</v>
      </c>
      <c r="F795" s="20">
        <v>315</v>
      </c>
      <c r="G795" s="21">
        <v>45569</v>
      </c>
      <c r="H795" s="19" t="s">
        <v>923</v>
      </c>
      <c r="I795" s="19"/>
      <c r="J795" s="22">
        <v>45789.488888888889</v>
      </c>
      <c r="K795" s="3"/>
    </row>
    <row r="796" spans="1:11" ht="15" thickBot="1" x14ac:dyDescent="0.35">
      <c r="A796" s="17">
        <v>794</v>
      </c>
      <c r="B796" s="18" t="s">
        <v>1115</v>
      </c>
      <c r="C796" s="19" t="s">
        <v>2</v>
      </c>
      <c r="D796" s="19" t="s">
        <v>1116</v>
      </c>
      <c r="E796" s="19" t="s">
        <v>8</v>
      </c>
      <c r="F796" s="20">
        <v>630</v>
      </c>
      <c r="G796" s="21">
        <v>45568</v>
      </c>
      <c r="H796" s="19" t="s">
        <v>923</v>
      </c>
      <c r="I796" s="19"/>
      <c r="J796" s="22">
        <v>45789.482638888891</v>
      </c>
      <c r="K796" s="3"/>
    </row>
    <row r="797" spans="1:11" ht="15" thickBot="1" x14ac:dyDescent="0.35">
      <c r="A797" s="17">
        <v>795</v>
      </c>
      <c r="B797" s="18" t="s">
        <v>1117</v>
      </c>
      <c r="C797" s="19" t="s">
        <v>2</v>
      </c>
      <c r="D797" s="19" t="s">
        <v>1118</v>
      </c>
      <c r="E797" s="19" t="s">
        <v>8</v>
      </c>
      <c r="F797" s="20">
        <v>315</v>
      </c>
      <c r="G797" s="21">
        <v>45565</v>
      </c>
      <c r="H797" s="19" t="s">
        <v>923</v>
      </c>
      <c r="I797" s="19"/>
      <c r="J797" s="22">
        <v>45789.422222222223</v>
      </c>
      <c r="K797" s="3"/>
    </row>
    <row r="798" spans="1:11" ht="15" thickBot="1" x14ac:dyDescent="0.35">
      <c r="A798" s="17">
        <v>796</v>
      </c>
      <c r="B798" s="18" t="s">
        <v>1119</v>
      </c>
      <c r="C798" s="19" t="s">
        <v>2</v>
      </c>
      <c r="D798" s="19" t="s">
        <v>1023</v>
      </c>
      <c r="E798" s="19" t="s">
        <v>8</v>
      </c>
      <c r="F798" s="20">
        <v>315</v>
      </c>
      <c r="G798" s="21">
        <v>45561</v>
      </c>
      <c r="H798" s="19" t="s">
        <v>923</v>
      </c>
      <c r="I798" s="19"/>
      <c r="J798" s="22">
        <v>45788.546527777777</v>
      </c>
      <c r="K798" s="3"/>
    </row>
    <row r="799" spans="1:11" ht="15" thickBot="1" x14ac:dyDescent="0.35">
      <c r="A799" s="17">
        <v>797</v>
      </c>
      <c r="B799" s="18" t="s">
        <v>1120</v>
      </c>
      <c r="C799" s="19" t="s">
        <v>2</v>
      </c>
      <c r="D799" s="19" t="s">
        <v>1121</v>
      </c>
      <c r="E799" s="19" t="s">
        <v>8</v>
      </c>
      <c r="F799" s="20">
        <v>2159.1</v>
      </c>
      <c r="G799" s="21">
        <v>45561</v>
      </c>
      <c r="H799" s="19" t="s">
        <v>923</v>
      </c>
      <c r="I799" s="19"/>
      <c r="J799" s="22">
        <v>45788.532638888886</v>
      </c>
      <c r="K799" s="3"/>
    </row>
    <row r="800" spans="1:11" ht="15" thickBot="1" x14ac:dyDescent="0.35">
      <c r="A800" s="17">
        <v>798</v>
      </c>
      <c r="B800" s="18" t="s">
        <v>1122</v>
      </c>
      <c r="C800" s="19" t="s">
        <v>2</v>
      </c>
      <c r="D800" s="19" t="s">
        <v>1050</v>
      </c>
      <c r="E800" s="19" t="s">
        <v>8</v>
      </c>
      <c r="F800" s="20">
        <v>315</v>
      </c>
      <c r="G800" s="21">
        <v>45561</v>
      </c>
      <c r="H800" s="19" t="s">
        <v>923</v>
      </c>
      <c r="I800" s="19"/>
      <c r="J800" s="22">
        <v>45788.518750000003</v>
      </c>
      <c r="K800" s="3"/>
    </row>
    <row r="801" spans="1:11" ht="15" thickBot="1" x14ac:dyDescent="0.35">
      <c r="A801" s="17">
        <v>799</v>
      </c>
      <c r="B801" s="18" t="s">
        <v>1123</v>
      </c>
      <c r="C801" s="19" t="s">
        <v>2</v>
      </c>
      <c r="D801" s="19" t="s">
        <v>1124</v>
      </c>
      <c r="E801" s="19" t="s">
        <v>8</v>
      </c>
      <c r="F801" s="20">
        <v>315</v>
      </c>
      <c r="G801" s="21">
        <v>45560</v>
      </c>
      <c r="H801" s="19" t="s">
        <v>923</v>
      </c>
      <c r="I801" s="19"/>
      <c r="J801" s="22">
        <v>45788.491666666669</v>
      </c>
      <c r="K801" s="3"/>
    </row>
    <row r="802" spans="1:11" ht="15" thickBot="1" x14ac:dyDescent="0.35">
      <c r="A802" s="17">
        <v>800</v>
      </c>
      <c r="B802" s="18" t="s">
        <v>1125</v>
      </c>
      <c r="C802" s="19" t="s">
        <v>2</v>
      </c>
      <c r="D802" s="19" t="s">
        <v>1124</v>
      </c>
      <c r="E802" s="19" t="s">
        <v>8</v>
      </c>
      <c r="F802" s="20">
        <v>315</v>
      </c>
      <c r="G802" s="21">
        <v>45560</v>
      </c>
      <c r="H802" s="19" t="s">
        <v>923</v>
      </c>
      <c r="I802" s="19"/>
      <c r="J802" s="22">
        <v>45788.490972222222</v>
      </c>
      <c r="K802" s="3"/>
    </row>
    <row r="803" spans="1:11" ht="15" thickBot="1" x14ac:dyDescent="0.35">
      <c r="A803" s="17">
        <v>801</v>
      </c>
      <c r="B803" s="18" t="s">
        <v>1126</v>
      </c>
      <c r="C803" s="19" t="s">
        <v>2</v>
      </c>
      <c r="D803" s="19" t="s">
        <v>1068</v>
      </c>
      <c r="E803" s="19" t="s">
        <v>8</v>
      </c>
      <c r="F803" s="20">
        <v>315</v>
      </c>
      <c r="G803" s="21">
        <v>45558</v>
      </c>
      <c r="H803" s="19" t="s">
        <v>923</v>
      </c>
      <c r="I803" s="19"/>
      <c r="J803" s="22">
        <v>45788.464583333334</v>
      </c>
      <c r="K803" s="3"/>
    </row>
    <row r="804" spans="1:11" ht="15" thickBot="1" x14ac:dyDescent="0.35">
      <c r="A804" s="17">
        <v>802</v>
      </c>
      <c r="B804" s="18" t="s">
        <v>1127</v>
      </c>
      <c r="C804" s="19" t="s">
        <v>2</v>
      </c>
      <c r="D804" s="19" t="s">
        <v>1076</v>
      </c>
      <c r="E804" s="19" t="s">
        <v>8</v>
      </c>
      <c r="F804" s="20">
        <v>315</v>
      </c>
      <c r="G804" s="21">
        <v>45558</v>
      </c>
      <c r="H804" s="19" t="s">
        <v>923</v>
      </c>
      <c r="I804" s="19"/>
      <c r="J804" s="22">
        <v>45788.453472222223</v>
      </c>
      <c r="K804" s="3"/>
    </row>
    <row r="805" spans="1:11" ht="15" thickBot="1" x14ac:dyDescent="0.35">
      <c r="A805" s="17">
        <v>803</v>
      </c>
      <c r="B805" s="18" t="s">
        <v>1128</v>
      </c>
      <c r="C805" s="19" t="s">
        <v>2</v>
      </c>
      <c r="D805" s="19" t="s">
        <v>1076</v>
      </c>
      <c r="E805" s="19" t="s">
        <v>8</v>
      </c>
      <c r="F805" s="20">
        <v>315</v>
      </c>
      <c r="G805" s="21">
        <v>45558</v>
      </c>
      <c r="H805" s="19" t="s">
        <v>923</v>
      </c>
      <c r="I805" s="19"/>
      <c r="J805" s="22">
        <v>45788.45208333333</v>
      </c>
      <c r="K805" s="3"/>
    </row>
    <row r="806" spans="1:11" ht="15" thickBot="1" x14ac:dyDescent="0.35">
      <c r="A806" s="17">
        <v>804</v>
      </c>
      <c r="B806" s="18" t="s">
        <v>1129</v>
      </c>
      <c r="C806" s="19" t="s">
        <v>2</v>
      </c>
      <c r="D806" s="19" t="s">
        <v>1130</v>
      </c>
      <c r="E806" s="19" t="s">
        <v>8</v>
      </c>
      <c r="F806" s="20">
        <v>630</v>
      </c>
      <c r="G806" s="21">
        <v>45579</v>
      </c>
      <c r="H806" s="19" t="s">
        <v>923</v>
      </c>
      <c r="I806" s="19"/>
      <c r="J806" s="22">
        <v>45790.452777777777</v>
      </c>
      <c r="K806" s="3"/>
    </row>
    <row r="807" spans="1:11" ht="15" thickBot="1" x14ac:dyDescent="0.35">
      <c r="A807" s="17">
        <v>805</v>
      </c>
      <c r="B807" s="18" t="s">
        <v>1131</v>
      </c>
      <c r="C807" s="19" t="s">
        <v>2</v>
      </c>
      <c r="D807" s="19" t="s">
        <v>1132</v>
      </c>
      <c r="E807" s="19" t="s">
        <v>8</v>
      </c>
      <c r="F807" s="20">
        <v>315</v>
      </c>
      <c r="G807" s="21">
        <v>45575</v>
      </c>
      <c r="H807" s="19" t="s">
        <v>923</v>
      </c>
      <c r="I807" s="19"/>
      <c r="J807" s="22">
        <v>45790.446527777778</v>
      </c>
      <c r="K807" s="3"/>
    </row>
    <row r="808" spans="1:11" ht="15" thickBot="1" x14ac:dyDescent="0.35">
      <c r="A808" s="17">
        <v>806</v>
      </c>
      <c r="B808" s="18" t="s">
        <v>1133</v>
      </c>
      <c r="C808" s="19" t="s">
        <v>2</v>
      </c>
      <c r="D808" s="19" t="s">
        <v>1134</v>
      </c>
      <c r="E808" s="19" t="s">
        <v>8</v>
      </c>
      <c r="F808" s="20">
        <v>315</v>
      </c>
      <c r="G808" s="21">
        <v>45575</v>
      </c>
      <c r="H808" s="19" t="s">
        <v>923</v>
      </c>
      <c r="I808" s="19"/>
      <c r="J808" s="22">
        <v>45790.440972222219</v>
      </c>
      <c r="K808" s="3"/>
    </row>
    <row r="809" spans="1:11" ht="15" thickBot="1" x14ac:dyDescent="0.35">
      <c r="A809" s="17">
        <v>807</v>
      </c>
      <c r="B809" s="18" t="s">
        <v>1135</v>
      </c>
      <c r="C809" s="19" t="s">
        <v>2</v>
      </c>
      <c r="D809" s="19" t="s">
        <v>1136</v>
      </c>
      <c r="E809" s="19" t="s">
        <v>8</v>
      </c>
      <c r="F809" s="20">
        <v>315</v>
      </c>
      <c r="G809" s="21">
        <v>45574</v>
      </c>
      <c r="H809" s="19" t="s">
        <v>923</v>
      </c>
      <c r="I809" s="19"/>
      <c r="J809" s="22">
        <v>45790.43472222222</v>
      </c>
      <c r="K809" s="3"/>
    </row>
    <row r="810" spans="1:11" ht="15" thickBot="1" x14ac:dyDescent="0.35">
      <c r="A810" s="17">
        <v>808</v>
      </c>
      <c r="B810" s="18" t="s">
        <v>1137</v>
      </c>
      <c r="C810" s="19" t="s">
        <v>2</v>
      </c>
      <c r="D810" s="19" t="s">
        <v>1136</v>
      </c>
      <c r="E810" s="19" t="s">
        <v>8</v>
      </c>
      <c r="F810" s="20">
        <v>945</v>
      </c>
      <c r="G810" s="21">
        <v>45574</v>
      </c>
      <c r="H810" s="19" t="s">
        <v>923</v>
      </c>
      <c r="I810" s="19"/>
      <c r="J810" s="22">
        <v>45790.433333333334</v>
      </c>
      <c r="K810" s="3"/>
    </row>
    <row r="811" spans="1:11" ht="15" thickBot="1" x14ac:dyDescent="0.35">
      <c r="A811" s="17">
        <v>809</v>
      </c>
      <c r="B811" s="18" t="s">
        <v>1138</v>
      </c>
      <c r="C811" s="19" t="s">
        <v>2</v>
      </c>
      <c r="D811" s="19" t="s">
        <v>1136</v>
      </c>
      <c r="E811" s="19" t="s">
        <v>8</v>
      </c>
      <c r="F811" s="20">
        <v>630</v>
      </c>
      <c r="G811" s="21">
        <v>45574</v>
      </c>
      <c r="H811" s="19" t="s">
        <v>923</v>
      </c>
      <c r="I811" s="19"/>
      <c r="J811" s="22">
        <v>45790.431250000001</v>
      </c>
      <c r="K811" s="3"/>
    </row>
    <row r="812" spans="1:11" ht="15" thickBot="1" x14ac:dyDescent="0.35">
      <c r="A812" s="17">
        <v>810</v>
      </c>
      <c r="B812" s="18" t="s">
        <v>1139</v>
      </c>
      <c r="C812" s="19" t="s">
        <v>2</v>
      </c>
      <c r="D812" s="19" t="s">
        <v>1140</v>
      </c>
      <c r="E812" s="19" t="s">
        <v>8</v>
      </c>
      <c r="F812" s="20">
        <v>315</v>
      </c>
      <c r="G812" s="21">
        <v>45574</v>
      </c>
      <c r="H812" s="19" t="s">
        <v>923</v>
      </c>
      <c r="I812" s="19"/>
      <c r="J812" s="22">
        <v>45790.425694444442</v>
      </c>
      <c r="K812" s="3"/>
    </row>
    <row r="813" spans="1:11" ht="15" thickBot="1" x14ac:dyDescent="0.35">
      <c r="A813" s="17">
        <v>811</v>
      </c>
      <c r="B813" s="18" t="s">
        <v>1141</v>
      </c>
      <c r="C813" s="19" t="s">
        <v>2</v>
      </c>
      <c r="D813" s="19" t="s">
        <v>1140</v>
      </c>
      <c r="E813" s="19" t="s">
        <v>8</v>
      </c>
      <c r="F813" s="20">
        <v>945</v>
      </c>
      <c r="G813" s="21">
        <v>45574</v>
      </c>
      <c r="H813" s="19" t="s">
        <v>923</v>
      </c>
      <c r="I813" s="19"/>
      <c r="J813" s="22">
        <v>45790.419444444444</v>
      </c>
      <c r="K813" s="3"/>
    </row>
    <row r="814" spans="1:11" ht="15" thickBot="1" x14ac:dyDescent="0.35">
      <c r="A814" s="17">
        <v>812</v>
      </c>
      <c r="B814" s="18" t="s">
        <v>1142</v>
      </c>
      <c r="C814" s="19" t="s">
        <v>2</v>
      </c>
      <c r="D814" s="19" t="s">
        <v>1143</v>
      </c>
      <c r="E814" s="19" t="s">
        <v>8</v>
      </c>
      <c r="F814" s="20">
        <v>315</v>
      </c>
      <c r="G814" s="21">
        <v>45574</v>
      </c>
      <c r="H814" s="19" t="s">
        <v>923</v>
      </c>
      <c r="I814" s="19"/>
      <c r="J814" s="22">
        <v>45789.73333333333</v>
      </c>
      <c r="K814" s="3"/>
    </row>
    <row r="815" spans="1:11" ht="15" thickBot="1" x14ac:dyDescent="0.35">
      <c r="A815" s="17">
        <v>813</v>
      </c>
      <c r="B815" s="18" t="s">
        <v>1144</v>
      </c>
      <c r="C815" s="19" t="s">
        <v>2</v>
      </c>
      <c r="D815" s="19" t="s">
        <v>1143</v>
      </c>
      <c r="E815" s="19" t="s">
        <v>8</v>
      </c>
      <c r="F815" s="20">
        <v>945</v>
      </c>
      <c r="G815" s="21">
        <v>45574</v>
      </c>
      <c r="H815" s="19" t="s">
        <v>923</v>
      </c>
      <c r="I815" s="19"/>
      <c r="J815" s="22">
        <v>45789.728472222225</v>
      </c>
      <c r="K815" s="3"/>
    </row>
    <row r="816" spans="1:11" ht="15" thickBot="1" x14ac:dyDescent="0.35">
      <c r="A816" s="17">
        <v>814</v>
      </c>
      <c r="B816" s="18" t="s">
        <v>1145</v>
      </c>
      <c r="C816" s="19" t="s">
        <v>2</v>
      </c>
      <c r="D816" s="19" t="s">
        <v>1146</v>
      </c>
      <c r="E816" s="19" t="s">
        <v>8</v>
      </c>
      <c r="F816" s="20">
        <v>630</v>
      </c>
      <c r="G816" s="21">
        <v>45574</v>
      </c>
      <c r="H816" s="19" t="s">
        <v>923</v>
      </c>
      <c r="I816" s="19"/>
      <c r="J816" s="22">
        <v>45789.722916666666</v>
      </c>
      <c r="K816" s="3"/>
    </row>
    <row r="817" spans="1:11" ht="15" thickBot="1" x14ac:dyDescent="0.35">
      <c r="A817" s="17">
        <v>815</v>
      </c>
      <c r="B817" s="18" t="s">
        <v>1147</v>
      </c>
      <c r="C817" s="19" t="s">
        <v>2</v>
      </c>
      <c r="D817" s="19" t="s">
        <v>1104</v>
      </c>
      <c r="E817" s="19" t="s">
        <v>8</v>
      </c>
      <c r="F817" s="20">
        <v>315</v>
      </c>
      <c r="G817" s="21">
        <v>45574</v>
      </c>
      <c r="H817" s="19" t="s">
        <v>923</v>
      </c>
      <c r="I817" s="19"/>
      <c r="J817" s="22">
        <v>45789.71597222222</v>
      </c>
      <c r="K817" s="3"/>
    </row>
    <row r="818" spans="1:11" ht="15" thickBot="1" x14ac:dyDescent="0.35">
      <c r="A818" s="17">
        <v>816</v>
      </c>
      <c r="B818" s="18" t="s">
        <v>1148</v>
      </c>
      <c r="C818" s="19" t="s">
        <v>2</v>
      </c>
      <c r="D818" s="19" t="s">
        <v>1104</v>
      </c>
      <c r="E818" s="19" t="s">
        <v>8</v>
      </c>
      <c r="F818" s="20">
        <v>315</v>
      </c>
      <c r="G818" s="21">
        <v>45574</v>
      </c>
      <c r="H818" s="19" t="s">
        <v>923</v>
      </c>
      <c r="I818" s="19"/>
      <c r="J818" s="22">
        <v>45789.713194444441</v>
      </c>
      <c r="K818" s="3"/>
    </row>
    <row r="819" spans="1:11" ht="15" thickBot="1" x14ac:dyDescent="0.35">
      <c r="A819" s="17">
        <v>817</v>
      </c>
      <c r="B819" s="18" t="s">
        <v>1149</v>
      </c>
      <c r="C819" s="19" t="s">
        <v>2</v>
      </c>
      <c r="D819" s="19" t="s">
        <v>1150</v>
      </c>
      <c r="E819" s="19" t="s">
        <v>8</v>
      </c>
      <c r="F819" s="20">
        <v>315</v>
      </c>
      <c r="G819" s="21">
        <v>45573</v>
      </c>
      <c r="H819" s="19" t="s">
        <v>923</v>
      </c>
      <c r="I819" s="19"/>
      <c r="J819" s="22">
        <v>45789.682638888888</v>
      </c>
      <c r="K819" s="3"/>
    </row>
    <row r="820" spans="1:11" ht="15" thickBot="1" x14ac:dyDescent="0.35">
      <c r="A820" s="17">
        <v>818</v>
      </c>
      <c r="B820" s="18" t="s">
        <v>1151</v>
      </c>
      <c r="C820" s="19" t="s">
        <v>2</v>
      </c>
      <c r="D820" s="19" t="s">
        <v>1152</v>
      </c>
      <c r="E820" s="19" t="s">
        <v>8</v>
      </c>
      <c r="F820" s="20">
        <v>315</v>
      </c>
      <c r="G820" s="21">
        <v>45573</v>
      </c>
      <c r="H820" s="19" t="s">
        <v>923</v>
      </c>
      <c r="I820" s="19"/>
      <c r="J820" s="22">
        <v>45789.675694444442</v>
      </c>
      <c r="K820" s="3"/>
    </row>
    <row r="821" spans="1:11" ht="15" thickBot="1" x14ac:dyDescent="0.35">
      <c r="A821" s="17">
        <v>819</v>
      </c>
      <c r="B821" s="18" t="s">
        <v>1153</v>
      </c>
      <c r="C821" s="19" t="s">
        <v>2</v>
      </c>
      <c r="D821" s="19" t="s">
        <v>1152</v>
      </c>
      <c r="E821" s="19" t="s">
        <v>8</v>
      </c>
      <c r="F821" s="20">
        <v>315</v>
      </c>
      <c r="G821" s="21">
        <v>45573</v>
      </c>
      <c r="H821" s="19" t="s">
        <v>923</v>
      </c>
      <c r="I821" s="19"/>
      <c r="J821" s="22">
        <v>45789.672222222223</v>
      </c>
      <c r="K821" s="3"/>
    </row>
    <row r="822" spans="1:11" ht="15" thickBot="1" x14ac:dyDescent="0.35">
      <c r="A822" s="17">
        <v>820</v>
      </c>
      <c r="B822" s="18" t="s">
        <v>1154</v>
      </c>
      <c r="C822" s="19" t="s">
        <v>2</v>
      </c>
      <c r="D822" s="19" t="s">
        <v>1155</v>
      </c>
      <c r="E822" s="19" t="s">
        <v>8</v>
      </c>
      <c r="F822" s="20">
        <v>315</v>
      </c>
      <c r="G822" s="21">
        <v>45573</v>
      </c>
      <c r="H822" s="19" t="s">
        <v>923</v>
      </c>
      <c r="I822" s="19"/>
      <c r="J822" s="22">
        <v>45789.670138888891</v>
      </c>
      <c r="K822" s="3"/>
    </row>
    <row r="823" spans="1:11" ht="15" thickBot="1" x14ac:dyDescent="0.35">
      <c r="A823" s="17">
        <v>821</v>
      </c>
      <c r="B823" s="18" t="s">
        <v>1156</v>
      </c>
      <c r="C823" s="19" t="s">
        <v>2</v>
      </c>
      <c r="D823" s="19" t="s">
        <v>1157</v>
      </c>
      <c r="E823" s="19" t="s">
        <v>8</v>
      </c>
      <c r="F823" s="20">
        <v>945</v>
      </c>
      <c r="G823" s="21">
        <v>45572</v>
      </c>
      <c r="H823" s="19" t="s">
        <v>923</v>
      </c>
      <c r="I823" s="19"/>
      <c r="J823" s="22">
        <v>45789.560416666667</v>
      </c>
      <c r="K823" s="3"/>
    </row>
    <row r="824" spans="1:11" ht="15" thickBot="1" x14ac:dyDescent="0.35">
      <c r="A824" s="17">
        <v>822</v>
      </c>
      <c r="B824" s="18" t="s">
        <v>1158</v>
      </c>
      <c r="C824" s="19" t="s">
        <v>2</v>
      </c>
      <c r="D824" s="19" t="s">
        <v>1159</v>
      </c>
      <c r="E824" s="19" t="s">
        <v>8</v>
      </c>
      <c r="F824" s="20">
        <v>2250</v>
      </c>
      <c r="G824" s="21">
        <v>45566</v>
      </c>
      <c r="H824" s="19" t="s">
        <v>923</v>
      </c>
      <c r="I824" s="19"/>
      <c r="J824" s="22">
        <v>45789.45</v>
      </c>
      <c r="K824" s="3"/>
    </row>
    <row r="825" spans="1:11" ht="15" thickBot="1" x14ac:dyDescent="0.35">
      <c r="A825" s="17">
        <v>823</v>
      </c>
      <c r="B825" s="18" t="s">
        <v>1160</v>
      </c>
      <c r="C825" s="19" t="s">
        <v>2</v>
      </c>
      <c r="D825" s="19" t="s">
        <v>1161</v>
      </c>
      <c r="E825" s="19" t="s">
        <v>8</v>
      </c>
      <c r="F825" s="20">
        <v>315</v>
      </c>
      <c r="G825" s="21">
        <v>45565</v>
      </c>
      <c r="H825" s="19" t="s">
        <v>923</v>
      </c>
      <c r="I825" s="19"/>
      <c r="J825" s="22">
        <v>45788.723611111112</v>
      </c>
      <c r="K825" s="3"/>
    </row>
    <row r="826" spans="1:11" ht="15" thickBot="1" x14ac:dyDescent="0.35">
      <c r="A826" s="17">
        <v>824</v>
      </c>
      <c r="B826" s="18" t="s">
        <v>1162</v>
      </c>
      <c r="C826" s="19" t="s">
        <v>2</v>
      </c>
      <c r="D826" s="19" t="s">
        <v>1163</v>
      </c>
      <c r="E826" s="19" t="s">
        <v>8</v>
      </c>
      <c r="F826" s="20">
        <v>315</v>
      </c>
      <c r="G826" s="21">
        <v>45561</v>
      </c>
      <c r="H826" s="19" t="s">
        <v>923</v>
      </c>
      <c r="I826" s="19"/>
      <c r="J826" s="22">
        <v>45788.690972222219</v>
      </c>
      <c r="K826" s="3"/>
    </row>
    <row r="827" spans="1:11" ht="15" thickBot="1" x14ac:dyDescent="0.35">
      <c r="A827" s="17">
        <v>825</v>
      </c>
      <c r="B827" s="18" t="s">
        <v>1164</v>
      </c>
      <c r="C827" s="19" t="s">
        <v>2</v>
      </c>
      <c r="D827" s="19" t="s">
        <v>1163</v>
      </c>
      <c r="E827" s="19" t="s">
        <v>8</v>
      </c>
      <c r="F827" s="20">
        <v>315</v>
      </c>
      <c r="G827" s="21">
        <v>45561</v>
      </c>
      <c r="H827" s="19" t="s">
        <v>923</v>
      </c>
      <c r="I827" s="19"/>
      <c r="J827" s="22">
        <v>45788.6875</v>
      </c>
      <c r="K827" s="3"/>
    </row>
    <row r="828" spans="1:11" ht="15" thickBot="1" x14ac:dyDescent="0.35">
      <c r="A828" s="17">
        <v>826</v>
      </c>
      <c r="B828" s="18" t="s">
        <v>1165</v>
      </c>
      <c r="C828" s="19" t="s">
        <v>2</v>
      </c>
      <c r="D828" s="19" t="s">
        <v>1163</v>
      </c>
      <c r="E828" s="19" t="s">
        <v>8</v>
      </c>
      <c r="F828" s="20">
        <v>315</v>
      </c>
      <c r="G828" s="21">
        <v>45561</v>
      </c>
      <c r="H828" s="19" t="s">
        <v>923</v>
      </c>
      <c r="I828" s="19"/>
      <c r="J828" s="22">
        <v>45788.683333333334</v>
      </c>
      <c r="K828" s="3"/>
    </row>
    <row r="829" spans="1:11" ht="15" thickBot="1" x14ac:dyDescent="0.35">
      <c r="A829" s="17">
        <v>827</v>
      </c>
      <c r="B829" s="18" t="s">
        <v>1166</v>
      </c>
      <c r="C829" s="19" t="s">
        <v>2</v>
      </c>
      <c r="D829" s="19" t="s">
        <v>1167</v>
      </c>
      <c r="E829" s="19" t="s">
        <v>8</v>
      </c>
      <c r="F829" s="20">
        <v>315</v>
      </c>
      <c r="G829" s="21">
        <v>45561</v>
      </c>
      <c r="H829" s="19" t="s">
        <v>923</v>
      </c>
      <c r="I829" s="19"/>
      <c r="J829" s="22">
        <v>45788.660416666666</v>
      </c>
      <c r="K829" s="3"/>
    </row>
    <row r="830" spans="1:11" ht="15" thickBot="1" x14ac:dyDescent="0.35">
      <c r="A830" s="17">
        <v>828</v>
      </c>
      <c r="B830" s="18" t="s">
        <v>1168</v>
      </c>
      <c r="C830" s="19" t="s">
        <v>2</v>
      </c>
      <c r="D830" s="19" t="s">
        <v>1167</v>
      </c>
      <c r="E830" s="19" t="s">
        <v>8</v>
      </c>
      <c r="F830" s="20">
        <v>315</v>
      </c>
      <c r="G830" s="21">
        <v>45561</v>
      </c>
      <c r="H830" s="19" t="s">
        <v>923</v>
      </c>
      <c r="I830" s="19"/>
      <c r="J830" s="22">
        <v>45788.657638888886</v>
      </c>
      <c r="K830" s="3"/>
    </row>
    <row r="831" spans="1:11" ht="15" thickBot="1" x14ac:dyDescent="0.35">
      <c r="A831" s="17">
        <v>829</v>
      </c>
      <c r="B831" s="18" t="s">
        <v>1169</v>
      </c>
      <c r="C831" s="19" t="s">
        <v>2</v>
      </c>
      <c r="D831" s="19" t="s">
        <v>1170</v>
      </c>
      <c r="E831" s="19" t="s">
        <v>8</v>
      </c>
      <c r="F831" s="20">
        <v>315</v>
      </c>
      <c r="G831" s="21">
        <v>45560</v>
      </c>
      <c r="H831" s="19" t="s">
        <v>923</v>
      </c>
      <c r="I831" s="19"/>
      <c r="J831" s="22">
        <v>45788.486805555556</v>
      </c>
      <c r="K831" s="3"/>
    </row>
    <row r="832" spans="1:11" ht="15" thickBot="1" x14ac:dyDescent="0.35">
      <c r="A832" s="17">
        <v>830</v>
      </c>
      <c r="B832" s="18" t="s">
        <v>1171</v>
      </c>
      <c r="C832" s="19" t="s">
        <v>2</v>
      </c>
      <c r="D832" s="19" t="s">
        <v>1155</v>
      </c>
      <c r="E832" s="19" t="s">
        <v>8</v>
      </c>
      <c r="F832" s="20">
        <v>315</v>
      </c>
      <c r="G832" s="21">
        <v>45573</v>
      </c>
      <c r="H832" s="19" t="s">
        <v>923</v>
      </c>
      <c r="I832" s="19"/>
      <c r="J832" s="22">
        <v>45789.669444444444</v>
      </c>
      <c r="K832" s="3"/>
    </row>
    <row r="833" spans="1:11" ht="15" thickBot="1" x14ac:dyDescent="0.35">
      <c r="A833" s="17">
        <v>831</v>
      </c>
      <c r="B833" s="18" t="s">
        <v>1172</v>
      </c>
      <c r="C833" s="19" t="s">
        <v>2</v>
      </c>
      <c r="D833" s="19" t="s">
        <v>1106</v>
      </c>
      <c r="E833" s="19" t="s">
        <v>8</v>
      </c>
      <c r="F833" s="20">
        <v>630</v>
      </c>
      <c r="G833" s="21">
        <v>45573</v>
      </c>
      <c r="H833" s="19" t="s">
        <v>923</v>
      </c>
      <c r="I833" s="19"/>
      <c r="J833" s="22">
        <v>45789.666666666664</v>
      </c>
      <c r="K833" s="3"/>
    </row>
    <row r="834" spans="1:11" ht="15" thickBot="1" x14ac:dyDescent="0.35">
      <c r="A834" s="17">
        <v>832</v>
      </c>
      <c r="B834" s="18" t="s">
        <v>1173</v>
      </c>
      <c r="C834" s="19" t="s">
        <v>2</v>
      </c>
      <c r="D834" s="19" t="s">
        <v>1106</v>
      </c>
      <c r="E834" s="19" t="s">
        <v>8</v>
      </c>
      <c r="F834" s="20">
        <v>315</v>
      </c>
      <c r="G834" s="21">
        <v>45573</v>
      </c>
      <c r="H834" s="19" t="s">
        <v>923</v>
      </c>
      <c r="I834" s="19"/>
      <c r="J834" s="22">
        <v>45789.663194444445</v>
      </c>
      <c r="K834" s="3"/>
    </row>
    <row r="835" spans="1:11" ht="15" thickBot="1" x14ac:dyDescent="0.35">
      <c r="A835" s="17">
        <v>833</v>
      </c>
      <c r="B835" s="18" t="s">
        <v>1174</v>
      </c>
      <c r="C835" s="19" t="s">
        <v>2</v>
      </c>
      <c r="D835" s="19" t="s">
        <v>1175</v>
      </c>
      <c r="E835" s="19" t="s">
        <v>8</v>
      </c>
      <c r="F835" s="20">
        <v>315</v>
      </c>
      <c r="G835" s="21">
        <v>45572</v>
      </c>
      <c r="H835" s="19" t="s">
        <v>923</v>
      </c>
      <c r="I835" s="19"/>
      <c r="J835" s="22">
        <v>45789.654166666667</v>
      </c>
      <c r="K835" s="3"/>
    </row>
    <row r="836" spans="1:11" ht="15" thickBot="1" x14ac:dyDescent="0.35">
      <c r="A836" s="17">
        <v>834</v>
      </c>
      <c r="B836" s="18" t="s">
        <v>1176</v>
      </c>
      <c r="C836" s="19" t="s">
        <v>2</v>
      </c>
      <c r="D836" s="19" t="s">
        <v>1177</v>
      </c>
      <c r="E836" s="19" t="s">
        <v>8</v>
      </c>
      <c r="F836" s="20">
        <v>2041.2</v>
      </c>
      <c r="G836" s="21">
        <v>45572</v>
      </c>
      <c r="H836" s="19" t="s">
        <v>923</v>
      </c>
      <c r="I836" s="19"/>
      <c r="J836" s="22">
        <v>45789.647916666669</v>
      </c>
      <c r="K836" s="3"/>
    </row>
    <row r="837" spans="1:11" ht="15" thickBot="1" x14ac:dyDescent="0.35">
      <c r="A837" s="17">
        <v>835</v>
      </c>
      <c r="B837" s="18" t="s">
        <v>1178</v>
      </c>
      <c r="C837" s="19" t="s">
        <v>2</v>
      </c>
      <c r="D837" s="19" t="s">
        <v>1179</v>
      </c>
      <c r="E837" s="19" t="s">
        <v>8</v>
      </c>
      <c r="F837" s="20">
        <v>419.4</v>
      </c>
      <c r="G837" s="21">
        <v>45572</v>
      </c>
      <c r="H837" s="19" t="s">
        <v>923</v>
      </c>
      <c r="I837" s="19"/>
      <c r="J837" s="22">
        <v>45789.642361111109</v>
      </c>
      <c r="K837" s="3"/>
    </row>
    <row r="838" spans="1:11" ht="15" thickBot="1" x14ac:dyDescent="0.35">
      <c r="A838" s="17">
        <v>836</v>
      </c>
      <c r="B838" s="18" t="s">
        <v>1180</v>
      </c>
      <c r="C838" s="19" t="s">
        <v>2</v>
      </c>
      <c r="D838" s="19" t="s">
        <v>1179</v>
      </c>
      <c r="E838" s="19" t="s">
        <v>8</v>
      </c>
      <c r="F838" s="20">
        <v>315</v>
      </c>
      <c r="G838" s="21">
        <v>45572</v>
      </c>
      <c r="H838" s="19" t="s">
        <v>923</v>
      </c>
      <c r="I838" s="19"/>
      <c r="J838" s="22">
        <v>45789.640972222223</v>
      </c>
      <c r="K838" s="3"/>
    </row>
    <row r="839" spans="1:11" ht="15" thickBot="1" x14ac:dyDescent="0.35">
      <c r="A839" s="17">
        <v>837</v>
      </c>
      <c r="B839" s="18" t="s">
        <v>1181</v>
      </c>
      <c r="C839" s="19" t="s">
        <v>2</v>
      </c>
      <c r="D839" s="19" t="s">
        <v>1182</v>
      </c>
      <c r="E839" s="19" t="s">
        <v>8</v>
      </c>
      <c r="F839" s="20">
        <v>315</v>
      </c>
      <c r="G839" s="21">
        <v>45572</v>
      </c>
      <c r="H839" s="19" t="s">
        <v>923</v>
      </c>
      <c r="I839" s="19"/>
      <c r="J839" s="22">
        <v>45789.638888888891</v>
      </c>
      <c r="K839" s="3"/>
    </row>
    <row r="840" spans="1:11" ht="15" thickBot="1" x14ac:dyDescent="0.35">
      <c r="A840" s="17">
        <v>838</v>
      </c>
      <c r="B840" s="18" t="s">
        <v>1183</v>
      </c>
      <c r="C840" s="19" t="s">
        <v>2</v>
      </c>
      <c r="D840" s="19" t="s">
        <v>1184</v>
      </c>
      <c r="E840" s="19" t="s">
        <v>8</v>
      </c>
      <c r="F840" s="20">
        <v>315</v>
      </c>
      <c r="G840" s="21">
        <v>45566</v>
      </c>
      <c r="H840" s="19" t="s">
        <v>923</v>
      </c>
      <c r="I840" s="19"/>
      <c r="J840" s="22">
        <v>45789.618055555555</v>
      </c>
      <c r="K840" s="3"/>
    </row>
    <row r="841" spans="1:11" ht="15" thickBot="1" x14ac:dyDescent="0.35">
      <c r="A841" s="17">
        <v>839</v>
      </c>
      <c r="B841" s="18" t="s">
        <v>1185</v>
      </c>
      <c r="C841" s="19" t="s">
        <v>2</v>
      </c>
      <c r="D841" s="19" t="s">
        <v>1116</v>
      </c>
      <c r="E841" s="19" t="s">
        <v>8</v>
      </c>
      <c r="F841" s="20">
        <v>315</v>
      </c>
      <c r="G841" s="21">
        <v>45568</v>
      </c>
      <c r="H841" s="19" t="s">
        <v>923</v>
      </c>
      <c r="I841" s="19"/>
      <c r="J841" s="22">
        <v>45789.479166666664</v>
      </c>
      <c r="K841" s="3"/>
    </row>
    <row r="842" spans="1:11" ht="15" thickBot="1" x14ac:dyDescent="0.35">
      <c r="A842" s="17">
        <v>840</v>
      </c>
      <c r="B842" s="18" t="s">
        <v>1186</v>
      </c>
      <c r="C842" s="19" t="s">
        <v>2</v>
      </c>
      <c r="D842" s="19" t="s">
        <v>1187</v>
      </c>
      <c r="E842" s="19" t="s">
        <v>8</v>
      </c>
      <c r="F842" s="20">
        <v>315</v>
      </c>
      <c r="G842" s="21">
        <v>45566</v>
      </c>
      <c r="H842" s="19" t="s">
        <v>923</v>
      </c>
      <c r="I842" s="19"/>
      <c r="J842" s="22">
        <v>45789.445138888892</v>
      </c>
      <c r="K842" s="3"/>
    </row>
    <row r="843" spans="1:11" ht="15" thickBot="1" x14ac:dyDescent="0.35">
      <c r="A843" s="17">
        <v>841</v>
      </c>
      <c r="B843" s="18" t="s">
        <v>1188</v>
      </c>
      <c r="C843" s="19" t="s">
        <v>2</v>
      </c>
      <c r="D843" s="19" t="s">
        <v>1189</v>
      </c>
      <c r="E843" s="19" t="s">
        <v>8</v>
      </c>
      <c r="F843" s="20">
        <v>315</v>
      </c>
      <c r="G843" s="21">
        <v>45565</v>
      </c>
      <c r="H843" s="19" t="s">
        <v>923</v>
      </c>
      <c r="I843" s="19"/>
      <c r="J843" s="22">
        <v>45789.420138888891</v>
      </c>
      <c r="K843" s="3"/>
    </row>
    <row r="844" spans="1:11" ht="15" thickBot="1" x14ac:dyDescent="0.35">
      <c r="A844" s="17">
        <v>842</v>
      </c>
      <c r="B844" s="18" t="s">
        <v>1190</v>
      </c>
      <c r="C844" s="19" t="s">
        <v>2</v>
      </c>
      <c r="D844" s="19" t="s">
        <v>1161</v>
      </c>
      <c r="E844" s="19" t="s">
        <v>8</v>
      </c>
      <c r="F844" s="20">
        <v>630</v>
      </c>
      <c r="G844" s="21">
        <v>45565</v>
      </c>
      <c r="H844" s="19" t="s">
        <v>923</v>
      </c>
      <c r="I844" s="19"/>
      <c r="J844" s="22">
        <v>45788.724999999999</v>
      </c>
      <c r="K844" s="3"/>
    </row>
    <row r="845" spans="1:11" ht="15" thickBot="1" x14ac:dyDescent="0.35">
      <c r="A845" s="17">
        <v>843</v>
      </c>
      <c r="B845" s="18" t="s">
        <v>1191</v>
      </c>
      <c r="C845" s="19" t="s">
        <v>2</v>
      </c>
      <c r="D845" s="19" t="s">
        <v>1192</v>
      </c>
      <c r="E845" s="19" t="s">
        <v>8</v>
      </c>
      <c r="F845" s="20">
        <v>315</v>
      </c>
      <c r="G845" s="21">
        <v>45565</v>
      </c>
      <c r="H845" s="19" t="s">
        <v>923</v>
      </c>
      <c r="I845" s="19"/>
      <c r="J845" s="22">
        <v>45788.718055555553</v>
      </c>
      <c r="K845" s="3"/>
    </row>
    <row r="846" spans="1:11" ht="15" thickBot="1" x14ac:dyDescent="0.35">
      <c r="A846" s="17">
        <v>844</v>
      </c>
      <c r="B846" s="18" t="s">
        <v>1193</v>
      </c>
      <c r="C846" s="19" t="s">
        <v>2</v>
      </c>
      <c r="D846" s="19" t="s">
        <v>1194</v>
      </c>
      <c r="E846" s="19" t="s">
        <v>8</v>
      </c>
      <c r="F846" s="20">
        <v>1020.6</v>
      </c>
      <c r="G846" s="21">
        <v>45561</v>
      </c>
      <c r="H846" s="19" t="s">
        <v>923</v>
      </c>
      <c r="I846" s="19"/>
      <c r="J846" s="22">
        <v>45788.706944444442</v>
      </c>
      <c r="K846" s="3"/>
    </row>
    <row r="847" spans="1:11" ht="15" thickBot="1" x14ac:dyDescent="0.35">
      <c r="A847" s="17">
        <v>845</v>
      </c>
      <c r="B847" s="18" t="s">
        <v>1195</v>
      </c>
      <c r="C847" s="19" t="s">
        <v>2</v>
      </c>
      <c r="D847" s="19" t="s">
        <v>1196</v>
      </c>
      <c r="E847" s="19" t="s">
        <v>8</v>
      </c>
      <c r="F847" s="20">
        <v>315</v>
      </c>
      <c r="G847" s="21">
        <v>45561</v>
      </c>
      <c r="H847" s="19" t="s">
        <v>923</v>
      </c>
      <c r="I847" s="19"/>
      <c r="J847" s="22">
        <v>45788.668055555558</v>
      </c>
      <c r="K847" s="3"/>
    </row>
    <row r="848" spans="1:11" ht="15" thickBot="1" x14ac:dyDescent="0.35">
      <c r="A848" s="17">
        <v>846</v>
      </c>
      <c r="B848" s="18" t="s">
        <v>1197</v>
      </c>
      <c r="C848" s="19" t="s">
        <v>2</v>
      </c>
      <c r="D848" s="19" t="s">
        <v>1196</v>
      </c>
      <c r="E848" s="19" t="s">
        <v>8</v>
      </c>
      <c r="F848" s="20">
        <v>315</v>
      </c>
      <c r="G848" s="21">
        <v>45561</v>
      </c>
      <c r="H848" s="19" t="s">
        <v>923</v>
      </c>
      <c r="I848" s="19"/>
      <c r="J848" s="22">
        <v>45788.667361111111</v>
      </c>
      <c r="K848" s="3"/>
    </row>
    <row r="849" spans="1:11" ht="15" thickBot="1" x14ac:dyDescent="0.35">
      <c r="A849" s="17">
        <v>847</v>
      </c>
      <c r="B849" s="18" t="s">
        <v>1198</v>
      </c>
      <c r="C849" s="19" t="s">
        <v>2</v>
      </c>
      <c r="D849" s="19" t="s">
        <v>1196</v>
      </c>
      <c r="E849" s="19" t="s">
        <v>8</v>
      </c>
      <c r="F849" s="20">
        <v>315</v>
      </c>
      <c r="G849" s="21">
        <v>45561</v>
      </c>
      <c r="H849" s="19" t="s">
        <v>923</v>
      </c>
      <c r="I849" s="19"/>
      <c r="J849" s="22">
        <v>45788.665972222225</v>
      </c>
      <c r="K849" s="3"/>
    </row>
    <row r="850" spans="1:11" ht="15" thickBot="1" x14ac:dyDescent="0.35">
      <c r="A850" s="17">
        <v>848</v>
      </c>
      <c r="B850" s="18" t="s">
        <v>1199</v>
      </c>
      <c r="C850" s="19" t="s">
        <v>2</v>
      </c>
      <c r="D850" s="19" t="s">
        <v>1167</v>
      </c>
      <c r="E850" s="19" t="s">
        <v>8</v>
      </c>
      <c r="F850" s="20">
        <v>315</v>
      </c>
      <c r="G850" s="21">
        <v>45561</v>
      </c>
      <c r="H850" s="19" t="s">
        <v>923</v>
      </c>
      <c r="I850" s="19"/>
      <c r="J850" s="22">
        <v>45788.65625</v>
      </c>
      <c r="K850" s="3"/>
    </row>
    <row r="851" spans="1:11" ht="15" thickBot="1" x14ac:dyDescent="0.35">
      <c r="A851" s="17">
        <v>849</v>
      </c>
      <c r="B851" s="18" t="s">
        <v>1200</v>
      </c>
      <c r="C851" s="19" t="s">
        <v>2</v>
      </c>
      <c r="D851" s="19" t="s">
        <v>1201</v>
      </c>
      <c r="E851" s="19" t="s">
        <v>8</v>
      </c>
      <c r="F851" s="20">
        <v>315</v>
      </c>
      <c r="G851" s="21">
        <v>45561</v>
      </c>
      <c r="H851" s="19" t="s">
        <v>923</v>
      </c>
      <c r="I851" s="19"/>
      <c r="J851" s="22">
        <v>45788.593055555553</v>
      </c>
      <c r="K851" s="3"/>
    </row>
    <row r="852" spans="1:11" ht="15" thickBot="1" x14ac:dyDescent="0.35">
      <c r="A852" s="17">
        <v>850</v>
      </c>
      <c r="B852" s="18" t="s">
        <v>1202</v>
      </c>
      <c r="C852" s="19" t="s">
        <v>2</v>
      </c>
      <c r="D852" s="19" t="s">
        <v>1201</v>
      </c>
      <c r="E852" s="19" t="s">
        <v>8</v>
      </c>
      <c r="F852" s="20">
        <v>630</v>
      </c>
      <c r="G852" s="21">
        <v>45561</v>
      </c>
      <c r="H852" s="19" t="s">
        <v>923</v>
      </c>
      <c r="I852" s="19"/>
      <c r="J852" s="22">
        <v>45788.588194444441</v>
      </c>
      <c r="K852" s="3"/>
    </row>
    <row r="853" spans="1:11" ht="15" thickBot="1" x14ac:dyDescent="0.35">
      <c r="A853" s="17">
        <v>851</v>
      </c>
      <c r="B853" s="18" t="s">
        <v>1203</v>
      </c>
      <c r="C853" s="19" t="s">
        <v>2</v>
      </c>
      <c r="D853" s="19" t="s">
        <v>1006</v>
      </c>
      <c r="E853" s="19" t="s">
        <v>8</v>
      </c>
      <c r="F853" s="20">
        <v>315</v>
      </c>
      <c r="G853" s="21">
        <v>45561</v>
      </c>
      <c r="H853" s="19" t="s">
        <v>923</v>
      </c>
      <c r="I853" s="19"/>
      <c r="J853" s="22">
        <v>45788.574305555558</v>
      </c>
      <c r="K853" s="3"/>
    </row>
    <row r="854" spans="1:11" ht="15" thickBot="1" x14ac:dyDescent="0.35">
      <c r="A854" s="17">
        <v>852</v>
      </c>
      <c r="B854" s="18" t="s">
        <v>1204</v>
      </c>
      <c r="C854" s="19" t="s">
        <v>2</v>
      </c>
      <c r="D854" s="19" t="s">
        <v>1017</v>
      </c>
      <c r="E854" s="19" t="s">
        <v>8</v>
      </c>
      <c r="F854" s="20">
        <v>315</v>
      </c>
      <c r="G854" s="21">
        <v>45561</v>
      </c>
      <c r="H854" s="19" t="s">
        <v>923</v>
      </c>
      <c r="I854" s="19"/>
      <c r="J854" s="22">
        <v>45788.556250000001</v>
      </c>
      <c r="K854" s="3"/>
    </row>
    <row r="855" spans="1:11" ht="15" thickBot="1" x14ac:dyDescent="0.35">
      <c r="A855" s="17">
        <v>853</v>
      </c>
      <c r="B855" s="18" t="s">
        <v>1205</v>
      </c>
      <c r="C855" s="19" t="s">
        <v>2</v>
      </c>
      <c r="D855" s="19" t="s">
        <v>1056</v>
      </c>
      <c r="E855" s="19" t="s">
        <v>8</v>
      </c>
      <c r="F855" s="20">
        <v>315</v>
      </c>
      <c r="G855" s="21">
        <v>45560</v>
      </c>
      <c r="H855" s="19" t="s">
        <v>923</v>
      </c>
      <c r="I855" s="19"/>
      <c r="J855" s="22">
        <v>45788.512499999997</v>
      </c>
      <c r="K855" s="3"/>
    </row>
    <row r="856" spans="1:11" ht="15" thickBot="1" x14ac:dyDescent="0.35">
      <c r="A856" s="17">
        <v>854</v>
      </c>
      <c r="B856" s="18" t="s">
        <v>1206</v>
      </c>
      <c r="C856" s="19" t="s">
        <v>2</v>
      </c>
      <c r="D856" s="19" t="s">
        <v>1207</v>
      </c>
      <c r="E856" s="19" t="s">
        <v>8</v>
      </c>
      <c r="F856" s="20">
        <v>1458</v>
      </c>
      <c r="G856" s="21">
        <v>45560</v>
      </c>
      <c r="H856" s="19" t="s">
        <v>923</v>
      </c>
      <c r="I856" s="19"/>
      <c r="J856" s="22">
        <v>45788.508333333331</v>
      </c>
      <c r="K856" s="3"/>
    </row>
    <row r="857" spans="1:11" ht="15" thickBot="1" x14ac:dyDescent="0.35">
      <c r="A857" s="17">
        <v>855</v>
      </c>
      <c r="B857" s="18" t="s">
        <v>1208</v>
      </c>
      <c r="C857" s="19" t="s">
        <v>2</v>
      </c>
      <c r="D857" s="19" t="s">
        <v>1032</v>
      </c>
      <c r="E857" s="19" t="s">
        <v>8</v>
      </c>
      <c r="F857" s="20">
        <v>315</v>
      </c>
      <c r="G857" s="21">
        <v>45560</v>
      </c>
      <c r="H857" s="19" t="s">
        <v>923</v>
      </c>
      <c r="I857" s="19"/>
      <c r="J857" s="22">
        <v>45788.500694444447</v>
      </c>
      <c r="K857" s="3"/>
    </row>
    <row r="858" spans="1:11" ht="15" thickBot="1" x14ac:dyDescent="0.35">
      <c r="A858" s="17">
        <v>856</v>
      </c>
      <c r="B858" s="18" t="s">
        <v>1209</v>
      </c>
      <c r="C858" s="19" t="s">
        <v>2</v>
      </c>
      <c r="D858" s="19" t="s">
        <v>1081</v>
      </c>
      <c r="E858" s="19" t="s">
        <v>8</v>
      </c>
      <c r="F858" s="20">
        <v>315</v>
      </c>
      <c r="G858" s="21">
        <v>45558</v>
      </c>
      <c r="H858" s="19" t="s">
        <v>923</v>
      </c>
      <c r="I858" s="19"/>
      <c r="J858" s="22">
        <v>45788.436805555553</v>
      </c>
      <c r="K858" s="3"/>
    </row>
    <row r="859" spans="1:11" ht="15" thickBot="1" x14ac:dyDescent="0.35">
      <c r="A859" s="17">
        <v>857</v>
      </c>
      <c r="B859" s="18" t="s">
        <v>1210</v>
      </c>
      <c r="C859" s="19" t="s">
        <v>2</v>
      </c>
      <c r="D859" s="19" t="s">
        <v>966</v>
      </c>
      <c r="E859" s="19" t="s">
        <v>8</v>
      </c>
      <c r="F859" s="20">
        <v>315</v>
      </c>
      <c r="G859" s="21">
        <v>45554</v>
      </c>
      <c r="H859" s="19" t="s">
        <v>923</v>
      </c>
      <c r="I859" s="19"/>
      <c r="J859" s="22">
        <v>45787.651388888888</v>
      </c>
      <c r="K859" s="3"/>
    </row>
    <row r="860" spans="1:11" ht="15" thickBot="1" x14ac:dyDescent="0.35">
      <c r="A860" s="17">
        <v>858</v>
      </c>
      <c r="B860" s="18" t="s">
        <v>1211</v>
      </c>
      <c r="C860" s="19" t="s">
        <v>2</v>
      </c>
      <c r="D860" s="19" t="s">
        <v>1212</v>
      </c>
      <c r="E860" s="19" t="s">
        <v>8</v>
      </c>
      <c r="F860" s="20">
        <v>315</v>
      </c>
      <c r="G860" s="21">
        <v>45554</v>
      </c>
      <c r="H860" s="19" t="s">
        <v>923</v>
      </c>
      <c r="I860" s="19"/>
      <c r="J860" s="22">
        <v>45787.640972222223</v>
      </c>
      <c r="K860" s="3"/>
    </row>
    <row r="861" spans="1:11" ht="15" thickBot="1" x14ac:dyDescent="0.35">
      <c r="A861" s="17">
        <v>859</v>
      </c>
      <c r="B861" s="18" t="s">
        <v>1213</v>
      </c>
      <c r="C861" s="19" t="s">
        <v>2</v>
      </c>
      <c r="D861" s="19" t="s">
        <v>1214</v>
      </c>
      <c r="E861" s="19" t="s">
        <v>8</v>
      </c>
      <c r="F861" s="20">
        <v>630</v>
      </c>
      <c r="G861" s="21">
        <v>45572</v>
      </c>
      <c r="H861" s="19" t="s">
        <v>923</v>
      </c>
      <c r="I861" s="19"/>
      <c r="J861" s="22">
        <v>45789.552083333336</v>
      </c>
      <c r="K861" s="3"/>
    </row>
    <row r="862" spans="1:11" ht="15" thickBot="1" x14ac:dyDescent="0.35">
      <c r="A862" s="17">
        <v>860</v>
      </c>
      <c r="B862" s="18" t="s">
        <v>1215</v>
      </c>
      <c r="C862" s="19" t="s">
        <v>2</v>
      </c>
      <c r="D862" s="19" t="s">
        <v>1216</v>
      </c>
      <c r="E862" s="19" t="s">
        <v>8</v>
      </c>
      <c r="F862" s="20">
        <v>315</v>
      </c>
      <c r="G862" s="21">
        <v>45572</v>
      </c>
      <c r="H862" s="19" t="s">
        <v>923</v>
      </c>
      <c r="I862" s="19"/>
      <c r="J862" s="22">
        <v>45789.547222222223</v>
      </c>
      <c r="K862" s="3"/>
    </row>
    <row r="863" spans="1:11" ht="15" thickBot="1" x14ac:dyDescent="0.35">
      <c r="A863" s="17">
        <v>861</v>
      </c>
      <c r="B863" s="18" t="s">
        <v>1217</v>
      </c>
      <c r="C863" s="19" t="s">
        <v>2</v>
      </c>
      <c r="D863" s="19" t="s">
        <v>1218</v>
      </c>
      <c r="E863" s="19" t="s">
        <v>8</v>
      </c>
      <c r="F863" s="20">
        <v>945</v>
      </c>
      <c r="G863" s="21">
        <v>45572</v>
      </c>
      <c r="H863" s="19" t="s">
        <v>923</v>
      </c>
      <c r="I863" s="19"/>
      <c r="J863" s="22">
        <v>45789.543055555558</v>
      </c>
      <c r="K863" s="3"/>
    </row>
    <row r="864" spans="1:11" ht="15" thickBot="1" x14ac:dyDescent="0.35">
      <c r="A864" s="17">
        <v>862</v>
      </c>
      <c r="B864" s="18" t="s">
        <v>1219</v>
      </c>
      <c r="C864" s="19" t="s">
        <v>2</v>
      </c>
      <c r="D864" s="19" t="s">
        <v>1220</v>
      </c>
      <c r="E864" s="19" t="s">
        <v>8</v>
      </c>
      <c r="F864" s="20">
        <v>630</v>
      </c>
      <c r="G864" s="21">
        <v>45572</v>
      </c>
      <c r="H864" s="19" t="s">
        <v>923</v>
      </c>
      <c r="I864" s="19"/>
      <c r="J864" s="22">
        <v>45789.53402777778</v>
      </c>
      <c r="K864" s="3"/>
    </row>
    <row r="865" spans="1:11" ht="15" thickBot="1" x14ac:dyDescent="0.35">
      <c r="A865" s="17">
        <v>863</v>
      </c>
      <c r="B865" s="18" t="s">
        <v>1221</v>
      </c>
      <c r="C865" s="19" t="s">
        <v>2</v>
      </c>
      <c r="D865" s="19" t="s">
        <v>1110</v>
      </c>
      <c r="E865" s="19" t="s">
        <v>8</v>
      </c>
      <c r="F865" s="20">
        <v>315</v>
      </c>
      <c r="G865" s="21">
        <v>45572</v>
      </c>
      <c r="H865" s="19" t="s">
        <v>923</v>
      </c>
      <c r="I865" s="19"/>
      <c r="J865" s="22">
        <v>45789.524305555555</v>
      </c>
      <c r="K865" s="3"/>
    </row>
    <row r="866" spans="1:11" ht="15" thickBot="1" x14ac:dyDescent="0.35">
      <c r="A866" s="17">
        <v>864</v>
      </c>
      <c r="B866" s="18" t="s">
        <v>1222</v>
      </c>
      <c r="C866" s="19" t="s">
        <v>2</v>
      </c>
      <c r="D866" s="19" t="s">
        <v>1110</v>
      </c>
      <c r="E866" s="19" t="s">
        <v>8</v>
      </c>
      <c r="F866" s="20">
        <v>315</v>
      </c>
      <c r="G866" s="21">
        <v>45572</v>
      </c>
      <c r="H866" s="19" t="s">
        <v>923</v>
      </c>
      <c r="I866" s="19"/>
      <c r="J866" s="22">
        <v>45789.523611111108</v>
      </c>
      <c r="K866" s="3"/>
    </row>
    <row r="867" spans="1:11" ht="15" thickBot="1" x14ac:dyDescent="0.35">
      <c r="A867" s="17">
        <v>865</v>
      </c>
      <c r="B867" s="18" t="s">
        <v>1223</v>
      </c>
      <c r="C867" s="19" t="s">
        <v>2</v>
      </c>
      <c r="D867" s="19" t="s">
        <v>1224</v>
      </c>
      <c r="E867" s="19" t="s">
        <v>8</v>
      </c>
      <c r="F867" s="20">
        <v>315</v>
      </c>
      <c r="G867" s="21">
        <v>45572</v>
      </c>
      <c r="H867" s="19" t="s">
        <v>923</v>
      </c>
      <c r="I867" s="19"/>
      <c r="J867" s="22">
        <v>45789.520138888889</v>
      </c>
      <c r="K867" s="3"/>
    </row>
    <row r="868" spans="1:11" ht="15" thickBot="1" x14ac:dyDescent="0.35">
      <c r="A868" s="17">
        <v>866</v>
      </c>
      <c r="B868" s="18" t="s">
        <v>1225</v>
      </c>
      <c r="C868" s="19" t="s">
        <v>2</v>
      </c>
      <c r="D868" s="19" t="s">
        <v>1226</v>
      </c>
      <c r="E868" s="19" t="s">
        <v>8</v>
      </c>
      <c r="F868" s="20">
        <v>315</v>
      </c>
      <c r="G868" s="21">
        <v>45572</v>
      </c>
      <c r="H868" s="19" t="s">
        <v>923</v>
      </c>
      <c r="I868" s="19"/>
      <c r="J868" s="22">
        <v>45789.515972222223</v>
      </c>
      <c r="K868" s="3"/>
    </row>
    <row r="869" spans="1:11" ht="15" thickBot="1" x14ac:dyDescent="0.35">
      <c r="A869" s="17">
        <v>867</v>
      </c>
      <c r="B869" s="18" t="s">
        <v>1227</v>
      </c>
      <c r="C869" s="19" t="s">
        <v>2</v>
      </c>
      <c r="D869" s="19" t="s">
        <v>1226</v>
      </c>
      <c r="E869" s="19" t="s">
        <v>8</v>
      </c>
      <c r="F869" s="20">
        <v>315</v>
      </c>
      <c r="G869" s="21">
        <v>45572</v>
      </c>
      <c r="H869" s="19" t="s">
        <v>923</v>
      </c>
      <c r="I869" s="19"/>
      <c r="J869" s="22">
        <v>45789.512499999997</v>
      </c>
      <c r="K869" s="3"/>
    </row>
    <row r="870" spans="1:11" ht="15" thickBot="1" x14ac:dyDescent="0.35">
      <c r="A870" s="17">
        <v>868</v>
      </c>
      <c r="B870" s="18" t="s">
        <v>1228</v>
      </c>
      <c r="C870" s="19" t="s">
        <v>2</v>
      </c>
      <c r="D870" s="19" t="s">
        <v>1229</v>
      </c>
      <c r="E870" s="19" t="s">
        <v>8</v>
      </c>
      <c r="F870" s="20">
        <v>315</v>
      </c>
      <c r="G870" s="21">
        <v>45569</v>
      </c>
      <c r="H870" s="19" t="s">
        <v>923</v>
      </c>
      <c r="I870" s="19"/>
      <c r="J870" s="22">
        <v>45789.50277777778</v>
      </c>
      <c r="K870" s="3"/>
    </row>
    <row r="871" spans="1:11" ht="15" thickBot="1" x14ac:dyDescent="0.35">
      <c r="A871" s="17">
        <v>869</v>
      </c>
      <c r="B871" s="18" t="s">
        <v>1230</v>
      </c>
      <c r="C871" s="19" t="s">
        <v>2</v>
      </c>
      <c r="D871" s="19" t="s">
        <v>1229</v>
      </c>
      <c r="E871" s="19" t="s">
        <v>8</v>
      </c>
      <c r="F871" s="20">
        <v>315</v>
      </c>
      <c r="G871" s="21">
        <v>45569</v>
      </c>
      <c r="H871" s="19" t="s">
        <v>923</v>
      </c>
      <c r="I871" s="19"/>
      <c r="J871" s="22">
        <v>45789.502083333333</v>
      </c>
      <c r="K871" s="3"/>
    </row>
    <row r="872" spans="1:11" ht="15" thickBot="1" x14ac:dyDescent="0.35">
      <c r="A872" s="17">
        <v>870</v>
      </c>
      <c r="B872" s="18" t="s">
        <v>1231</v>
      </c>
      <c r="C872" s="19" t="s">
        <v>2</v>
      </c>
      <c r="D872" s="19" t="s">
        <v>1229</v>
      </c>
      <c r="E872" s="19" t="s">
        <v>8</v>
      </c>
      <c r="F872" s="20">
        <v>630</v>
      </c>
      <c r="G872" s="21">
        <v>45569</v>
      </c>
      <c r="H872" s="19" t="s">
        <v>923</v>
      </c>
      <c r="I872" s="19"/>
      <c r="J872" s="22">
        <v>45789.501388888886</v>
      </c>
      <c r="K872" s="3"/>
    </row>
    <row r="873" spans="1:11" ht="15" thickBot="1" x14ac:dyDescent="0.35">
      <c r="A873" s="17">
        <v>871</v>
      </c>
      <c r="B873" s="18" t="s">
        <v>1232</v>
      </c>
      <c r="C873" s="19" t="s">
        <v>2</v>
      </c>
      <c r="D873" s="19" t="s">
        <v>1113</v>
      </c>
      <c r="E873" s="19" t="s">
        <v>8</v>
      </c>
      <c r="F873" s="20">
        <v>630</v>
      </c>
      <c r="G873" s="21">
        <v>45569</v>
      </c>
      <c r="H873" s="19" t="s">
        <v>923</v>
      </c>
      <c r="I873" s="19"/>
      <c r="J873" s="22">
        <v>45789.496527777781</v>
      </c>
      <c r="K873" s="3"/>
    </row>
    <row r="874" spans="1:11" ht="15" thickBot="1" x14ac:dyDescent="0.35">
      <c r="A874" s="17">
        <v>872</v>
      </c>
      <c r="B874" s="18" t="s">
        <v>1233</v>
      </c>
      <c r="C874" s="19" t="s">
        <v>2</v>
      </c>
      <c r="D874" s="19" t="s">
        <v>1113</v>
      </c>
      <c r="E874" s="19" t="s">
        <v>8</v>
      </c>
      <c r="F874" s="20">
        <v>315</v>
      </c>
      <c r="G874" s="21">
        <v>45569</v>
      </c>
      <c r="H874" s="19" t="s">
        <v>923</v>
      </c>
      <c r="I874" s="19"/>
      <c r="J874" s="22">
        <v>45789.494444444441</v>
      </c>
      <c r="K874" s="3"/>
    </row>
    <row r="875" spans="1:11" ht="15" thickBot="1" x14ac:dyDescent="0.35">
      <c r="A875" s="17">
        <v>873</v>
      </c>
      <c r="B875" s="18" t="s">
        <v>1234</v>
      </c>
      <c r="C875" s="19" t="s">
        <v>2</v>
      </c>
      <c r="D875" s="19" t="s">
        <v>1116</v>
      </c>
      <c r="E875" s="19" t="s">
        <v>8</v>
      </c>
      <c r="F875" s="20">
        <v>630</v>
      </c>
      <c r="G875" s="21">
        <v>45568</v>
      </c>
      <c r="H875" s="19" t="s">
        <v>923</v>
      </c>
      <c r="I875" s="19"/>
      <c r="J875" s="22">
        <v>45789.48541666667</v>
      </c>
      <c r="K875" s="3"/>
    </row>
    <row r="876" spans="1:11" ht="15" thickBot="1" x14ac:dyDescent="0.35">
      <c r="A876" s="17">
        <v>874</v>
      </c>
      <c r="B876" s="18" t="s">
        <v>1235</v>
      </c>
      <c r="C876" s="19" t="s">
        <v>2</v>
      </c>
      <c r="D876" s="19" t="s">
        <v>1116</v>
      </c>
      <c r="E876" s="19" t="s">
        <v>8</v>
      </c>
      <c r="F876" s="20">
        <v>315</v>
      </c>
      <c r="G876" s="21">
        <v>45568</v>
      </c>
      <c r="H876" s="19" t="s">
        <v>923</v>
      </c>
      <c r="I876" s="19"/>
      <c r="J876" s="22">
        <v>45789.484722222223</v>
      </c>
      <c r="K876" s="3"/>
    </row>
    <row r="877" spans="1:11" ht="15" thickBot="1" x14ac:dyDescent="0.35">
      <c r="A877" s="17">
        <v>875</v>
      </c>
      <c r="B877" s="18" t="s">
        <v>1236</v>
      </c>
      <c r="C877" s="19" t="s">
        <v>2</v>
      </c>
      <c r="D877" s="19" t="s">
        <v>1237</v>
      </c>
      <c r="E877" s="19" t="s">
        <v>8</v>
      </c>
      <c r="F877" s="20">
        <v>630</v>
      </c>
      <c r="G877" s="21">
        <v>45568</v>
      </c>
      <c r="H877" s="19" t="s">
        <v>923</v>
      </c>
      <c r="I877" s="19"/>
      <c r="J877" s="22">
        <v>45789.474999999999</v>
      </c>
      <c r="K877" s="3"/>
    </row>
    <row r="878" spans="1:11" ht="15" thickBot="1" x14ac:dyDescent="0.35">
      <c r="A878" s="17">
        <v>876</v>
      </c>
      <c r="B878" s="18" t="s">
        <v>1238</v>
      </c>
      <c r="C878" s="19" t="s">
        <v>2</v>
      </c>
      <c r="D878" s="19" t="s">
        <v>1239</v>
      </c>
      <c r="E878" s="19" t="s">
        <v>8</v>
      </c>
      <c r="F878" s="20">
        <v>315</v>
      </c>
      <c r="G878" s="21">
        <v>45568</v>
      </c>
      <c r="H878" s="19" t="s">
        <v>923</v>
      </c>
      <c r="I878" s="19"/>
      <c r="J878" s="22">
        <v>45789.46597222222</v>
      </c>
      <c r="K878" s="3"/>
    </row>
    <row r="879" spans="1:11" ht="15" thickBot="1" x14ac:dyDescent="0.35">
      <c r="A879" s="17">
        <v>877</v>
      </c>
      <c r="B879" s="18" t="s">
        <v>1240</v>
      </c>
      <c r="C879" s="19" t="s">
        <v>2</v>
      </c>
      <c r="D879" s="19" t="s">
        <v>1159</v>
      </c>
      <c r="E879" s="19" t="s">
        <v>8</v>
      </c>
      <c r="F879" s="20">
        <v>533.70000000000005</v>
      </c>
      <c r="G879" s="21">
        <v>45566</v>
      </c>
      <c r="H879" s="19" t="s">
        <v>923</v>
      </c>
      <c r="I879" s="19"/>
      <c r="J879" s="22">
        <v>45789.453472222223</v>
      </c>
      <c r="K879" s="3"/>
    </row>
    <row r="880" spans="1:11" ht="15" thickBot="1" x14ac:dyDescent="0.35">
      <c r="A880" s="17">
        <v>878</v>
      </c>
      <c r="B880" s="18" t="s">
        <v>1241</v>
      </c>
      <c r="C880" s="19" t="s">
        <v>2</v>
      </c>
      <c r="D880" s="19" t="s">
        <v>1187</v>
      </c>
      <c r="E880" s="19" t="s">
        <v>8</v>
      </c>
      <c r="F880" s="20">
        <v>315</v>
      </c>
      <c r="G880" s="21">
        <v>45566</v>
      </c>
      <c r="H880" s="19" t="s">
        <v>923</v>
      </c>
      <c r="I880" s="19"/>
      <c r="J880" s="22">
        <v>45789.443055555559</v>
      </c>
      <c r="K880" s="3"/>
    </row>
    <row r="881" spans="1:11" ht="15" thickBot="1" x14ac:dyDescent="0.35">
      <c r="A881" s="17">
        <v>879</v>
      </c>
      <c r="B881" s="18" t="s">
        <v>1242</v>
      </c>
      <c r="C881" s="19" t="s">
        <v>2</v>
      </c>
      <c r="D881" s="19" t="s">
        <v>1187</v>
      </c>
      <c r="E881" s="19" t="s">
        <v>8</v>
      </c>
      <c r="F881" s="20">
        <v>315</v>
      </c>
      <c r="G881" s="21">
        <v>45566</v>
      </c>
      <c r="H881" s="19" t="s">
        <v>923</v>
      </c>
      <c r="I881" s="19"/>
      <c r="J881" s="22">
        <v>45789.440972222219</v>
      </c>
      <c r="K881" s="3"/>
    </row>
    <row r="882" spans="1:11" ht="15" thickBot="1" x14ac:dyDescent="0.35">
      <c r="A882" s="17">
        <v>880</v>
      </c>
      <c r="B882" s="18" t="s">
        <v>1243</v>
      </c>
      <c r="C882" s="19" t="s">
        <v>2</v>
      </c>
      <c r="D882" s="19" t="s">
        <v>1244</v>
      </c>
      <c r="E882" s="19" t="s">
        <v>8</v>
      </c>
      <c r="F882" s="20">
        <v>315</v>
      </c>
      <c r="G882" s="21">
        <v>45566</v>
      </c>
      <c r="H882" s="19" t="s">
        <v>923</v>
      </c>
      <c r="I882" s="19"/>
      <c r="J882" s="22">
        <v>45789.431944444441</v>
      </c>
      <c r="K882" s="3"/>
    </row>
    <row r="883" spans="1:11" ht="15" thickBot="1" x14ac:dyDescent="0.35">
      <c r="A883" s="17">
        <v>881</v>
      </c>
      <c r="B883" s="18" t="s">
        <v>1245</v>
      </c>
      <c r="C883" s="19" t="s">
        <v>2</v>
      </c>
      <c r="D883" s="19" t="s">
        <v>1244</v>
      </c>
      <c r="E883" s="19" t="s">
        <v>8</v>
      </c>
      <c r="F883" s="20">
        <v>945</v>
      </c>
      <c r="G883" s="21">
        <v>45566</v>
      </c>
      <c r="H883" s="19" t="s">
        <v>923</v>
      </c>
      <c r="I883" s="19"/>
      <c r="J883" s="22">
        <v>45789.431250000001</v>
      </c>
      <c r="K883" s="3"/>
    </row>
    <row r="884" spans="1:11" ht="15" thickBot="1" x14ac:dyDescent="0.35">
      <c r="A884" s="17">
        <v>882</v>
      </c>
      <c r="B884" s="18" t="s">
        <v>1246</v>
      </c>
      <c r="C884" s="19" t="s">
        <v>2</v>
      </c>
      <c r="D884" s="19" t="s">
        <v>1244</v>
      </c>
      <c r="E884" s="19" t="s">
        <v>8</v>
      </c>
      <c r="F884" s="20">
        <v>315</v>
      </c>
      <c r="G884" s="21">
        <v>45566</v>
      </c>
      <c r="H884" s="19" t="s">
        <v>923</v>
      </c>
      <c r="I884" s="19"/>
      <c r="J884" s="22">
        <v>45789.429861111108</v>
      </c>
      <c r="K884" s="3"/>
    </row>
    <row r="885" spans="1:11" ht="15" thickBot="1" x14ac:dyDescent="0.35">
      <c r="A885" s="17">
        <v>883</v>
      </c>
      <c r="B885" s="18" t="s">
        <v>1247</v>
      </c>
      <c r="C885" s="19" t="s">
        <v>2</v>
      </c>
      <c r="D885" s="19" t="s">
        <v>1118</v>
      </c>
      <c r="E885" s="19" t="s">
        <v>8</v>
      </c>
      <c r="F885" s="20">
        <v>945</v>
      </c>
      <c r="G885" s="21">
        <v>45565</v>
      </c>
      <c r="H885" s="19" t="s">
        <v>923</v>
      </c>
      <c r="I885" s="19"/>
      <c r="J885" s="22">
        <v>45789.425694444442</v>
      </c>
      <c r="K885" s="3"/>
    </row>
    <row r="886" spans="1:11" ht="15" thickBot="1" x14ac:dyDescent="0.35">
      <c r="A886" s="17">
        <v>884</v>
      </c>
      <c r="B886" s="18" t="s">
        <v>1248</v>
      </c>
      <c r="C886" s="19" t="s">
        <v>2</v>
      </c>
      <c r="D886" s="19" t="s">
        <v>1118</v>
      </c>
      <c r="E886" s="19" t="s">
        <v>8</v>
      </c>
      <c r="F886" s="20">
        <v>315</v>
      </c>
      <c r="G886" s="21">
        <v>45565</v>
      </c>
      <c r="H886" s="19" t="s">
        <v>923</v>
      </c>
      <c r="I886" s="19"/>
      <c r="J886" s="22">
        <v>45789.424305555556</v>
      </c>
      <c r="K886" s="3"/>
    </row>
    <row r="887" spans="1:11" ht="15" thickBot="1" x14ac:dyDescent="0.35">
      <c r="A887" s="17">
        <v>885</v>
      </c>
      <c r="B887" s="18" t="s">
        <v>1249</v>
      </c>
      <c r="C887" s="19" t="s">
        <v>2</v>
      </c>
      <c r="D887" s="19" t="s">
        <v>1118</v>
      </c>
      <c r="E887" s="19" t="s">
        <v>8</v>
      </c>
      <c r="F887" s="20">
        <v>315</v>
      </c>
      <c r="G887" s="21">
        <v>45565</v>
      </c>
      <c r="H887" s="19" t="s">
        <v>923</v>
      </c>
      <c r="I887" s="19"/>
      <c r="J887" s="22">
        <v>45789.421527777777</v>
      </c>
      <c r="K887" s="3"/>
    </row>
    <row r="888" spans="1:11" ht="15" thickBot="1" x14ac:dyDescent="0.35">
      <c r="A888" s="17">
        <v>886</v>
      </c>
      <c r="B888" s="18" t="s">
        <v>1250</v>
      </c>
      <c r="C888" s="19" t="s">
        <v>2</v>
      </c>
      <c r="D888" s="19" t="s">
        <v>1189</v>
      </c>
      <c r="E888" s="19" t="s">
        <v>8</v>
      </c>
      <c r="F888" s="20">
        <v>315</v>
      </c>
      <c r="G888" s="21">
        <v>45565</v>
      </c>
      <c r="H888" s="19" t="s">
        <v>923</v>
      </c>
      <c r="I888" s="19"/>
      <c r="J888" s="22">
        <v>45789.419444444444</v>
      </c>
      <c r="K888" s="3"/>
    </row>
    <row r="889" spans="1:11" ht="15" thickBot="1" x14ac:dyDescent="0.35">
      <c r="A889" s="17">
        <v>887</v>
      </c>
      <c r="B889" s="18" t="s">
        <v>1251</v>
      </c>
      <c r="C889" s="19" t="s">
        <v>2</v>
      </c>
      <c r="D889" s="19" t="s">
        <v>1189</v>
      </c>
      <c r="E889" s="19" t="s">
        <v>8</v>
      </c>
      <c r="F889" s="20">
        <v>315</v>
      </c>
      <c r="G889" s="21">
        <v>45565</v>
      </c>
      <c r="H889" s="19" t="s">
        <v>923</v>
      </c>
      <c r="I889" s="19"/>
      <c r="J889" s="22">
        <v>45789.418055555558</v>
      </c>
      <c r="K889" s="3"/>
    </row>
    <row r="890" spans="1:11" ht="15" thickBot="1" x14ac:dyDescent="0.35">
      <c r="A890" s="17">
        <v>888</v>
      </c>
      <c r="B890" s="18" t="s">
        <v>1252</v>
      </c>
      <c r="C890" s="19" t="s">
        <v>2</v>
      </c>
      <c r="D890" s="19" t="s">
        <v>1253</v>
      </c>
      <c r="E890" s="19" t="s">
        <v>8</v>
      </c>
      <c r="F890" s="20">
        <v>315</v>
      </c>
      <c r="G890" s="21">
        <v>45565</v>
      </c>
      <c r="H890" s="19" t="s">
        <v>923</v>
      </c>
      <c r="I890" s="19"/>
      <c r="J890" s="22">
        <v>45788.729166666664</v>
      </c>
      <c r="K890" s="3"/>
    </row>
    <row r="891" spans="1:11" ht="15" thickBot="1" x14ac:dyDescent="0.35">
      <c r="A891" s="17">
        <v>889</v>
      </c>
      <c r="B891" s="18" t="s">
        <v>1254</v>
      </c>
      <c r="C891" s="19" t="s">
        <v>2</v>
      </c>
      <c r="D891" s="19" t="s">
        <v>1253</v>
      </c>
      <c r="E891" s="19" t="s">
        <v>8</v>
      </c>
      <c r="F891" s="20">
        <v>315</v>
      </c>
      <c r="G891" s="21">
        <v>45565</v>
      </c>
      <c r="H891" s="19" t="s">
        <v>923</v>
      </c>
      <c r="I891" s="19"/>
      <c r="J891" s="22">
        <v>45788.727083333331</v>
      </c>
      <c r="K891" s="3"/>
    </row>
    <row r="892" spans="1:11" ht="15" thickBot="1" x14ac:dyDescent="0.35">
      <c r="A892" s="17">
        <v>890</v>
      </c>
      <c r="B892" s="18" t="s">
        <v>1255</v>
      </c>
      <c r="C892" s="19" t="s">
        <v>2</v>
      </c>
      <c r="D892" s="19" t="s">
        <v>1192</v>
      </c>
      <c r="E892" s="19" t="s">
        <v>8</v>
      </c>
      <c r="F892" s="20">
        <v>315</v>
      </c>
      <c r="G892" s="21">
        <v>45565</v>
      </c>
      <c r="H892" s="19" t="s">
        <v>923</v>
      </c>
      <c r="I892" s="19"/>
      <c r="J892" s="22">
        <v>45788.716666666667</v>
      </c>
      <c r="K892" s="3"/>
    </row>
    <row r="893" spans="1:11" ht="15" thickBot="1" x14ac:dyDescent="0.35">
      <c r="A893" s="17">
        <v>891</v>
      </c>
      <c r="B893" s="18" t="s">
        <v>1256</v>
      </c>
      <c r="C893" s="19" t="s">
        <v>2</v>
      </c>
      <c r="D893" s="19" t="s">
        <v>1194</v>
      </c>
      <c r="E893" s="19" t="s">
        <v>8</v>
      </c>
      <c r="F893" s="20">
        <v>315</v>
      </c>
      <c r="G893" s="21">
        <v>45561</v>
      </c>
      <c r="H893" s="19" t="s">
        <v>923</v>
      </c>
      <c r="I893" s="19"/>
      <c r="J893" s="22">
        <v>45788.711805555555</v>
      </c>
      <c r="K893" s="3"/>
    </row>
    <row r="894" spans="1:11" ht="15" thickBot="1" x14ac:dyDescent="0.35">
      <c r="A894" s="17">
        <v>892</v>
      </c>
      <c r="B894" s="18" t="s">
        <v>1257</v>
      </c>
      <c r="C894" s="19" t="s">
        <v>2</v>
      </c>
      <c r="D894" s="19" t="s">
        <v>1194</v>
      </c>
      <c r="E894" s="19" t="s">
        <v>8</v>
      </c>
      <c r="F894" s="20">
        <v>315</v>
      </c>
      <c r="G894" s="21">
        <v>45561</v>
      </c>
      <c r="H894" s="19" t="s">
        <v>923</v>
      </c>
      <c r="I894" s="19"/>
      <c r="J894" s="22">
        <v>45788.711111111108</v>
      </c>
      <c r="K894" s="3"/>
    </row>
    <row r="895" spans="1:11" ht="15" thickBot="1" x14ac:dyDescent="0.35">
      <c r="A895" s="17">
        <v>893</v>
      </c>
      <c r="B895" s="18" t="s">
        <v>1258</v>
      </c>
      <c r="C895" s="19" t="s">
        <v>2</v>
      </c>
      <c r="D895" s="19" t="s">
        <v>1194</v>
      </c>
      <c r="E895" s="19" t="s">
        <v>8</v>
      </c>
      <c r="F895" s="20">
        <v>315</v>
      </c>
      <c r="G895" s="21">
        <v>45561</v>
      </c>
      <c r="H895" s="19" t="s">
        <v>923</v>
      </c>
      <c r="I895" s="19"/>
      <c r="J895" s="22">
        <v>45788.706250000003</v>
      </c>
      <c r="K895" s="3"/>
    </row>
    <row r="896" spans="1:11" ht="15" thickBot="1" x14ac:dyDescent="0.35">
      <c r="A896" s="17">
        <v>894</v>
      </c>
      <c r="B896" s="18" t="s">
        <v>1259</v>
      </c>
      <c r="C896" s="19" t="s">
        <v>2</v>
      </c>
      <c r="D896" s="19" t="s">
        <v>1163</v>
      </c>
      <c r="E896" s="19" t="s">
        <v>8</v>
      </c>
      <c r="F896" s="20">
        <v>315</v>
      </c>
      <c r="G896" s="21">
        <v>45561</v>
      </c>
      <c r="H896" s="19" t="s">
        <v>923</v>
      </c>
      <c r="I896" s="19"/>
      <c r="J896" s="22">
        <v>45788.69027777778</v>
      </c>
      <c r="K896" s="3"/>
    </row>
    <row r="897" spans="1:11" ht="15" thickBot="1" x14ac:dyDescent="0.35">
      <c r="A897" s="17">
        <v>895</v>
      </c>
      <c r="B897" s="18" t="s">
        <v>1260</v>
      </c>
      <c r="C897" s="19" t="s">
        <v>2</v>
      </c>
      <c r="D897" s="19" t="s">
        <v>1163</v>
      </c>
      <c r="E897" s="19" t="s">
        <v>8</v>
      </c>
      <c r="F897" s="20">
        <v>315</v>
      </c>
      <c r="G897" s="21">
        <v>45561</v>
      </c>
      <c r="H897" s="19" t="s">
        <v>923</v>
      </c>
      <c r="I897" s="19"/>
      <c r="J897" s="22">
        <v>45788.688194444447</v>
      </c>
      <c r="K897" s="3"/>
    </row>
    <row r="898" spans="1:11" ht="15" thickBot="1" x14ac:dyDescent="0.35">
      <c r="A898" s="17">
        <v>896</v>
      </c>
      <c r="B898" s="18" t="s">
        <v>1261</v>
      </c>
      <c r="C898" s="19" t="s">
        <v>2</v>
      </c>
      <c r="D898" s="19" t="s">
        <v>1163</v>
      </c>
      <c r="E898" s="19" t="s">
        <v>8</v>
      </c>
      <c r="F898" s="20">
        <v>315</v>
      </c>
      <c r="G898" s="21">
        <v>45561</v>
      </c>
      <c r="H898" s="19" t="s">
        <v>923</v>
      </c>
      <c r="I898" s="19"/>
      <c r="J898" s="22">
        <v>45788.682638888888</v>
      </c>
      <c r="K898" s="3"/>
    </row>
    <row r="899" spans="1:11" ht="15" thickBot="1" x14ac:dyDescent="0.35">
      <c r="A899" s="17">
        <v>897</v>
      </c>
      <c r="B899" s="18" t="s">
        <v>1262</v>
      </c>
      <c r="C899" s="19" t="s">
        <v>2</v>
      </c>
      <c r="D899" s="19" t="s">
        <v>1196</v>
      </c>
      <c r="E899" s="19" t="s">
        <v>8</v>
      </c>
      <c r="F899" s="20">
        <v>315</v>
      </c>
      <c r="G899" s="21">
        <v>45561</v>
      </c>
      <c r="H899" s="19" t="s">
        <v>923</v>
      </c>
      <c r="I899" s="19"/>
      <c r="J899" s="22">
        <v>45788.665277777778</v>
      </c>
      <c r="K899" s="3"/>
    </row>
    <row r="900" spans="1:11" ht="15" thickBot="1" x14ac:dyDescent="0.35">
      <c r="A900" s="17">
        <v>898</v>
      </c>
      <c r="B900" s="18" t="s">
        <v>1263</v>
      </c>
      <c r="C900" s="19" t="s">
        <v>2</v>
      </c>
      <c r="D900" s="19" t="s">
        <v>1196</v>
      </c>
      <c r="E900" s="19" t="s">
        <v>8</v>
      </c>
      <c r="F900" s="20">
        <v>315</v>
      </c>
      <c r="G900" s="21">
        <v>45561</v>
      </c>
      <c r="H900" s="19" t="s">
        <v>923</v>
      </c>
      <c r="I900" s="19"/>
      <c r="J900" s="22">
        <v>45788.664583333331</v>
      </c>
      <c r="K900" s="3"/>
    </row>
    <row r="901" spans="1:11" ht="15" thickBot="1" x14ac:dyDescent="0.35">
      <c r="A901" s="17">
        <v>899</v>
      </c>
      <c r="B901" s="18" t="s">
        <v>1264</v>
      </c>
      <c r="C901" s="19" t="s">
        <v>2</v>
      </c>
      <c r="D901" s="19" t="s">
        <v>1167</v>
      </c>
      <c r="E901" s="19" t="s">
        <v>8</v>
      </c>
      <c r="F901" s="20">
        <v>315</v>
      </c>
      <c r="G901" s="21">
        <v>45561</v>
      </c>
      <c r="H901" s="19" t="s">
        <v>923</v>
      </c>
      <c r="I901" s="19"/>
      <c r="J901" s="22">
        <v>45788.661111111112</v>
      </c>
      <c r="K901" s="3"/>
    </row>
    <row r="902" spans="1:11" ht="15" thickBot="1" x14ac:dyDescent="0.35">
      <c r="A902" s="17">
        <v>900</v>
      </c>
      <c r="B902" s="18" t="s">
        <v>1265</v>
      </c>
      <c r="C902" s="19" t="s">
        <v>2</v>
      </c>
      <c r="D902" s="19" t="s">
        <v>1167</v>
      </c>
      <c r="E902" s="19" t="s">
        <v>8</v>
      </c>
      <c r="F902" s="20">
        <v>315</v>
      </c>
      <c r="G902" s="21">
        <v>45561</v>
      </c>
      <c r="H902" s="19" t="s">
        <v>923</v>
      </c>
      <c r="I902" s="19"/>
      <c r="J902" s="22">
        <v>45788.659722222219</v>
      </c>
      <c r="K902" s="3"/>
    </row>
    <row r="903" spans="1:11" ht="15" thickBot="1" x14ac:dyDescent="0.35">
      <c r="A903" s="17">
        <v>901</v>
      </c>
      <c r="B903" s="18" t="s">
        <v>1266</v>
      </c>
      <c r="C903" s="19" t="s">
        <v>2</v>
      </c>
      <c r="D903" s="19" t="s">
        <v>1167</v>
      </c>
      <c r="E903" s="19" t="s">
        <v>8</v>
      </c>
      <c r="F903" s="20">
        <v>315</v>
      </c>
      <c r="G903" s="21">
        <v>45561</v>
      </c>
      <c r="H903" s="19" t="s">
        <v>923</v>
      </c>
      <c r="I903" s="19"/>
      <c r="J903" s="22">
        <v>45788.658333333333</v>
      </c>
      <c r="K903" s="3"/>
    </row>
    <row r="904" spans="1:11" ht="15" thickBot="1" x14ac:dyDescent="0.35">
      <c r="A904" s="17">
        <v>902</v>
      </c>
      <c r="B904" s="18" t="s">
        <v>1267</v>
      </c>
      <c r="C904" s="19" t="s">
        <v>2</v>
      </c>
      <c r="D904" s="19" t="s">
        <v>1167</v>
      </c>
      <c r="E904" s="19" t="s">
        <v>8</v>
      </c>
      <c r="F904" s="20">
        <v>630</v>
      </c>
      <c r="G904" s="21">
        <v>45561</v>
      </c>
      <c r="H904" s="19" t="s">
        <v>923</v>
      </c>
      <c r="I904" s="19"/>
      <c r="J904" s="22">
        <v>45788.656944444447</v>
      </c>
      <c r="K904" s="3"/>
    </row>
    <row r="905" spans="1:11" ht="15" thickBot="1" x14ac:dyDescent="0.35">
      <c r="A905" s="17">
        <v>903</v>
      </c>
      <c r="B905" s="18" t="s">
        <v>1268</v>
      </c>
      <c r="C905" s="19" t="s">
        <v>2</v>
      </c>
      <c r="D905" s="19" t="s">
        <v>1269</v>
      </c>
      <c r="E905" s="19" t="s">
        <v>8</v>
      </c>
      <c r="F905" s="20">
        <v>315</v>
      </c>
      <c r="G905" s="21">
        <v>45561</v>
      </c>
      <c r="H905" s="19" t="s">
        <v>923</v>
      </c>
      <c r="I905" s="19"/>
      <c r="J905" s="22">
        <v>45788.650694444441</v>
      </c>
      <c r="K905" s="3"/>
    </row>
    <row r="906" spans="1:11" ht="15" thickBot="1" x14ac:dyDescent="0.35">
      <c r="A906" s="17">
        <v>904</v>
      </c>
      <c r="B906" s="18" t="s">
        <v>1270</v>
      </c>
      <c r="C906" s="19" t="s">
        <v>2</v>
      </c>
      <c r="D906" s="19" t="s">
        <v>1269</v>
      </c>
      <c r="E906" s="19" t="s">
        <v>8</v>
      </c>
      <c r="F906" s="20">
        <v>315</v>
      </c>
      <c r="G906" s="21">
        <v>45561</v>
      </c>
      <c r="H906" s="19" t="s">
        <v>923</v>
      </c>
      <c r="I906" s="19"/>
      <c r="J906" s="22">
        <v>45788.647222222222</v>
      </c>
      <c r="K906" s="3"/>
    </row>
    <row r="907" spans="1:11" ht="15" thickBot="1" x14ac:dyDescent="0.35">
      <c r="A907" s="17">
        <v>905</v>
      </c>
      <c r="B907" s="18" t="s">
        <v>1271</v>
      </c>
      <c r="C907" s="19" t="s">
        <v>2</v>
      </c>
      <c r="D907" s="19" t="s">
        <v>1032</v>
      </c>
      <c r="E907" s="19" t="s">
        <v>8</v>
      </c>
      <c r="F907" s="20">
        <v>315</v>
      </c>
      <c r="G907" s="21">
        <v>45560</v>
      </c>
      <c r="H907" s="19" t="s">
        <v>923</v>
      </c>
      <c r="I907" s="19"/>
      <c r="J907" s="22">
        <v>45788.504861111112</v>
      </c>
      <c r="K907" s="3"/>
    </row>
    <row r="908" spans="1:11" ht="15" thickBot="1" x14ac:dyDescent="0.35">
      <c r="A908" s="17">
        <v>906</v>
      </c>
      <c r="B908" s="18" t="s">
        <v>1272</v>
      </c>
      <c r="C908" s="19" t="s">
        <v>2</v>
      </c>
      <c r="D908" s="19" t="s">
        <v>1066</v>
      </c>
      <c r="E908" s="19" t="s">
        <v>8</v>
      </c>
      <c r="F908" s="20">
        <v>315</v>
      </c>
      <c r="G908" s="21">
        <v>45560</v>
      </c>
      <c r="H908" s="19" t="s">
        <v>923</v>
      </c>
      <c r="I908" s="19"/>
      <c r="J908" s="22">
        <v>45788.46875</v>
      </c>
      <c r="K908" s="3"/>
    </row>
    <row r="909" spans="1:11" ht="15" thickBot="1" x14ac:dyDescent="0.35">
      <c r="A909" s="17">
        <v>907</v>
      </c>
      <c r="B909" s="18" t="s">
        <v>1273</v>
      </c>
      <c r="C909" s="19" t="s">
        <v>2</v>
      </c>
      <c r="D909" s="19" t="s">
        <v>943</v>
      </c>
      <c r="E909" s="19" t="s">
        <v>8</v>
      </c>
      <c r="F909" s="20">
        <v>315</v>
      </c>
      <c r="G909" s="21">
        <v>45552</v>
      </c>
      <c r="H909" s="19" t="s">
        <v>923</v>
      </c>
      <c r="I909" s="19"/>
      <c r="J909" s="22">
        <v>45787.495833333334</v>
      </c>
      <c r="K909" s="3"/>
    </row>
    <row r="910" spans="1:11" ht="15" thickBot="1" x14ac:dyDescent="0.35">
      <c r="A910" s="17">
        <v>908</v>
      </c>
      <c r="B910" s="18" t="s">
        <v>1274</v>
      </c>
      <c r="C910" s="19" t="s">
        <v>2</v>
      </c>
      <c r="D910" s="19" t="s">
        <v>1167</v>
      </c>
      <c r="E910" s="19" t="s">
        <v>8</v>
      </c>
      <c r="F910" s="20">
        <v>315</v>
      </c>
      <c r="G910" s="21">
        <v>45561</v>
      </c>
      <c r="H910" s="19" t="s">
        <v>923</v>
      </c>
      <c r="I910" s="19"/>
      <c r="J910" s="22">
        <v>45788.655555555553</v>
      </c>
      <c r="K910" s="3"/>
    </row>
    <row r="911" spans="1:11" ht="15" thickBot="1" x14ac:dyDescent="0.35">
      <c r="A911" s="17">
        <v>909</v>
      </c>
      <c r="B911" s="18" t="s">
        <v>1275</v>
      </c>
      <c r="C911" s="19" t="s">
        <v>2</v>
      </c>
      <c r="D911" s="19" t="s">
        <v>1269</v>
      </c>
      <c r="E911" s="19" t="s">
        <v>8</v>
      </c>
      <c r="F911" s="20">
        <v>315</v>
      </c>
      <c r="G911" s="21">
        <v>45561</v>
      </c>
      <c r="H911" s="19" t="s">
        <v>923</v>
      </c>
      <c r="I911" s="19"/>
      <c r="J911" s="22">
        <v>45788.647916666669</v>
      </c>
      <c r="K911" s="3"/>
    </row>
    <row r="912" spans="1:11" ht="15" thickBot="1" x14ac:dyDescent="0.35">
      <c r="A912" s="17">
        <v>910</v>
      </c>
      <c r="B912" s="18" t="s">
        <v>1276</v>
      </c>
      <c r="C912" s="19" t="s">
        <v>2</v>
      </c>
      <c r="D912" s="19" t="s">
        <v>1277</v>
      </c>
      <c r="E912" s="19" t="s">
        <v>8</v>
      </c>
      <c r="F912" s="20">
        <v>1260</v>
      </c>
      <c r="G912" s="21">
        <v>45561</v>
      </c>
      <c r="H912" s="19" t="s">
        <v>923</v>
      </c>
      <c r="I912" s="19"/>
      <c r="J912" s="22">
        <v>45788.601388888892</v>
      </c>
      <c r="K912" s="3"/>
    </row>
    <row r="913" spans="1:11" ht="15" thickBot="1" x14ac:dyDescent="0.35">
      <c r="A913" s="17">
        <v>911</v>
      </c>
      <c r="B913" s="18" t="s">
        <v>1278</v>
      </c>
      <c r="C913" s="19" t="s">
        <v>2</v>
      </c>
      <c r="D913" s="19" t="s">
        <v>1201</v>
      </c>
      <c r="E913" s="19" t="s">
        <v>8</v>
      </c>
      <c r="F913" s="20">
        <v>315</v>
      </c>
      <c r="G913" s="21">
        <v>45561</v>
      </c>
      <c r="H913" s="19" t="s">
        <v>923</v>
      </c>
      <c r="I913" s="19"/>
      <c r="J913" s="22">
        <v>45788.597916666666</v>
      </c>
      <c r="K913" s="3"/>
    </row>
    <row r="914" spans="1:11" ht="15" thickBot="1" x14ac:dyDescent="0.35">
      <c r="A914" s="17">
        <v>912</v>
      </c>
      <c r="B914" s="18" t="s">
        <v>1279</v>
      </c>
      <c r="C914" s="19" t="s">
        <v>2</v>
      </c>
      <c r="D914" s="19" t="s">
        <v>1201</v>
      </c>
      <c r="E914" s="19" t="s">
        <v>8</v>
      </c>
      <c r="F914" s="20">
        <v>315</v>
      </c>
      <c r="G914" s="21">
        <v>45561</v>
      </c>
      <c r="H914" s="19" t="s">
        <v>923</v>
      </c>
      <c r="I914" s="19"/>
      <c r="J914" s="22">
        <v>45788.59652777778</v>
      </c>
      <c r="K914" s="3"/>
    </row>
    <row r="915" spans="1:11" ht="15" thickBot="1" x14ac:dyDescent="0.35">
      <c r="A915" s="17">
        <v>913</v>
      </c>
      <c r="B915" s="18" t="s">
        <v>1280</v>
      </c>
      <c r="C915" s="19" t="s">
        <v>2</v>
      </c>
      <c r="D915" s="19" t="s">
        <v>1201</v>
      </c>
      <c r="E915" s="19" t="s">
        <v>8</v>
      </c>
      <c r="F915" s="20">
        <v>315</v>
      </c>
      <c r="G915" s="21">
        <v>45561</v>
      </c>
      <c r="H915" s="19" t="s">
        <v>923</v>
      </c>
      <c r="I915" s="19"/>
      <c r="J915" s="22">
        <v>45788.595833333333</v>
      </c>
      <c r="K915" s="3"/>
    </row>
    <row r="916" spans="1:11" ht="15" thickBot="1" x14ac:dyDescent="0.35">
      <c r="A916" s="17">
        <v>914</v>
      </c>
      <c r="B916" s="18" t="s">
        <v>1281</v>
      </c>
      <c r="C916" s="19" t="s">
        <v>2</v>
      </c>
      <c r="D916" s="19" t="s">
        <v>1201</v>
      </c>
      <c r="E916" s="19" t="s">
        <v>8</v>
      </c>
      <c r="F916" s="20">
        <v>315</v>
      </c>
      <c r="G916" s="21">
        <v>45561</v>
      </c>
      <c r="H916" s="19" t="s">
        <v>923</v>
      </c>
      <c r="I916" s="19"/>
      <c r="J916" s="22">
        <v>45788.595138888886</v>
      </c>
      <c r="K916" s="3"/>
    </row>
    <row r="917" spans="1:11" ht="15" thickBot="1" x14ac:dyDescent="0.35">
      <c r="A917" s="17">
        <v>915</v>
      </c>
      <c r="B917" s="18" t="s">
        <v>1282</v>
      </c>
      <c r="C917" s="19" t="s">
        <v>2</v>
      </c>
      <c r="D917" s="19" t="s">
        <v>1201</v>
      </c>
      <c r="E917" s="19" t="s">
        <v>8</v>
      </c>
      <c r="F917" s="20">
        <v>630</v>
      </c>
      <c r="G917" s="21">
        <v>45561</v>
      </c>
      <c r="H917" s="19" t="s">
        <v>923</v>
      </c>
      <c r="I917" s="19"/>
      <c r="J917" s="22">
        <v>45788.59375</v>
      </c>
      <c r="K917" s="3"/>
    </row>
    <row r="918" spans="1:11" ht="15" thickBot="1" x14ac:dyDescent="0.35">
      <c r="A918" s="17">
        <v>916</v>
      </c>
      <c r="B918" s="18" t="s">
        <v>1283</v>
      </c>
      <c r="C918" s="19" t="s">
        <v>2</v>
      </c>
      <c r="D918" s="19" t="s">
        <v>1201</v>
      </c>
      <c r="E918" s="19" t="s">
        <v>8</v>
      </c>
      <c r="F918" s="20">
        <v>315</v>
      </c>
      <c r="G918" s="21">
        <v>45561</v>
      </c>
      <c r="H918" s="19" t="s">
        <v>923</v>
      </c>
      <c r="I918" s="19"/>
      <c r="J918" s="22">
        <v>45788.592361111114</v>
      </c>
      <c r="K918" s="3"/>
    </row>
    <row r="919" spans="1:11" ht="15" thickBot="1" x14ac:dyDescent="0.35">
      <c r="A919" s="17">
        <v>917</v>
      </c>
      <c r="B919" s="18" t="s">
        <v>1284</v>
      </c>
      <c r="C919" s="19" t="s">
        <v>2</v>
      </c>
      <c r="D919" s="19" t="s">
        <v>1201</v>
      </c>
      <c r="E919" s="19" t="s">
        <v>8</v>
      </c>
      <c r="F919" s="20">
        <v>315</v>
      </c>
      <c r="G919" s="21">
        <v>45561</v>
      </c>
      <c r="H919" s="19" t="s">
        <v>923</v>
      </c>
      <c r="I919" s="19"/>
      <c r="J919" s="22">
        <v>45788.591666666667</v>
      </c>
      <c r="K919" s="3"/>
    </row>
    <row r="920" spans="1:11" ht="15" thickBot="1" x14ac:dyDescent="0.35">
      <c r="A920" s="17">
        <v>918</v>
      </c>
      <c r="B920" s="18" t="s">
        <v>1285</v>
      </c>
      <c r="C920" s="19" t="s">
        <v>2</v>
      </c>
      <c r="D920" s="19" t="s">
        <v>1201</v>
      </c>
      <c r="E920" s="19" t="s">
        <v>8</v>
      </c>
      <c r="F920" s="20">
        <v>315</v>
      </c>
      <c r="G920" s="21">
        <v>45561</v>
      </c>
      <c r="H920" s="19" t="s">
        <v>923</v>
      </c>
      <c r="I920" s="19"/>
      <c r="J920" s="22">
        <v>45788.59097222222</v>
      </c>
      <c r="K920" s="3"/>
    </row>
    <row r="921" spans="1:11" ht="15" thickBot="1" x14ac:dyDescent="0.35">
      <c r="A921" s="17">
        <v>919</v>
      </c>
      <c r="B921" s="18" t="s">
        <v>1286</v>
      </c>
      <c r="C921" s="19" t="s">
        <v>2</v>
      </c>
      <c r="D921" s="19" t="s">
        <v>1201</v>
      </c>
      <c r="E921" s="19" t="s">
        <v>8</v>
      </c>
      <c r="F921" s="20">
        <v>315</v>
      </c>
      <c r="G921" s="21">
        <v>45561</v>
      </c>
      <c r="H921" s="19" t="s">
        <v>923</v>
      </c>
      <c r="I921" s="19"/>
      <c r="J921" s="22">
        <v>45788.589583333334</v>
      </c>
      <c r="K921" s="3"/>
    </row>
    <row r="922" spans="1:11" ht="15" thickBot="1" x14ac:dyDescent="0.35">
      <c r="A922" s="17">
        <v>920</v>
      </c>
      <c r="B922" s="18" t="s">
        <v>1287</v>
      </c>
      <c r="C922" s="19" t="s">
        <v>2</v>
      </c>
      <c r="D922" s="19" t="s">
        <v>1201</v>
      </c>
      <c r="E922" s="19" t="s">
        <v>8</v>
      </c>
      <c r="F922" s="20">
        <v>315</v>
      </c>
      <c r="G922" s="21">
        <v>45561</v>
      </c>
      <c r="H922" s="19" t="s">
        <v>923</v>
      </c>
      <c r="I922" s="19"/>
      <c r="J922" s="22">
        <v>45788.586805555555</v>
      </c>
      <c r="K922" s="3"/>
    </row>
    <row r="923" spans="1:11" ht="15" thickBot="1" x14ac:dyDescent="0.35">
      <c r="A923" s="17">
        <v>921</v>
      </c>
      <c r="B923" s="18" t="s">
        <v>1288</v>
      </c>
      <c r="C923" s="19" t="s">
        <v>2</v>
      </c>
      <c r="D923" s="19" t="s">
        <v>1201</v>
      </c>
      <c r="E923" s="19" t="s">
        <v>8</v>
      </c>
      <c r="F923" s="20">
        <v>315</v>
      </c>
      <c r="G923" s="21">
        <v>45561</v>
      </c>
      <c r="H923" s="19" t="s">
        <v>923</v>
      </c>
      <c r="I923" s="19"/>
      <c r="J923" s="22">
        <v>45788.586111111108</v>
      </c>
      <c r="K923" s="3"/>
    </row>
    <row r="924" spans="1:11" ht="15" thickBot="1" x14ac:dyDescent="0.35">
      <c r="A924" s="17">
        <v>922</v>
      </c>
      <c r="B924" s="18" t="s">
        <v>1289</v>
      </c>
      <c r="C924" s="19" t="s">
        <v>2</v>
      </c>
      <c r="D924" s="19" t="s">
        <v>1290</v>
      </c>
      <c r="E924" s="19" t="s">
        <v>8</v>
      </c>
      <c r="F924" s="20">
        <v>315</v>
      </c>
      <c r="G924" s="21">
        <v>45561</v>
      </c>
      <c r="H924" s="19" t="s">
        <v>923</v>
      </c>
      <c r="I924" s="19"/>
      <c r="J924" s="22">
        <v>45788.583333333336</v>
      </c>
      <c r="K924" s="3"/>
    </row>
    <row r="925" spans="1:11" ht="15" thickBot="1" x14ac:dyDescent="0.35">
      <c r="A925" s="17">
        <v>923</v>
      </c>
      <c r="B925" s="18" t="s">
        <v>1291</v>
      </c>
      <c r="C925" s="19" t="s">
        <v>2</v>
      </c>
      <c r="D925" s="19" t="s">
        <v>1290</v>
      </c>
      <c r="E925" s="19" t="s">
        <v>8</v>
      </c>
      <c r="F925" s="20">
        <v>315</v>
      </c>
      <c r="G925" s="21">
        <v>45561</v>
      </c>
      <c r="H925" s="19" t="s">
        <v>923</v>
      </c>
      <c r="I925" s="19"/>
      <c r="J925" s="22">
        <v>45788.581250000003</v>
      </c>
      <c r="K925" s="3"/>
    </row>
    <row r="926" spans="1:11" ht="15" thickBot="1" x14ac:dyDescent="0.35">
      <c r="A926" s="17">
        <v>924</v>
      </c>
      <c r="B926" s="18" t="s">
        <v>1292</v>
      </c>
      <c r="C926" s="19" t="s">
        <v>2</v>
      </c>
      <c r="D926" s="19" t="s">
        <v>1290</v>
      </c>
      <c r="E926" s="19" t="s">
        <v>8</v>
      </c>
      <c r="F926" s="20">
        <v>630</v>
      </c>
      <c r="G926" s="21">
        <v>45561</v>
      </c>
      <c r="H926" s="19" t="s">
        <v>923</v>
      </c>
      <c r="I926" s="19"/>
      <c r="J926" s="22">
        <v>45788.579861111109</v>
      </c>
      <c r="K926" s="3"/>
    </row>
    <row r="927" spans="1:11" ht="15" thickBot="1" x14ac:dyDescent="0.35">
      <c r="A927" s="17">
        <v>925</v>
      </c>
      <c r="B927" s="18" t="s">
        <v>1293</v>
      </c>
      <c r="C927" s="19" t="s">
        <v>2</v>
      </c>
      <c r="D927" s="19" t="s">
        <v>1006</v>
      </c>
      <c r="E927" s="19" t="s">
        <v>8</v>
      </c>
      <c r="F927" s="20">
        <v>315</v>
      </c>
      <c r="G927" s="21">
        <v>45561</v>
      </c>
      <c r="H927" s="19" t="s">
        <v>923</v>
      </c>
      <c r="I927" s="19"/>
      <c r="J927" s="22">
        <v>45788.575694444444</v>
      </c>
      <c r="K927" s="3"/>
    </row>
    <row r="928" spans="1:11" ht="15" thickBot="1" x14ac:dyDescent="0.35">
      <c r="A928" s="17">
        <v>926</v>
      </c>
      <c r="B928" s="18" t="s">
        <v>1294</v>
      </c>
      <c r="C928" s="19" t="s">
        <v>2</v>
      </c>
      <c r="D928" s="19" t="s">
        <v>1006</v>
      </c>
      <c r="E928" s="19" t="s">
        <v>8</v>
      </c>
      <c r="F928" s="20">
        <v>315</v>
      </c>
      <c r="G928" s="21">
        <v>45561</v>
      </c>
      <c r="H928" s="19" t="s">
        <v>923</v>
      </c>
      <c r="I928" s="19"/>
      <c r="J928" s="22">
        <v>45788.574999999997</v>
      </c>
      <c r="K928" s="3"/>
    </row>
    <row r="929" spans="1:11" ht="15" thickBot="1" x14ac:dyDescent="0.35">
      <c r="A929" s="17">
        <v>927</v>
      </c>
      <c r="B929" s="18" t="s">
        <v>1295</v>
      </c>
      <c r="C929" s="19" t="s">
        <v>2</v>
      </c>
      <c r="D929" s="19" t="s">
        <v>958</v>
      </c>
      <c r="E929" s="19" t="s">
        <v>8</v>
      </c>
      <c r="F929" s="20">
        <v>315</v>
      </c>
      <c r="G929" s="21">
        <v>45554</v>
      </c>
      <c r="H929" s="19" t="s">
        <v>923</v>
      </c>
      <c r="I929" s="19"/>
      <c r="J929" s="22">
        <v>45787.679861111108</v>
      </c>
      <c r="K929" s="3"/>
    </row>
    <row r="930" spans="1:11" ht="15" thickBot="1" x14ac:dyDescent="0.35">
      <c r="A930" s="17">
        <v>928</v>
      </c>
      <c r="B930" s="18" t="s">
        <v>1296</v>
      </c>
      <c r="C930" s="19" t="s">
        <v>2</v>
      </c>
      <c r="D930" s="19" t="s">
        <v>939</v>
      </c>
      <c r="E930" s="19" t="s">
        <v>8</v>
      </c>
      <c r="F930" s="20">
        <v>315</v>
      </c>
      <c r="G930" s="21">
        <v>45552</v>
      </c>
      <c r="H930" s="19" t="s">
        <v>923</v>
      </c>
      <c r="I930" s="19"/>
      <c r="J930" s="22">
        <v>45787.506944444445</v>
      </c>
      <c r="K930" s="3"/>
    </row>
    <row r="931" spans="1:11" ht="15" thickBot="1" x14ac:dyDescent="0.35">
      <c r="A931" s="17">
        <v>929</v>
      </c>
      <c r="B931" s="18" t="s">
        <v>1297</v>
      </c>
      <c r="C931" s="19" t="s">
        <v>2</v>
      </c>
      <c r="D931" s="19" t="s">
        <v>948</v>
      </c>
      <c r="E931" s="19" t="s">
        <v>8</v>
      </c>
      <c r="F931" s="20">
        <v>315</v>
      </c>
      <c r="G931" s="21">
        <v>45552</v>
      </c>
      <c r="H931" s="19" t="s">
        <v>923</v>
      </c>
      <c r="I931" s="19"/>
      <c r="J931" s="22">
        <v>45787.492361111108</v>
      </c>
      <c r="K931" s="3"/>
    </row>
    <row r="932" spans="1:11" ht="15" thickBot="1" x14ac:dyDescent="0.35">
      <c r="A932" s="17">
        <v>930</v>
      </c>
      <c r="B932" s="18" t="s">
        <v>1298</v>
      </c>
      <c r="C932" s="19" t="s">
        <v>2</v>
      </c>
      <c r="D932" s="19" t="s">
        <v>1006</v>
      </c>
      <c r="E932" s="19" t="s">
        <v>8</v>
      </c>
      <c r="F932" s="20">
        <v>315</v>
      </c>
      <c r="G932" s="21">
        <v>45561</v>
      </c>
      <c r="H932" s="19" t="s">
        <v>923</v>
      </c>
      <c r="I932" s="19"/>
      <c r="J932" s="22">
        <v>45788.572916666664</v>
      </c>
      <c r="K932" s="3"/>
    </row>
    <row r="933" spans="1:11" ht="15" thickBot="1" x14ac:dyDescent="0.35">
      <c r="A933" s="17">
        <v>931</v>
      </c>
      <c r="B933" s="18" t="s">
        <v>1299</v>
      </c>
      <c r="C933" s="19" t="s">
        <v>2</v>
      </c>
      <c r="D933" s="19" t="s">
        <v>1006</v>
      </c>
      <c r="E933" s="19" t="s">
        <v>8</v>
      </c>
      <c r="F933" s="20">
        <v>315</v>
      </c>
      <c r="G933" s="21">
        <v>45561</v>
      </c>
      <c r="H933" s="19" t="s">
        <v>923</v>
      </c>
      <c r="I933" s="19"/>
      <c r="J933" s="22">
        <v>45788.571527777778</v>
      </c>
      <c r="K933" s="3"/>
    </row>
    <row r="934" spans="1:11" ht="15" thickBot="1" x14ac:dyDescent="0.35">
      <c r="A934" s="17">
        <v>932</v>
      </c>
      <c r="B934" s="18" t="s">
        <v>1300</v>
      </c>
      <c r="C934" s="19" t="s">
        <v>2</v>
      </c>
      <c r="D934" s="19" t="s">
        <v>1006</v>
      </c>
      <c r="E934" s="19" t="s">
        <v>8</v>
      </c>
      <c r="F934" s="20">
        <v>315</v>
      </c>
      <c r="G934" s="21">
        <v>45561</v>
      </c>
      <c r="H934" s="19" t="s">
        <v>923</v>
      </c>
      <c r="I934" s="19"/>
      <c r="J934" s="22">
        <v>45788.570138888892</v>
      </c>
      <c r="K934" s="3"/>
    </row>
    <row r="935" spans="1:11" ht="15" thickBot="1" x14ac:dyDescent="0.35">
      <c r="A935" s="17">
        <v>933</v>
      </c>
      <c r="B935" s="18" t="s">
        <v>1301</v>
      </c>
      <c r="C935" s="19" t="s">
        <v>2</v>
      </c>
      <c r="D935" s="19" t="s">
        <v>1302</v>
      </c>
      <c r="E935" s="19" t="s">
        <v>8</v>
      </c>
      <c r="F935" s="20">
        <v>315</v>
      </c>
      <c r="G935" s="21">
        <v>45582</v>
      </c>
      <c r="H935" s="19" t="s">
        <v>923</v>
      </c>
      <c r="I935" s="19"/>
      <c r="J935" s="22">
        <v>45790.6875</v>
      </c>
      <c r="K935" s="3"/>
    </row>
    <row r="936" spans="1:11" ht="15" thickBot="1" x14ac:dyDescent="0.35">
      <c r="A936" s="17">
        <v>934</v>
      </c>
      <c r="B936" s="18" t="s">
        <v>661</v>
      </c>
      <c r="C936" s="19" t="s">
        <v>2</v>
      </c>
      <c r="D936" s="19" t="s">
        <v>662</v>
      </c>
      <c r="E936" s="19" t="s">
        <v>8</v>
      </c>
      <c r="F936" s="20">
        <v>315</v>
      </c>
      <c r="G936" s="21">
        <v>45580</v>
      </c>
      <c r="H936" s="19" t="s">
        <v>923</v>
      </c>
      <c r="I936" s="19"/>
      <c r="J936" s="22">
        <v>45790.629166666666</v>
      </c>
      <c r="K936" s="3"/>
    </row>
    <row r="937" spans="1:11" ht="15" thickBot="1" x14ac:dyDescent="0.35">
      <c r="A937" s="17">
        <v>935</v>
      </c>
      <c r="B937" s="18" t="s">
        <v>1303</v>
      </c>
      <c r="C937" s="19" t="s">
        <v>2</v>
      </c>
      <c r="D937" s="19" t="s">
        <v>1304</v>
      </c>
      <c r="E937" s="19" t="s">
        <v>8</v>
      </c>
      <c r="F937" s="20">
        <v>630</v>
      </c>
      <c r="G937" s="21">
        <v>45580</v>
      </c>
      <c r="H937" s="19" t="s">
        <v>923</v>
      </c>
      <c r="I937" s="19"/>
      <c r="J937" s="22">
        <v>45790.52847222222</v>
      </c>
      <c r="K937" s="3"/>
    </row>
    <row r="938" spans="1:11" ht="15" thickBot="1" x14ac:dyDescent="0.35">
      <c r="A938" s="17">
        <v>936</v>
      </c>
      <c r="B938" s="18" t="s">
        <v>1305</v>
      </c>
      <c r="C938" s="19" t="s">
        <v>2</v>
      </c>
      <c r="D938" s="19" t="s">
        <v>1104</v>
      </c>
      <c r="E938" s="19" t="s">
        <v>8</v>
      </c>
      <c r="F938" s="20">
        <v>315</v>
      </c>
      <c r="G938" s="21">
        <v>45574</v>
      </c>
      <c r="H938" s="19" t="s">
        <v>923</v>
      </c>
      <c r="I938" s="19"/>
      <c r="J938" s="22">
        <v>45789.713888888888</v>
      </c>
      <c r="K938" s="3"/>
    </row>
    <row r="939" spans="1:11" ht="15" thickBot="1" x14ac:dyDescent="0.35">
      <c r="A939" s="17">
        <v>937</v>
      </c>
      <c r="B939" s="18" t="s">
        <v>1306</v>
      </c>
      <c r="C939" s="19" t="s">
        <v>2</v>
      </c>
      <c r="D939" s="19" t="s">
        <v>1150</v>
      </c>
      <c r="E939" s="19" t="s">
        <v>8</v>
      </c>
      <c r="F939" s="20">
        <v>315</v>
      </c>
      <c r="G939" s="21">
        <v>45573</v>
      </c>
      <c r="H939" s="19" t="s">
        <v>923</v>
      </c>
      <c r="I939" s="19"/>
      <c r="J939" s="22">
        <v>45789.681250000001</v>
      </c>
      <c r="K939" s="3"/>
    </row>
    <row r="940" spans="1:11" ht="15" thickBot="1" x14ac:dyDescent="0.35">
      <c r="A940" s="17">
        <v>938</v>
      </c>
      <c r="B940" s="18" t="s">
        <v>1307</v>
      </c>
      <c r="C940" s="19" t="s">
        <v>2</v>
      </c>
      <c r="D940" s="19" t="s">
        <v>1308</v>
      </c>
      <c r="E940" s="19" t="s">
        <v>8</v>
      </c>
      <c r="F940" s="20">
        <v>630</v>
      </c>
      <c r="G940" s="21">
        <v>45587</v>
      </c>
      <c r="H940" s="19" t="s">
        <v>923</v>
      </c>
      <c r="I940" s="19"/>
      <c r="J940" s="22">
        <v>45791.482638888891</v>
      </c>
      <c r="K940" s="3"/>
    </row>
    <row r="941" spans="1:11" ht="15" thickBot="1" x14ac:dyDescent="0.35">
      <c r="A941" s="17">
        <v>939</v>
      </c>
      <c r="B941" s="18" t="s">
        <v>1309</v>
      </c>
      <c r="C941" s="19" t="s">
        <v>2</v>
      </c>
      <c r="D941" s="19" t="s">
        <v>1308</v>
      </c>
      <c r="E941" s="19" t="s">
        <v>8</v>
      </c>
      <c r="F941" s="20">
        <v>315</v>
      </c>
      <c r="G941" s="21">
        <v>45587</v>
      </c>
      <c r="H941" s="19" t="s">
        <v>923</v>
      </c>
      <c r="I941" s="19"/>
      <c r="J941" s="22">
        <v>45791.481249999997</v>
      </c>
      <c r="K941" s="3"/>
    </row>
    <row r="942" spans="1:11" ht="15" thickBot="1" x14ac:dyDescent="0.35">
      <c r="A942" s="17">
        <v>940</v>
      </c>
      <c r="B942" s="18" t="s">
        <v>1310</v>
      </c>
      <c r="C942" s="19" t="s">
        <v>2</v>
      </c>
      <c r="D942" s="19" t="s">
        <v>1311</v>
      </c>
      <c r="E942" s="19" t="s">
        <v>8</v>
      </c>
      <c r="F942" s="20">
        <v>315</v>
      </c>
      <c r="G942" s="21">
        <v>45587</v>
      </c>
      <c r="H942" s="19" t="s">
        <v>923</v>
      </c>
      <c r="I942" s="19"/>
      <c r="J942" s="22">
        <v>45791.477083333331</v>
      </c>
      <c r="K942" s="3"/>
    </row>
    <row r="943" spans="1:11" ht="15" thickBot="1" x14ac:dyDescent="0.35">
      <c r="A943" s="17">
        <v>941</v>
      </c>
      <c r="B943" s="18" t="s">
        <v>1312</v>
      </c>
      <c r="C943" s="19" t="s">
        <v>2</v>
      </c>
      <c r="D943" s="19" t="s">
        <v>1311</v>
      </c>
      <c r="E943" s="19" t="s">
        <v>8</v>
      </c>
      <c r="F943" s="20">
        <v>945</v>
      </c>
      <c r="G943" s="21">
        <v>45587</v>
      </c>
      <c r="H943" s="19" t="s">
        <v>923</v>
      </c>
      <c r="I943" s="19"/>
      <c r="J943" s="22">
        <v>45791.476388888892</v>
      </c>
      <c r="K943" s="3"/>
    </row>
    <row r="944" spans="1:11" ht="15" thickBot="1" x14ac:dyDescent="0.35">
      <c r="A944" s="17">
        <v>942</v>
      </c>
      <c r="B944" s="18" t="s">
        <v>1313</v>
      </c>
      <c r="C944" s="19" t="s">
        <v>2</v>
      </c>
      <c r="D944" s="19" t="s">
        <v>1311</v>
      </c>
      <c r="E944" s="19" t="s">
        <v>8</v>
      </c>
      <c r="F944" s="20">
        <v>315</v>
      </c>
      <c r="G944" s="21">
        <v>45587</v>
      </c>
      <c r="H944" s="19" t="s">
        <v>923</v>
      </c>
      <c r="I944" s="19"/>
      <c r="J944" s="22">
        <v>45791.475694444445</v>
      </c>
      <c r="K944" s="3"/>
    </row>
    <row r="945" spans="1:11" ht="15" thickBot="1" x14ac:dyDescent="0.35">
      <c r="A945" s="17">
        <v>943</v>
      </c>
      <c r="B945" s="18" t="s">
        <v>1314</v>
      </c>
      <c r="C945" s="19" t="s">
        <v>2</v>
      </c>
      <c r="D945" s="19" t="s">
        <v>1315</v>
      </c>
      <c r="E945" s="19" t="s">
        <v>8</v>
      </c>
      <c r="F945" s="20">
        <v>315</v>
      </c>
      <c r="G945" s="21">
        <v>45587</v>
      </c>
      <c r="H945" s="19" t="s">
        <v>923</v>
      </c>
      <c r="I945" s="19"/>
      <c r="J945" s="22">
        <v>45791.472916666666</v>
      </c>
      <c r="K945" s="3"/>
    </row>
    <row r="946" spans="1:11" ht="15" thickBot="1" x14ac:dyDescent="0.35">
      <c r="A946" s="17">
        <v>944</v>
      </c>
      <c r="B946" s="18" t="s">
        <v>1316</v>
      </c>
      <c r="C946" s="19" t="s">
        <v>2</v>
      </c>
      <c r="D946" s="19" t="s">
        <v>1317</v>
      </c>
      <c r="E946" s="19" t="s">
        <v>8</v>
      </c>
      <c r="F946" s="20">
        <v>315</v>
      </c>
      <c r="G946" s="21">
        <v>45583</v>
      </c>
      <c r="H946" s="19" t="s">
        <v>923</v>
      </c>
      <c r="I946" s="19"/>
      <c r="J946" s="22">
        <v>45791.463888888888</v>
      </c>
      <c r="K946" s="3"/>
    </row>
    <row r="947" spans="1:11" ht="15" thickBot="1" x14ac:dyDescent="0.35">
      <c r="A947" s="17">
        <v>945</v>
      </c>
      <c r="B947" s="18" t="s">
        <v>1318</v>
      </c>
      <c r="C947" s="19" t="s">
        <v>2</v>
      </c>
      <c r="D947" s="19" t="s">
        <v>1317</v>
      </c>
      <c r="E947" s="19" t="s">
        <v>8</v>
      </c>
      <c r="F947" s="20">
        <v>315</v>
      </c>
      <c r="G947" s="21">
        <v>45583</v>
      </c>
      <c r="H947" s="19" t="s">
        <v>923</v>
      </c>
      <c r="I947" s="19"/>
      <c r="J947" s="22">
        <v>45791.459027777775</v>
      </c>
      <c r="K947" s="3"/>
    </row>
    <row r="948" spans="1:11" ht="15" thickBot="1" x14ac:dyDescent="0.35">
      <c r="A948" s="17">
        <v>946</v>
      </c>
      <c r="B948" s="18" t="s">
        <v>1319</v>
      </c>
      <c r="C948" s="19" t="s">
        <v>2</v>
      </c>
      <c r="D948" s="19" t="s">
        <v>1320</v>
      </c>
      <c r="E948" s="19" t="s">
        <v>8</v>
      </c>
      <c r="F948" s="20">
        <v>315</v>
      </c>
      <c r="G948" s="21">
        <v>45583</v>
      </c>
      <c r="H948" s="19" t="s">
        <v>923</v>
      </c>
      <c r="I948" s="19"/>
      <c r="J948" s="22">
        <v>45791.451388888891</v>
      </c>
      <c r="K948" s="3"/>
    </row>
    <row r="949" spans="1:11" ht="15" thickBot="1" x14ac:dyDescent="0.35">
      <c r="A949" s="17">
        <v>947</v>
      </c>
      <c r="B949" s="18" t="s">
        <v>1321</v>
      </c>
      <c r="C949" s="19" t="s">
        <v>2</v>
      </c>
      <c r="D949" s="19" t="s">
        <v>1322</v>
      </c>
      <c r="E949" s="19" t="s">
        <v>8</v>
      </c>
      <c r="F949" s="20">
        <v>315</v>
      </c>
      <c r="G949" s="21">
        <v>45583</v>
      </c>
      <c r="H949" s="19" t="s">
        <v>923</v>
      </c>
      <c r="I949" s="19"/>
      <c r="J949" s="22">
        <v>45791.443749999999</v>
      </c>
      <c r="K949" s="3"/>
    </row>
    <row r="950" spans="1:11" ht="15" thickBot="1" x14ac:dyDescent="0.35">
      <c r="A950" s="17">
        <v>948</v>
      </c>
      <c r="B950" s="18" t="s">
        <v>1323</v>
      </c>
      <c r="C950" s="19" t="s">
        <v>2</v>
      </c>
      <c r="D950" s="19" t="s">
        <v>1322</v>
      </c>
      <c r="E950" s="19" t="s">
        <v>8</v>
      </c>
      <c r="F950" s="20">
        <v>315</v>
      </c>
      <c r="G950" s="21">
        <v>45583</v>
      </c>
      <c r="H950" s="19" t="s">
        <v>923</v>
      </c>
      <c r="I950" s="19"/>
      <c r="J950" s="22">
        <v>45791.442361111112</v>
      </c>
      <c r="K950" s="3"/>
    </row>
    <row r="951" spans="1:11" ht="15" thickBot="1" x14ac:dyDescent="0.35">
      <c r="A951" s="17">
        <v>949</v>
      </c>
      <c r="B951" s="18" t="s">
        <v>1324</v>
      </c>
      <c r="C951" s="19" t="s">
        <v>2</v>
      </c>
      <c r="D951" s="19" t="s">
        <v>1325</v>
      </c>
      <c r="E951" s="19" t="s">
        <v>8</v>
      </c>
      <c r="F951" s="20">
        <v>945</v>
      </c>
      <c r="G951" s="21">
        <v>45582</v>
      </c>
      <c r="H951" s="19" t="s">
        <v>923</v>
      </c>
      <c r="I951" s="19"/>
      <c r="J951" s="22">
        <v>45791.432638888888</v>
      </c>
      <c r="K951" s="3"/>
    </row>
    <row r="952" spans="1:11" ht="15" thickBot="1" x14ac:dyDescent="0.35">
      <c r="A952" s="17">
        <v>950</v>
      </c>
      <c r="B952" s="18" t="s">
        <v>1326</v>
      </c>
      <c r="C952" s="19" t="s">
        <v>2</v>
      </c>
      <c r="D952" s="19" t="s">
        <v>1327</v>
      </c>
      <c r="E952" s="19" t="s">
        <v>8</v>
      </c>
      <c r="F952" s="20">
        <v>630</v>
      </c>
      <c r="G952" s="21">
        <v>45582</v>
      </c>
      <c r="H952" s="19" t="s">
        <v>923</v>
      </c>
      <c r="I952" s="19"/>
      <c r="J952" s="22">
        <v>45790.713194444441</v>
      </c>
      <c r="K952" s="3"/>
    </row>
    <row r="953" spans="1:11" ht="15" thickBot="1" x14ac:dyDescent="0.35">
      <c r="A953" s="17">
        <v>951</v>
      </c>
      <c r="B953" s="18" t="s">
        <v>1328</v>
      </c>
      <c r="C953" s="19" t="s">
        <v>2</v>
      </c>
      <c r="D953" s="19" t="s">
        <v>1327</v>
      </c>
      <c r="E953" s="19" t="s">
        <v>8</v>
      </c>
      <c r="F953" s="20">
        <v>315</v>
      </c>
      <c r="G953" s="21">
        <v>45582</v>
      </c>
      <c r="H953" s="19" t="s">
        <v>923</v>
      </c>
      <c r="I953" s="19"/>
      <c r="J953" s="22">
        <v>45790.708333333336</v>
      </c>
      <c r="K953" s="3"/>
    </row>
    <row r="954" spans="1:11" ht="15" thickBot="1" x14ac:dyDescent="0.35">
      <c r="A954" s="17">
        <v>952</v>
      </c>
      <c r="B954" s="18" t="s">
        <v>1329</v>
      </c>
      <c r="C954" s="19" t="s">
        <v>2</v>
      </c>
      <c r="D954" s="19" t="s">
        <v>1330</v>
      </c>
      <c r="E954" s="19" t="s">
        <v>8</v>
      </c>
      <c r="F954" s="20">
        <v>315</v>
      </c>
      <c r="G954" s="21">
        <v>45582</v>
      </c>
      <c r="H954" s="19" t="s">
        <v>923</v>
      </c>
      <c r="I954" s="19"/>
      <c r="J954" s="22">
        <v>45790.697916666664</v>
      </c>
      <c r="K954" s="3"/>
    </row>
    <row r="955" spans="1:11" ht="15" thickBot="1" x14ac:dyDescent="0.35">
      <c r="A955" s="17">
        <v>953</v>
      </c>
      <c r="B955" s="18" t="s">
        <v>1331</v>
      </c>
      <c r="C955" s="19" t="s">
        <v>2</v>
      </c>
      <c r="D955" s="19" t="s">
        <v>1332</v>
      </c>
      <c r="E955" s="19" t="s">
        <v>8</v>
      </c>
      <c r="F955" s="20">
        <v>1354.5</v>
      </c>
      <c r="G955" s="21">
        <v>45582</v>
      </c>
      <c r="H955" s="19" t="s">
        <v>923</v>
      </c>
      <c r="I955" s="19"/>
      <c r="J955" s="22">
        <v>45790.69027777778</v>
      </c>
      <c r="K955" s="3"/>
    </row>
    <row r="956" spans="1:11" ht="15" thickBot="1" x14ac:dyDescent="0.35">
      <c r="A956" s="17">
        <v>954</v>
      </c>
      <c r="B956" s="18" t="s">
        <v>1333</v>
      </c>
      <c r="C956" s="19" t="s">
        <v>2</v>
      </c>
      <c r="D956" s="19" t="s">
        <v>1334</v>
      </c>
      <c r="E956" s="19" t="s">
        <v>8</v>
      </c>
      <c r="F956" s="20">
        <v>3164.4</v>
      </c>
      <c r="G956" s="21">
        <v>45582</v>
      </c>
      <c r="H956" s="19" t="s">
        <v>923</v>
      </c>
      <c r="I956" s="19"/>
      <c r="J956" s="22">
        <v>45790.681250000001</v>
      </c>
      <c r="K956" s="3"/>
    </row>
    <row r="957" spans="1:11" ht="15" thickBot="1" x14ac:dyDescent="0.35">
      <c r="A957" s="17">
        <v>955</v>
      </c>
      <c r="B957" s="18" t="s">
        <v>1335</v>
      </c>
      <c r="C957" s="19" t="s">
        <v>2</v>
      </c>
      <c r="D957" s="19" t="s">
        <v>1336</v>
      </c>
      <c r="E957" s="19" t="s">
        <v>8</v>
      </c>
      <c r="F957" s="20">
        <v>315</v>
      </c>
      <c r="G957" s="21">
        <v>45582</v>
      </c>
      <c r="H957" s="19" t="s">
        <v>923</v>
      </c>
      <c r="I957" s="19"/>
      <c r="J957" s="22">
        <v>45790.679166666669</v>
      </c>
      <c r="K957" s="3"/>
    </row>
    <row r="958" spans="1:11" ht="15" thickBot="1" x14ac:dyDescent="0.35">
      <c r="A958" s="17">
        <v>956</v>
      </c>
      <c r="B958" s="18" t="s">
        <v>1337</v>
      </c>
      <c r="C958" s="19" t="s">
        <v>2</v>
      </c>
      <c r="D958" s="19" t="s">
        <v>1338</v>
      </c>
      <c r="E958" s="19" t="s">
        <v>8</v>
      </c>
      <c r="F958" s="20">
        <v>315</v>
      </c>
      <c r="G958" s="21">
        <v>45581</v>
      </c>
      <c r="H958" s="19" t="s">
        <v>923</v>
      </c>
      <c r="I958" s="19"/>
      <c r="J958" s="22">
        <v>45790.658333333333</v>
      </c>
      <c r="K958" s="3"/>
    </row>
    <row r="959" spans="1:11" ht="15" thickBot="1" x14ac:dyDescent="0.35">
      <c r="A959" s="17">
        <v>957</v>
      </c>
      <c r="B959" s="18" t="s">
        <v>1339</v>
      </c>
      <c r="C959" s="19" t="s">
        <v>2</v>
      </c>
      <c r="D959" s="19" t="s">
        <v>1340</v>
      </c>
      <c r="E959" s="19" t="s">
        <v>8</v>
      </c>
      <c r="F959" s="20">
        <v>315</v>
      </c>
      <c r="G959" s="21">
        <v>45581</v>
      </c>
      <c r="H959" s="19" t="s">
        <v>923</v>
      </c>
      <c r="I959" s="19"/>
      <c r="J959" s="22">
        <v>45790.65</v>
      </c>
      <c r="K959" s="3"/>
    </row>
    <row r="960" spans="1:11" ht="15" thickBot="1" x14ac:dyDescent="0.35">
      <c r="A960" s="17">
        <v>958</v>
      </c>
      <c r="B960" s="18" t="s">
        <v>1341</v>
      </c>
      <c r="C960" s="19" t="s">
        <v>2</v>
      </c>
      <c r="D960" s="19" t="s">
        <v>1304</v>
      </c>
      <c r="E960" s="19" t="s">
        <v>8</v>
      </c>
      <c r="F960" s="20">
        <v>315</v>
      </c>
      <c r="G960" s="21">
        <v>45580</v>
      </c>
      <c r="H960" s="19" t="s">
        <v>923</v>
      </c>
      <c r="I960" s="19"/>
      <c r="J960" s="22">
        <v>45790.531944444447</v>
      </c>
      <c r="K960" s="3"/>
    </row>
    <row r="961" spans="1:11" ht="15" thickBot="1" x14ac:dyDescent="0.35">
      <c r="A961" s="17">
        <v>959</v>
      </c>
      <c r="B961" s="18" t="s">
        <v>1342</v>
      </c>
      <c r="C961" s="19" t="s">
        <v>2</v>
      </c>
      <c r="D961" s="19" t="s">
        <v>1343</v>
      </c>
      <c r="E961" s="19" t="s">
        <v>8</v>
      </c>
      <c r="F961" s="20">
        <v>630</v>
      </c>
      <c r="G961" s="21">
        <v>45580</v>
      </c>
      <c r="H961" s="19" t="s">
        <v>923</v>
      </c>
      <c r="I961" s="19"/>
      <c r="J961" s="22">
        <v>45790.50277777778</v>
      </c>
      <c r="K961" s="3"/>
    </row>
    <row r="962" spans="1:11" ht="15" thickBot="1" x14ac:dyDescent="0.35">
      <c r="A962" s="17">
        <v>960</v>
      </c>
      <c r="B962" s="18" t="s">
        <v>1344</v>
      </c>
      <c r="C962" s="19" t="s">
        <v>2</v>
      </c>
      <c r="D962" s="19" t="s">
        <v>1345</v>
      </c>
      <c r="E962" s="19" t="s">
        <v>8</v>
      </c>
      <c r="F962" s="20">
        <v>315</v>
      </c>
      <c r="G962" s="21">
        <v>45579</v>
      </c>
      <c r="H962" s="19" t="s">
        <v>923</v>
      </c>
      <c r="I962" s="19"/>
      <c r="J962" s="22">
        <v>45790.459722222222</v>
      </c>
      <c r="K962" s="3"/>
    </row>
    <row r="963" spans="1:11" ht="15" thickBot="1" x14ac:dyDescent="0.35">
      <c r="A963" s="17">
        <v>961</v>
      </c>
      <c r="B963" s="18" t="s">
        <v>1346</v>
      </c>
      <c r="C963" s="19" t="s">
        <v>2</v>
      </c>
      <c r="D963" s="19" t="s">
        <v>1152</v>
      </c>
      <c r="E963" s="19" t="s">
        <v>8</v>
      </c>
      <c r="F963" s="20">
        <v>315</v>
      </c>
      <c r="G963" s="21">
        <v>45573</v>
      </c>
      <c r="H963" s="19" t="s">
        <v>923</v>
      </c>
      <c r="I963" s="19"/>
      <c r="J963" s="22">
        <v>45789.677777777775</v>
      </c>
      <c r="K963" s="3"/>
    </row>
    <row r="964" spans="1:11" ht="15" thickBot="1" x14ac:dyDescent="0.35">
      <c r="A964" s="17">
        <v>962</v>
      </c>
      <c r="B964" s="18" t="s">
        <v>1347</v>
      </c>
      <c r="C964" s="19" t="s">
        <v>2</v>
      </c>
      <c r="D964" s="19" t="s">
        <v>1348</v>
      </c>
      <c r="E964" s="19" t="s">
        <v>8</v>
      </c>
      <c r="F964" s="20">
        <v>315</v>
      </c>
      <c r="G964" s="21">
        <v>45581</v>
      </c>
      <c r="H964" s="19" t="s">
        <v>923</v>
      </c>
      <c r="I964" s="19"/>
      <c r="J964" s="22">
        <v>45790.677083333336</v>
      </c>
      <c r="K964" s="3"/>
    </row>
    <row r="965" spans="1:11" ht="15" thickBot="1" x14ac:dyDescent="0.35">
      <c r="A965" s="17">
        <v>963</v>
      </c>
      <c r="B965" s="18" t="s">
        <v>1349</v>
      </c>
      <c r="C965" s="19" t="s">
        <v>2</v>
      </c>
      <c r="D965" s="19" t="s">
        <v>1350</v>
      </c>
      <c r="E965" s="19" t="s">
        <v>8</v>
      </c>
      <c r="F965" s="20">
        <v>315</v>
      </c>
      <c r="G965" s="21">
        <v>45581</v>
      </c>
      <c r="H965" s="19" t="s">
        <v>923</v>
      </c>
      <c r="I965" s="19"/>
      <c r="J965" s="22">
        <v>45790.673611111109</v>
      </c>
      <c r="K965" s="3"/>
    </row>
    <row r="966" spans="1:11" ht="15" thickBot="1" x14ac:dyDescent="0.35">
      <c r="A966" s="17">
        <v>964</v>
      </c>
      <c r="B966" s="18" t="s">
        <v>1351</v>
      </c>
      <c r="C966" s="19" t="s">
        <v>2</v>
      </c>
      <c r="D966" s="19" t="s">
        <v>1352</v>
      </c>
      <c r="E966" s="19" t="s">
        <v>8</v>
      </c>
      <c r="F966" s="20">
        <v>315</v>
      </c>
      <c r="G966" s="21">
        <v>45581</v>
      </c>
      <c r="H966" s="19" t="s">
        <v>923</v>
      </c>
      <c r="I966" s="19"/>
      <c r="J966" s="22">
        <v>45790.668749999997</v>
      </c>
      <c r="K966" s="3"/>
    </row>
    <row r="967" spans="1:11" ht="15" thickBot="1" x14ac:dyDescent="0.35">
      <c r="A967" s="17">
        <v>965</v>
      </c>
      <c r="B967" s="18" t="s">
        <v>1353</v>
      </c>
      <c r="C967" s="19" t="s">
        <v>2</v>
      </c>
      <c r="D967" s="19" t="s">
        <v>1338</v>
      </c>
      <c r="E967" s="19" t="s">
        <v>8</v>
      </c>
      <c r="F967" s="20">
        <v>315</v>
      </c>
      <c r="G967" s="21">
        <v>45581</v>
      </c>
      <c r="H967" s="19" t="s">
        <v>923</v>
      </c>
      <c r="I967" s="19"/>
      <c r="J967" s="22">
        <v>45790.65902777778</v>
      </c>
      <c r="K967" s="3"/>
    </row>
    <row r="968" spans="1:11" ht="15" thickBot="1" x14ac:dyDescent="0.35">
      <c r="A968" s="17">
        <v>966</v>
      </c>
      <c r="B968" s="18" t="s">
        <v>1354</v>
      </c>
      <c r="C968" s="19" t="s">
        <v>2</v>
      </c>
      <c r="D968" s="19" t="s">
        <v>1340</v>
      </c>
      <c r="E968" s="19" t="s">
        <v>8</v>
      </c>
      <c r="F968" s="20">
        <v>315</v>
      </c>
      <c r="G968" s="21">
        <v>45581</v>
      </c>
      <c r="H968" s="19" t="s">
        <v>923</v>
      </c>
      <c r="I968" s="19"/>
      <c r="J968" s="22">
        <v>45790.65347222222</v>
      </c>
      <c r="K968" s="3"/>
    </row>
    <row r="969" spans="1:11" ht="15" thickBot="1" x14ac:dyDescent="0.35">
      <c r="A969" s="17">
        <v>967</v>
      </c>
      <c r="B969" s="18" t="s">
        <v>1355</v>
      </c>
      <c r="C969" s="19" t="s">
        <v>2</v>
      </c>
      <c r="D969" s="19" t="s">
        <v>1340</v>
      </c>
      <c r="E969" s="19" t="s">
        <v>8</v>
      </c>
      <c r="F969" s="20">
        <v>315</v>
      </c>
      <c r="G969" s="21">
        <v>45581</v>
      </c>
      <c r="H969" s="19" t="s">
        <v>923</v>
      </c>
      <c r="I969" s="19"/>
      <c r="J969" s="22">
        <v>45790.652083333334</v>
      </c>
      <c r="K969" s="3"/>
    </row>
    <row r="970" spans="1:11" ht="15" thickBot="1" x14ac:dyDescent="0.35">
      <c r="A970" s="17">
        <v>968</v>
      </c>
      <c r="B970" s="18" t="s">
        <v>1356</v>
      </c>
      <c r="C970" s="19" t="s">
        <v>2</v>
      </c>
      <c r="D970" s="19" t="s">
        <v>1357</v>
      </c>
      <c r="E970" s="19" t="s">
        <v>8</v>
      </c>
      <c r="F970" s="20">
        <v>315</v>
      </c>
      <c r="G970" s="21">
        <v>45580</v>
      </c>
      <c r="H970" s="19" t="s">
        <v>923</v>
      </c>
      <c r="I970" s="19"/>
      <c r="J970" s="22">
        <v>45790.638888888891</v>
      </c>
      <c r="K970" s="3"/>
    </row>
    <row r="971" spans="1:11" ht="15" thickBot="1" x14ac:dyDescent="0.35">
      <c r="A971" s="17">
        <v>969</v>
      </c>
      <c r="B971" s="18" t="s">
        <v>1358</v>
      </c>
      <c r="C971" s="19" t="s">
        <v>2</v>
      </c>
      <c r="D971" s="19" t="s">
        <v>1357</v>
      </c>
      <c r="E971" s="19" t="s">
        <v>8</v>
      </c>
      <c r="F971" s="20">
        <v>315</v>
      </c>
      <c r="G971" s="21">
        <v>45580</v>
      </c>
      <c r="H971" s="19" t="s">
        <v>923</v>
      </c>
      <c r="I971" s="19"/>
      <c r="J971" s="22">
        <v>45790.638194444444</v>
      </c>
      <c r="K971" s="3"/>
    </row>
    <row r="972" spans="1:11" ht="15" thickBot="1" x14ac:dyDescent="0.35">
      <c r="A972" s="17">
        <v>970</v>
      </c>
      <c r="B972" s="18" t="s">
        <v>1359</v>
      </c>
      <c r="C972" s="19" t="s">
        <v>2</v>
      </c>
      <c r="D972" s="19" t="s">
        <v>662</v>
      </c>
      <c r="E972" s="19" t="s">
        <v>8</v>
      </c>
      <c r="F972" s="20">
        <v>315</v>
      </c>
      <c r="G972" s="21">
        <v>45580</v>
      </c>
      <c r="H972" s="19" t="s">
        <v>923</v>
      </c>
      <c r="I972" s="19"/>
      <c r="J972" s="22">
        <v>45790.628472222219</v>
      </c>
      <c r="K972" s="3"/>
    </row>
    <row r="973" spans="1:11" ht="15" thickBot="1" x14ac:dyDescent="0.35">
      <c r="A973" s="17">
        <v>971</v>
      </c>
      <c r="B973" s="18" t="s">
        <v>1360</v>
      </c>
      <c r="C973" s="19" t="s">
        <v>2</v>
      </c>
      <c r="D973" s="19" t="s">
        <v>1361</v>
      </c>
      <c r="E973" s="19" t="s">
        <v>8</v>
      </c>
      <c r="F973" s="20">
        <v>315</v>
      </c>
      <c r="G973" s="21">
        <v>45580</v>
      </c>
      <c r="H973" s="19" t="s">
        <v>923</v>
      </c>
      <c r="I973" s="19"/>
      <c r="J973" s="22">
        <v>45790.548611111109</v>
      </c>
      <c r="K973" s="3"/>
    </row>
    <row r="974" spans="1:11" ht="15" thickBot="1" x14ac:dyDescent="0.35">
      <c r="A974" s="17">
        <v>972</v>
      </c>
      <c r="B974" s="18" t="s">
        <v>1362</v>
      </c>
      <c r="C974" s="19" t="s">
        <v>2</v>
      </c>
      <c r="D974" s="19" t="s">
        <v>1361</v>
      </c>
      <c r="E974" s="19" t="s">
        <v>8</v>
      </c>
      <c r="F974" s="20">
        <v>315</v>
      </c>
      <c r="G974" s="21">
        <v>45580</v>
      </c>
      <c r="H974" s="19" t="s">
        <v>923</v>
      </c>
      <c r="I974" s="19"/>
      <c r="J974" s="22">
        <v>45790.546527777777</v>
      </c>
      <c r="K974" s="3"/>
    </row>
    <row r="975" spans="1:11" ht="15" thickBot="1" x14ac:dyDescent="0.35">
      <c r="A975" s="17">
        <v>973</v>
      </c>
      <c r="B975" s="18" t="s">
        <v>1363</v>
      </c>
      <c r="C975" s="19" t="s">
        <v>2</v>
      </c>
      <c r="D975" s="19" t="s">
        <v>1361</v>
      </c>
      <c r="E975" s="19" t="s">
        <v>8</v>
      </c>
      <c r="F975" s="20">
        <v>630</v>
      </c>
      <c r="G975" s="21">
        <v>45580</v>
      </c>
      <c r="H975" s="19" t="s">
        <v>923</v>
      </c>
      <c r="I975" s="19"/>
      <c r="J975" s="22">
        <v>45790.54583333333</v>
      </c>
      <c r="K975" s="3"/>
    </row>
    <row r="976" spans="1:11" ht="15" thickBot="1" x14ac:dyDescent="0.35">
      <c r="A976" s="17">
        <v>974</v>
      </c>
      <c r="B976" s="18" t="s">
        <v>1364</v>
      </c>
      <c r="C976" s="19" t="s">
        <v>2</v>
      </c>
      <c r="D976" s="19" t="s">
        <v>1361</v>
      </c>
      <c r="E976" s="19" t="s">
        <v>8</v>
      </c>
      <c r="F976" s="20">
        <v>315</v>
      </c>
      <c r="G976" s="21">
        <v>45580</v>
      </c>
      <c r="H976" s="19" t="s">
        <v>923</v>
      </c>
      <c r="I976" s="19"/>
      <c r="J976" s="22">
        <v>45790.544444444444</v>
      </c>
      <c r="K976" s="3"/>
    </row>
    <row r="977" spans="1:11" ht="15" thickBot="1" x14ac:dyDescent="0.35">
      <c r="A977" s="17">
        <v>975</v>
      </c>
      <c r="B977" s="18" t="s">
        <v>1365</v>
      </c>
      <c r="C977" s="19" t="s">
        <v>2</v>
      </c>
      <c r="D977" s="19" t="s">
        <v>1361</v>
      </c>
      <c r="E977" s="19" t="s">
        <v>8</v>
      </c>
      <c r="F977" s="20">
        <v>315</v>
      </c>
      <c r="G977" s="21">
        <v>45580</v>
      </c>
      <c r="H977" s="19" t="s">
        <v>923</v>
      </c>
      <c r="I977" s="19"/>
      <c r="J977" s="22">
        <v>45790.542361111111</v>
      </c>
      <c r="K977" s="3"/>
    </row>
    <row r="978" spans="1:11" ht="15" thickBot="1" x14ac:dyDescent="0.35">
      <c r="A978" s="17">
        <v>976</v>
      </c>
      <c r="B978" s="18" t="s">
        <v>1366</v>
      </c>
      <c r="C978" s="19" t="s">
        <v>2</v>
      </c>
      <c r="D978" s="19" t="s">
        <v>1304</v>
      </c>
      <c r="E978" s="19" t="s">
        <v>8</v>
      </c>
      <c r="F978" s="20">
        <v>315</v>
      </c>
      <c r="G978" s="21">
        <v>45580</v>
      </c>
      <c r="H978" s="19" t="s">
        <v>923</v>
      </c>
      <c r="I978" s="19"/>
      <c r="J978" s="22">
        <v>45790.53402777778</v>
      </c>
      <c r="K978" s="3"/>
    </row>
    <row r="979" spans="1:11" ht="15" thickBot="1" x14ac:dyDescent="0.35">
      <c r="A979" s="17">
        <v>977</v>
      </c>
      <c r="B979" s="18" t="s">
        <v>1367</v>
      </c>
      <c r="C979" s="19" t="s">
        <v>2</v>
      </c>
      <c r="D979" s="19" t="s">
        <v>1368</v>
      </c>
      <c r="E979" s="19" t="s">
        <v>8</v>
      </c>
      <c r="F979" s="20">
        <v>630</v>
      </c>
      <c r="G979" s="21">
        <v>45580</v>
      </c>
      <c r="H979" s="19" t="s">
        <v>923</v>
      </c>
      <c r="I979" s="19"/>
      <c r="J979" s="22">
        <v>45790.517361111109</v>
      </c>
      <c r="K979" s="3"/>
    </row>
    <row r="980" spans="1:11" ht="15" thickBot="1" x14ac:dyDescent="0.35">
      <c r="A980" s="17">
        <v>978</v>
      </c>
      <c r="B980" s="18" t="s">
        <v>1369</v>
      </c>
      <c r="C980" s="19" t="s">
        <v>2</v>
      </c>
      <c r="D980" s="19" t="s">
        <v>1368</v>
      </c>
      <c r="E980" s="19" t="s">
        <v>8</v>
      </c>
      <c r="F980" s="20">
        <v>630</v>
      </c>
      <c r="G980" s="21">
        <v>45580</v>
      </c>
      <c r="H980" s="19" t="s">
        <v>923</v>
      </c>
      <c r="I980" s="19"/>
      <c r="J980" s="22">
        <v>45790.515972222223</v>
      </c>
      <c r="K980" s="3"/>
    </row>
    <row r="981" spans="1:11" ht="15" thickBot="1" x14ac:dyDescent="0.35">
      <c r="A981" s="17">
        <v>979</v>
      </c>
      <c r="B981" s="18" t="s">
        <v>1370</v>
      </c>
      <c r="C981" s="19" t="s">
        <v>2</v>
      </c>
      <c r="D981" s="19" t="s">
        <v>1371</v>
      </c>
      <c r="E981" s="19" t="s">
        <v>8</v>
      </c>
      <c r="F981" s="20">
        <v>630</v>
      </c>
      <c r="G981" s="21">
        <v>45580</v>
      </c>
      <c r="H981" s="19" t="s">
        <v>923</v>
      </c>
      <c r="I981" s="19"/>
      <c r="J981" s="22">
        <v>45790.507638888892</v>
      </c>
      <c r="K981" s="3"/>
    </row>
    <row r="982" spans="1:11" ht="15" thickBot="1" x14ac:dyDescent="0.35">
      <c r="A982" s="17">
        <v>980</v>
      </c>
      <c r="B982" s="18" t="s">
        <v>1372</v>
      </c>
      <c r="C982" s="19" t="s">
        <v>2</v>
      </c>
      <c r="D982" s="19" t="s">
        <v>1373</v>
      </c>
      <c r="E982" s="19" t="s">
        <v>8</v>
      </c>
      <c r="F982" s="20">
        <v>945</v>
      </c>
      <c r="G982" s="21">
        <v>45580</v>
      </c>
      <c r="H982" s="19" t="s">
        <v>923</v>
      </c>
      <c r="I982" s="19"/>
      <c r="J982" s="22">
        <v>45790.506249999999</v>
      </c>
      <c r="K982" s="3"/>
    </row>
    <row r="983" spans="1:11" ht="15" thickBot="1" x14ac:dyDescent="0.35">
      <c r="A983" s="17">
        <v>981</v>
      </c>
      <c r="B983" s="18" t="s">
        <v>1374</v>
      </c>
      <c r="C983" s="19" t="s">
        <v>2</v>
      </c>
      <c r="D983" s="19" t="s">
        <v>1146</v>
      </c>
      <c r="E983" s="19" t="s">
        <v>8</v>
      </c>
      <c r="F983" s="20">
        <v>630</v>
      </c>
      <c r="G983" s="21">
        <v>45574</v>
      </c>
      <c r="H983" s="19" t="s">
        <v>923</v>
      </c>
      <c r="I983" s="19"/>
      <c r="J983" s="22">
        <v>45789.724305555559</v>
      </c>
      <c r="K983" s="3"/>
    </row>
    <row r="984" spans="1:11" ht="15" thickBot="1" x14ac:dyDescent="0.35">
      <c r="A984" s="17">
        <v>982</v>
      </c>
      <c r="B984" s="18" t="s">
        <v>1375</v>
      </c>
      <c r="C984" s="19" t="s">
        <v>2</v>
      </c>
      <c r="D984" s="19" t="s">
        <v>1152</v>
      </c>
      <c r="E984" s="19" t="s">
        <v>8</v>
      </c>
      <c r="F984" s="20">
        <v>315</v>
      </c>
      <c r="G984" s="21">
        <v>45573</v>
      </c>
      <c r="H984" s="19" t="s">
        <v>923</v>
      </c>
      <c r="I984" s="19"/>
      <c r="J984" s="22">
        <v>45789.674305555556</v>
      </c>
      <c r="K984" s="3"/>
    </row>
    <row r="985" spans="1:11" ht="15" thickBot="1" x14ac:dyDescent="0.35">
      <c r="A985" s="17">
        <v>983</v>
      </c>
      <c r="B985" s="18" t="s">
        <v>1376</v>
      </c>
      <c r="C985" s="19" t="s">
        <v>2</v>
      </c>
      <c r="D985" s="19" t="s">
        <v>1182</v>
      </c>
      <c r="E985" s="19" t="s">
        <v>8</v>
      </c>
      <c r="F985" s="20">
        <v>315</v>
      </c>
      <c r="G985" s="21">
        <v>45572</v>
      </c>
      <c r="H985" s="19" t="s">
        <v>923</v>
      </c>
      <c r="I985" s="19"/>
      <c r="J985" s="22">
        <v>45789.637499999997</v>
      </c>
      <c r="K985" s="3"/>
    </row>
    <row r="986" spans="1:11" ht="15" thickBot="1" x14ac:dyDescent="0.35">
      <c r="A986" s="17">
        <v>984</v>
      </c>
      <c r="B986" s="18" t="s">
        <v>1377</v>
      </c>
      <c r="C986" s="19" t="s">
        <v>2</v>
      </c>
      <c r="D986" s="19" t="s">
        <v>1378</v>
      </c>
      <c r="E986" s="19" t="s">
        <v>8</v>
      </c>
      <c r="F986" s="20">
        <v>315</v>
      </c>
      <c r="G986" s="21">
        <v>45572</v>
      </c>
      <c r="H986" s="19" t="s">
        <v>923</v>
      </c>
      <c r="I986" s="19"/>
      <c r="J986" s="22">
        <v>45789.62222222222</v>
      </c>
      <c r="K986" s="3"/>
    </row>
    <row r="987" spans="1:11" ht="15" thickBot="1" x14ac:dyDescent="0.35">
      <c r="A987" s="17">
        <v>985</v>
      </c>
      <c r="B987" s="18" t="s">
        <v>1379</v>
      </c>
      <c r="C987" s="19" t="s">
        <v>2</v>
      </c>
      <c r="D987" s="19" t="s">
        <v>1214</v>
      </c>
      <c r="E987" s="19" t="s">
        <v>8</v>
      </c>
      <c r="F987" s="20">
        <v>315</v>
      </c>
      <c r="G987" s="21">
        <v>45572</v>
      </c>
      <c r="H987" s="19" t="s">
        <v>923</v>
      </c>
      <c r="I987" s="19"/>
      <c r="J987" s="22">
        <v>45789.551388888889</v>
      </c>
      <c r="K987" s="3"/>
    </row>
    <row r="988" spans="1:11" ht="15" thickBot="1" x14ac:dyDescent="0.35">
      <c r="A988" s="17">
        <v>986</v>
      </c>
      <c r="B988" s="18" t="s">
        <v>1380</v>
      </c>
      <c r="C988" s="19" t="s">
        <v>2</v>
      </c>
      <c r="D988" s="19" t="s">
        <v>1220</v>
      </c>
      <c r="E988" s="19" t="s">
        <v>8</v>
      </c>
      <c r="F988" s="20">
        <v>630</v>
      </c>
      <c r="G988" s="21">
        <v>45572</v>
      </c>
      <c r="H988" s="19" t="s">
        <v>923</v>
      </c>
      <c r="I988" s="19"/>
      <c r="J988" s="22">
        <v>45789.534722222219</v>
      </c>
      <c r="K988" s="3"/>
    </row>
    <row r="989" spans="1:11" ht="15" thickBot="1" x14ac:dyDescent="0.35">
      <c r="A989" s="17">
        <v>987</v>
      </c>
      <c r="B989" s="18" t="s">
        <v>1381</v>
      </c>
      <c r="C989" s="19" t="s">
        <v>2</v>
      </c>
      <c r="D989" s="19" t="s">
        <v>1220</v>
      </c>
      <c r="E989" s="19" t="s">
        <v>8</v>
      </c>
      <c r="F989" s="20">
        <v>315</v>
      </c>
      <c r="G989" s="21">
        <v>45572</v>
      </c>
      <c r="H989" s="19" t="s">
        <v>923</v>
      </c>
      <c r="I989" s="19"/>
      <c r="J989" s="22">
        <v>45789.532638888886</v>
      </c>
      <c r="K989" s="3"/>
    </row>
    <row r="990" spans="1:11" ht="15" thickBot="1" x14ac:dyDescent="0.35">
      <c r="A990" s="17">
        <v>988</v>
      </c>
      <c r="B990" s="18" t="s">
        <v>1382</v>
      </c>
      <c r="C990" s="19" t="s">
        <v>2</v>
      </c>
      <c r="D990" s="19" t="s">
        <v>1239</v>
      </c>
      <c r="E990" s="19" t="s">
        <v>8</v>
      </c>
      <c r="F990" s="20">
        <v>315</v>
      </c>
      <c r="G990" s="21">
        <v>45568</v>
      </c>
      <c r="H990" s="19" t="s">
        <v>923</v>
      </c>
      <c r="I990" s="19"/>
      <c r="J990" s="22">
        <v>45789.47152777778</v>
      </c>
      <c r="K990" s="3"/>
    </row>
    <row r="991" spans="1:11" ht="15" thickBot="1" x14ac:dyDescent="0.35">
      <c r="A991" s="17">
        <v>989</v>
      </c>
      <c r="B991" s="18" t="s">
        <v>1383</v>
      </c>
      <c r="C991" s="19" t="s">
        <v>2</v>
      </c>
      <c r="D991" s="19" t="s">
        <v>1239</v>
      </c>
      <c r="E991" s="19" t="s">
        <v>8</v>
      </c>
      <c r="F991" s="20">
        <v>315</v>
      </c>
      <c r="G991" s="21">
        <v>45568</v>
      </c>
      <c r="H991" s="19" t="s">
        <v>923</v>
      </c>
      <c r="I991" s="19"/>
      <c r="J991" s="22">
        <v>45789.470833333333</v>
      </c>
      <c r="K991" s="3"/>
    </row>
    <row r="992" spans="1:11" ht="15" thickBot="1" x14ac:dyDescent="0.35">
      <c r="A992" s="17">
        <v>990</v>
      </c>
      <c r="B992" s="18" t="s">
        <v>1384</v>
      </c>
      <c r="C992" s="19" t="s">
        <v>2</v>
      </c>
      <c r="D992" s="19" t="s">
        <v>1187</v>
      </c>
      <c r="E992" s="19" t="s">
        <v>8</v>
      </c>
      <c r="F992" s="20">
        <v>630</v>
      </c>
      <c r="G992" s="21">
        <v>45566</v>
      </c>
      <c r="H992" s="19" t="s">
        <v>923</v>
      </c>
      <c r="I992" s="19"/>
      <c r="J992" s="22">
        <v>45789.442361111112</v>
      </c>
      <c r="K992" s="3"/>
    </row>
    <row r="993" spans="1:11" ht="15" thickBot="1" x14ac:dyDescent="0.35">
      <c r="A993" s="17">
        <v>991</v>
      </c>
      <c r="B993" s="18" t="s">
        <v>1385</v>
      </c>
      <c r="C993" s="19" t="s">
        <v>2</v>
      </c>
      <c r="D993" s="19" t="s">
        <v>1386</v>
      </c>
      <c r="E993" s="19" t="s">
        <v>8</v>
      </c>
      <c r="F993" s="20">
        <v>315</v>
      </c>
      <c r="G993" s="21">
        <v>45580</v>
      </c>
      <c r="H993" s="19" t="s">
        <v>923</v>
      </c>
      <c r="I993" s="19"/>
      <c r="J993" s="22">
        <v>45790.49722222222</v>
      </c>
      <c r="K993" s="3"/>
    </row>
    <row r="994" spans="1:11" ht="15" thickBot="1" x14ac:dyDescent="0.35">
      <c r="A994" s="17">
        <v>992</v>
      </c>
      <c r="B994" s="18" t="s">
        <v>1387</v>
      </c>
      <c r="C994" s="19" t="s">
        <v>2</v>
      </c>
      <c r="D994" s="19" t="s">
        <v>1388</v>
      </c>
      <c r="E994" s="19" t="s">
        <v>8</v>
      </c>
      <c r="F994" s="20">
        <v>315</v>
      </c>
      <c r="G994" s="21">
        <v>45580</v>
      </c>
      <c r="H994" s="19" t="s">
        <v>923</v>
      </c>
      <c r="I994" s="19"/>
      <c r="J994" s="22">
        <v>45790.492361111108</v>
      </c>
      <c r="K994" s="3"/>
    </row>
    <row r="995" spans="1:11" ht="15" thickBot="1" x14ac:dyDescent="0.35">
      <c r="A995" s="17">
        <v>993</v>
      </c>
      <c r="B995" s="18" t="s">
        <v>1389</v>
      </c>
      <c r="C995" s="19" t="s">
        <v>2</v>
      </c>
      <c r="D995" s="19" t="s">
        <v>1390</v>
      </c>
      <c r="E995" s="19" t="s">
        <v>8</v>
      </c>
      <c r="F995" s="20">
        <v>315</v>
      </c>
      <c r="G995" s="21">
        <v>45579</v>
      </c>
      <c r="H995" s="19" t="s">
        <v>923</v>
      </c>
      <c r="I995" s="19"/>
      <c r="J995" s="22">
        <v>45790.489583333336</v>
      </c>
      <c r="K995" s="3"/>
    </row>
    <row r="996" spans="1:11" ht="15" thickBot="1" x14ac:dyDescent="0.35">
      <c r="A996" s="17">
        <v>994</v>
      </c>
      <c r="B996" s="18" t="s">
        <v>1391</v>
      </c>
      <c r="C996" s="19" t="s">
        <v>2</v>
      </c>
      <c r="D996" s="19" t="s">
        <v>1390</v>
      </c>
      <c r="E996" s="19" t="s">
        <v>8</v>
      </c>
      <c r="F996" s="20">
        <v>315</v>
      </c>
      <c r="G996" s="21">
        <v>45579</v>
      </c>
      <c r="H996" s="19" t="s">
        <v>923</v>
      </c>
      <c r="I996" s="19"/>
      <c r="J996" s="22">
        <v>45790.488194444442</v>
      </c>
      <c r="K996" s="3"/>
    </row>
    <row r="997" spans="1:11" ht="15" thickBot="1" x14ac:dyDescent="0.35">
      <c r="A997" s="17">
        <v>995</v>
      </c>
      <c r="B997" s="18" t="s">
        <v>1392</v>
      </c>
      <c r="C997" s="19" t="s">
        <v>2</v>
      </c>
      <c r="D997" s="19" t="s">
        <v>1393</v>
      </c>
      <c r="E997" s="19" t="s">
        <v>8</v>
      </c>
      <c r="F997" s="20">
        <v>630</v>
      </c>
      <c r="G997" s="21">
        <v>45579</v>
      </c>
      <c r="H997" s="19" t="s">
        <v>923</v>
      </c>
      <c r="I997" s="19"/>
      <c r="J997" s="22">
        <v>45790.484027777777</v>
      </c>
      <c r="K997" s="3"/>
    </row>
    <row r="998" spans="1:11" ht="15" thickBot="1" x14ac:dyDescent="0.35">
      <c r="A998" s="17">
        <v>996</v>
      </c>
      <c r="B998" s="18" t="s">
        <v>1394</v>
      </c>
      <c r="C998" s="19" t="s">
        <v>2</v>
      </c>
      <c r="D998" s="19" t="s">
        <v>1395</v>
      </c>
      <c r="E998" s="19" t="s">
        <v>8</v>
      </c>
      <c r="F998" s="20">
        <v>315</v>
      </c>
      <c r="G998" s="21">
        <v>45579</v>
      </c>
      <c r="H998" s="19" t="s">
        <v>923</v>
      </c>
      <c r="I998" s="19"/>
      <c r="J998" s="22">
        <v>45790.475694444445</v>
      </c>
      <c r="K998" s="3"/>
    </row>
    <row r="999" spans="1:11" ht="15" thickBot="1" x14ac:dyDescent="0.35">
      <c r="A999" s="17">
        <v>997</v>
      </c>
      <c r="B999" s="18" t="s">
        <v>1396</v>
      </c>
      <c r="C999" s="19" t="s">
        <v>2</v>
      </c>
      <c r="D999" s="19" t="s">
        <v>1345</v>
      </c>
      <c r="E999" s="19" t="s">
        <v>8</v>
      </c>
      <c r="F999" s="20">
        <v>315</v>
      </c>
      <c r="G999" s="21">
        <v>45579</v>
      </c>
      <c r="H999" s="19" t="s">
        <v>923</v>
      </c>
      <c r="I999" s="19"/>
      <c r="J999" s="22">
        <v>45790.46597222222</v>
      </c>
      <c r="K999" s="3"/>
    </row>
    <row r="1000" spans="1:11" ht="15" thickBot="1" x14ac:dyDescent="0.35">
      <c r="A1000" s="17">
        <v>998</v>
      </c>
      <c r="B1000" s="18" t="s">
        <v>1397</v>
      </c>
      <c r="C1000" s="19" t="s">
        <v>2</v>
      </c>
      <c r="D1000" s="19" t="s">
        <v>1345</v>
      </c>
      <c r="E1000" s="19" t="s">
        <v>8</v>
      </c>
      <c r="F1000" s="20">
        <v>2041.2</v>
      </c>
      <c r="G1000" s="21">
        <v>45579</v>
      </c>
      <c r="H1000" s="19" t="s">
        <v>923</v>
      </c>
      <c r="I1000" s="19"/>
      <c r="J1000" s="22">
        <v>45790.461111111108</v>
      </c>
      <c r="K1000" s="3"/>
    </row>
    <row r="1001" spans="1:11" ht="15" thickBot="1" x14ac:dyDescent="0.35">
      <c r="A1001" s="17">
        <v>999</v>
      </c>
      <c r="B1001" s="18" t="s">
        <v>1398</v>
      </c>
      <c r="C1001" s="19" t="s">
        <v>2</v>
      </c>
      <c r="D1001" s="19" t="s">
        <v>1345</v>
      </c>
      <c r="E1001" s="19" t="s">
        <v>8</v>
      </c>
      <c r="F1001" s="20">
        <v>315</v>
      </c>
      <c r="G1001" s="21">
        <v>45579</v>
      </c>
      <c r="H1001" s="19" t="s">
        <v>923</v>
      </c>
      <c r="I1001" s="19"/>
      <c r="J1001" s="22">
        <v>45790.458333333336</v>
      </c>
      <c r="K1001" s="3"/>
    </row>
    <row r="1002" spans="1:11" ht="15" thickBot="1" x14ac:dyDescent="0.35">
      <c r="A1002" s="17">
        <v>1000</v>
      </c>
      <c r="B1002" s="18" t="s">
        <v>1399</v>
      </c>
      <c r="C1002" s="19" t="s">
        <v>2</v>
      </c>
      <c r="D1002" s="19" t="s">
        <v>1400</v>
      </c>
      <c r="E1002" s="19" t="s">
        <v>8</v>
      </c>
      <c r="F1002" s="20">
        <v>315</v>
      </c>
      <c r="G1002" s="21">
        <v>45574</v>
      </c>
      <c r="H1002" s="19" t="s">
        <v>923</v>
      </c>
      <c r="I1002" s="19"/>
      <c r="J1002" s="22">
        <v>45790.428472222222</v>
      </c>
      <c r="K1002" s="3"/>
    </row>
    <row r="1003" spans="1:11" ht="15" thickBot="1" x14ac:dyDescent="0.35">
      <c r="A1003" s="17">
        <v>1001</v>
      </c>
      <c r="B1003" s="18" t="s">
        <v>1401</v>
      </c>
      <c r="C1003" s="19" t="s">
        <v>2</v>
      </c>
      <c r="D1003" s="19" t="s">
        <v>1143</v>
      </c>
      <c r="E1003" s="19" t="s">
        <v>8</v>
      </c>
      <c r="F1003" s="20">
        <v>315</v>
      </c>
      <c r="G1003" s="21">
        <v>45574</v>
      </c>
      <c r="H1003" s="19" t="s">
        <v>923</v>
      </c>
      <c r="I1003" s="19"/>
      <c r="J1003" s="22">
        <v>45789.731944444444</v>
      </c>
      <c r="K1003" s="3"/>
    </row>
    <row r="1004" spans="1:11" ht="15" thickBot="1" x14ac:dyDescent="0.35">
      <c r="A1004" s="17">
        <v>1002</v>
      </c>
      <c r="B1004" s="18" t="s">
        <v>1402</v>
      </c>
      <c r="C1004" s="19" t="s">
        <v>2</v>
      </c>
      <c r="D1004" s="19" t="s">
        <v>1143</v>
      </c>
      <c r="E1004" s="19" t="s">
        <v>8</v>
      </c>
      <c r="F1004" s="20">
        <v>315</v>
      </c>
      <c r="G1004" s="21">
        <v>45574</v>
      </c>
      <c r="H1004" s="19" t="s">
        <v>923</v>
      </c>
      <c r="I1004" s="19"/>
      <c r="J1004" s="22">
        <v>45789.729166666664</v>
      </c>
      <c r="K1004" s="3"/>
    </row>
    <row r="1005" spans="1:11" ht="15" thickBot="1" x14ac:dyDescent="0.35">
      <c r="A1005" s="17">
        <v>1003</v>
      </c>
      <c r="B1005" s="18" t="s">
        <v>1403</v>
      </c>
      <c r="C1005" s="19" t="s">
        <v>2</v>
      </c>
      <c r="D1005" s="19" t="s">
        <v>1102</v>
      </c>
      <c r="E1005" s="19" t="s">
        <v>8</v>
      </c>
      <c r="F1005" s="20">
        <v>315</v>
      </c>
      <c r="G1005" s="21">
        <v>45574</v>
      </c>
      <c r="H1005" s="19" t="s">
        <v>923</v>
      </c>
      <c r="I1005" s="19"/>
      <c r="J1005" s="22">
        <v>45789.72152777778</v>
      </c>
      <c r="K1005" s="3"/>
    </row>
    <row r="1006" spans="1:11" ht="15" thickBot="1" x14ac:dyDescent="0.35">
      <c r="A1006" s="17">
        <v>1004</v>
      </c>
      <c r="B1006" s="18" t="s">
        <v>1404</v>
      </c>
      <c r="C1006" s="19" t="s">
        <v>2</v>
      </c>
      <c r="D1006" s="19" t="s">
        <v>1104</v>
      </c>
      <c r="E1006" s="19" t="s">
        <v>8</v>
      </c>
      <c r="F1006" s="20">
        <v>315</v>
      </c>
      <c r="G1006" s="21">
        <v>45574</v>
      </c>
      <c r="H1006" s="19" t="s">
        <v>923</v>
      </c>
      <c r="I1006" s="19"/>
      <c r="J1006" s="22">
        <v>45789.716666666667</v>
      </c>
      <c r="K1006" s="3"/>
    </row>
    <row r="1007" spans="1:11" ht="15" thickBot="1" x14ac:dyDescent="0.35">
      <c r="A1007" s="17">
        <v>1005</v>
      </c>
      <c r="B1007" s="18" t="s">
        <v>1405</v>
      </c>
      <c r="C1007" s="19" t="s">
        <v>2</v>
      </c>
      <c r="D1007" s="19" t="s">
        <v>1152</v>
      </c>
      <c r="E1007" s="19" t="s">
        <v>8</v>
      </c>
      <c r="F1007" s="20">
        <v>630</v>
      </c>
      <c r="G1007" s="21">
        <v>45573</v>
      </c>
      <c r="H1007" s="19" t="s">
        <v>923</v>
      </c>
      <c r="I1007" s="19"/>
      <c r="J1007" s="22">
        <v>45789.676388888889</v>
      </c>
      <c r="K1007" s="3"/>
    </row>
    <row r="1008" spans="1:11" ht="15" thickBot="1" x14ac:dyDescent="0.35">
      <c r="A1008" s="17">
        <v>1006</v>
      </c>
      <c r="B1008" s="18" t="s">
        <v>1406</v>
      </c>
      <c r="C1008" s="19" t="s">
        <v>2</v>
      </c>
      <c r="D1008" s="19" t="s">
        <v>1407</v>
      </c>
      <c r="E1008" s="19" t="s">
        <v>8</v>
      </c>
      <c r="F1008" s="20">
        <v>315</v>
      </c>
      <c r="G1008" s="21">
        <v>45572</v>
      </c>
      <c r="H1008" s="19" t="s">
        <v>923</v>
      </c>
      <c r="I1008" s="19"/>
      <c r="J1008" s="22">
        <v>45789.624305555553</v>
      </c>
      <c r="K1008" s="3"/>
    </row>
    <row r="1009" spans="1:11" ht="15" thickBot="1" x14ac:dyDescent="0.35">
      <c r="A1009" s="17">
        <v>1007</v>
      </c>
      <c r="B1009" s="18" t="s">
        <v>1408</v>
      </c>
      <c r="C1009" s="19" t="s">
        <v>2</v>
      </c>
      <c r="D1009" s="19" t="s">
        <v>1108</v>
      </c>
      <c r="E1009" s="19" t="s">
        <v>8</v>
      </c>
      <c r="F1009" s="20">
        <v>630</v>
      </c>
      <c r="G1009" s="21">
        <v>45572</v>
      </c>
      <c r="H1009" s="19" t="s">
        <v>923</v>
      </c>
      <c r="I1009" s="19"/>
      <c r="J1009" s="22">
        <v>45789.563888888886</v>
      </c>
      <c r="K1009" s="3"/>
    </row>
    <row r="1010" spans="1:11" ht="15" thickBot="1" x14ac:dyDescent="0.35">
      <c r="A1010" s="17">
        <v>1008</v>
      </c>
      <c r="B1010" s="18" t="s">
        <v>1409</v>
      </c>
      <c r="C1010" s="19" t="s">
        <v>2</v>
      </c>
      <c r="D1010" s="19" t="s">
        <v>1216</v>
      </c>
      <c r="E1010" s="19" t="s">
        <v>8</v>
      </c>
      <c r="F1010" s="20">
        <v>315</v>
      </c>
      <c r="G1010" s="21">
        <v>45572</v>
      </c>
      <c r="H1010" s="19" t="s">
        <v>923</v>
      </c>
      <c r="I1010" s="19"/>
      <c r="J1010" s="22">
        <v>45789.549305555556</v>
      </c>
      <c r="K1010" s="3"/>
    </row>
    <row r="1011" spans="1:11" ht="15" thickBot="1" x14ac:dyDescent="0.35">
      <c r="A1011" s="17">
        <v>1009</v>
      </c>
      <c r="B1011" s="18" t="s">
        <v>1410</v>
      </c>
      <c r="C1011" s="19" t="s">
        <v>2</v>
      </c>
      <c r="D1011" s="19" t="s">
        <v>1110</v>
      </c>
      <c r="E1011" s="19" t="s">
        <v>8</v>
      </c>
      <c r="F1011" s="20">
        <v>315</v>
      </c>
      <c r="G1011" s="21">
        <v>45572</v>
      </c>
      <c r="H1011" s="19" t="s">
        <v>923</v>
      </c>
      <c r="I1011" s="19"/>
      <c r="J1011" s="22">
        <v>45789.525000000001</v>
      </c>
      <c r="K1011" s="3"/>
    </row>
    <row r="1012" spans="1:11" ht="15" thickBot="1" x14ac:dyDescent="0.35">
      <c r="A1012" s="17">
        <v>1010</v>
      </c>
      <c r="B1012" s="18" t="s">
        <v>1411</v>
      </c>
      <c r="C1012" s="19" t="s">
        <v>2</v>
      </c>
      <c r="D1012" s="19" t="s">
        <v>1226</v>
      </c>
      <c r="E1012" s="19" t="s">
        <v>8</v>
      </c>
      <c r="F1012" s="20">
        <v>315</v>
      </c>
      <c r="G1012" s="21">
        <v>45572</v>
      </c>
      <c r="H1012" s="19" t="s">
        <v>923</v>
      </c>
      <c r="I1012" s="19"/>
      <c r="J1012" s="22">
        <v>45789.517361111109</v>
      </c>
      <c r="K1012" s="3"/>
    </row>
    <row r="1013" spans="1:11" ht="15" thickBot="1" x14ac:dyDescent="0.35">
      <c r="A1013" s="17">
        <v>1011</v>
      </c>
      <c r="B1013" s="18" t="s">
        <v>1412</v>
      </c>
      <c r="C1013" s="19" t="s">
        <v>2</v>
      </c>
      <c r="D1013" s="19" t="s">
        <v>1226</v>
      </c>
      <c r="E1013" s="19" t="s">
        <v>8</v>
      </c>
      <c r="F1013" s="20">
        <v>315</v>
      </c>
      <c r="G1013" s="21">
        <v>45572</v>
      </c>
      <c r="H1013" s="19" t="s">
        <v>923</v>
      </c>
      <c r="I1013" s="19"/>
      <c r="J1013" s="22">
        <v>45789.51458333333</v>
      </c>
      <c r="K1013" s="3"/>
    </row>
    <row r="1014" spans="1:11" ht="15" thickBot="1" x14ac:dyDescent="0.35">
      <c r="A1014" s="17">
        <v>1012</v>
      </c>
      <c r="B1014" s="18" t="s">
        <v>1413</v>
      </c>
      <c r="C1014" s="19" t="s">
        <v>2</v>
      </c>
      <c r="D1014" s="19" t="s">
        <v>1116</v>
      </c>
      <c r="E1014" s="19" t="s">
        <v>8</v>
      </c>
      <c r="F1014" s="20">
        <v>315</v>
      </c>
      <c r="G1014" s="21">
        <v>45568</v>
      </c>
      <c r="H1014" s="19" t="s">
        <v>923</v>
      </c>
      <c r="I1014" s="19"/>
      <c r="J1014" s="22">
        <v>45789.481944444444</v>
      </c>
      <c r="K1014" s="3"/>
    </row>
    <row r="1015" spans="1:11" ht="15" thickBot="1" x14ac:dyDescent="0.35">
      <c r="A1015" s="17">
        <v>1013</v>
      </c>
      <c r="B1015" s="18" t="s">
        <v>1414</v>
      </c>
      <c r="C1015" s="19" t="s">
        <v>2</v>
      </c>
      <c r="D1015" s="19" t="s">
        <v>1237</v>
      </c>
      <c r="E1015" s="19" t="s">
        <v>8</v>
      </c>
      <c r="F1015" s="20">
        <v>315</v>
      </c>
      <c r="G1015" s="21">
        <v>45568</v>
      </c>
      <c r="H1015" s="19" t="s">
        <v>923</v>
      </c>
      <c r="I1015" s="19"/>
      <c r="J1015" s="22">
        <v>45789.473611111112</v>
      </c>
      <c r="K1015" s="3"/>
    </row>
    <row r="1016" spans="1:11" ht="15" thickBot="1" x14ac:dyDescent="0.35">
      <c r="A1016" s="17">
        <v>1014</v>
      </c>
      <c r="B1016" s="18" t="s">
        <v>1415</v>
      </c>
      <c r="C1016" s="19" t="s">
        <v>2</v>
      </c>
      <c r="D1016" s="19" t="s">
        <v>1118</v>
      </c>
      <c r="E1016" s="19" t="s">
        <v>8</v>
      </c>
      <c r="F1016" s="20">
        <v>315</v>
      </c>
      <c r="G1016" s="21">
        <v>45565</v>
      </c>
      <c r="H1016" s="19" t="s">
        <v>923</v>
      </c>
      <c r="I1016" s="19"/>
      <c r="J1016" s="22">
        <v>45789.428472222222</v>
      </c>
      <c r="K1016" s="3"/>
    </row>
    <row r="1017" spans="1:11" ht="15" thickBot="1" x14ac:dyDescent="0.35">
      <c r="A1017" s="17">
        <v>1015</v>
      </c>
      <c r="B1017" s="18" t="s">
        <v>1416</v>
      </c>
      <c r="C1017" s="19" t="s">
        <v>2</v>
      </c>
      <c r="D1017" s="19" t="s">
        <v>1417</v>
      </c>
      <c r="E1017" s="19" t="s">
        <v>8</v>
      </c>
      <c r="F1017" s="20">
        <v>315</v>
      </c>
      <c r="G1017" s="21">
        <v>45565</v>
      </c>
      <c r="H1017" s="19" t="s">
        <v>923</v>
      </c>
      <c r="I1017" s="19"/>
      <c r="J1017" s="22">
        <v>45788.731944444444</v>
      </c>
      <c r="K1017" s="3"/>
    </row>
    <row r="1018" spans="1:11" ht="15" thickBot="1" x14ac:dyDescent="0.35">
      <c r="A1018" s="17">
        <v>1016</v>
      </c>
      <c r="B1018" s="18" t="s">
        <v>1418</v>
      </c>
      <c r="C1018" s="19" t="s">
        <v>2</v>
      </c>
      <c r="D1018" s="19" t="s">
        <v>1253</v>
      </c>
      <c r="E1018" s="19" t="s">
        <v>8</v>
      </c>
      <c r="F1018" s="20">
        <v>315</v>
      </c>
      <c r="G1018" s="21">
        <v>45565</v>
      </c>
      <c r="H1018" s="19" t="s">
        <v>923</v>
      </c>
      <c r="I1018" s="19"/>
      <c r="J1018" s="22">
        <v>45788.728472222225</v>
      </c>
      <c r="K1018" s="3"/>
    </row>
    <row r="1019" spans="1:11" ht="15" thickBot="1" x14ac:dyDescent="0.35">
      <c r="A1019" s="17">
        <v>1017</v>
      </c>
      <c r="B1019" s="18" t="s">
        <v>1419</v>
      </c>
      <c r="C1019" s="19" t="s">
        <v>2</v>
      </c>
      <c r="D1019" s="19" t="s">
        <v>1163</v>
      </c>
      <c r="E1019" s="19" t="s">
        <v>8</v>
      </c>
      <c r="F1019" s="20">
        <v>315</v>
      </c>
      <c r="G1019" s="21">
        <v>45561</v>
      </c>
      <c r="H1019" s="19" t="s">
        <v>923</v>
      </c>
      <c r="I1019" s="19"/>
      <c r="J1019" s="22">
        <v>45788.691666666666</v>
      </c>
      <c r="K1019" s="3"/>
    </row>
    <row r="1020" spans="1:11" ht="15" thickBot="1" x14ac:dyDescent="0.35">
      <c r="A1020" s="17">
        <v>1018</v>
      </c>
      <c r="B1020" s="18" t="s">
        <v>1420</v>
      </c>
      <c r="C1020" s="19" t="s">
        <v>2</v>
      </c>
      <c r="D1020" s="19" t="s">
        <v>1163</v>
      </c>
      <c r="E1020" s="19" t="s">
        <v>8</v>
      </c>
      <c r="F1020" s="20">
        <v>630</v>
      </c>
      <c r="G1020" s="21">
        <v>45561</v>
      </c>
      <c r="H1020" s="19" t="s">
        <v>923</v>
      </c>
      <c r="I1020" s="19"/>
      <c r="J1020" s="22">
        <v>45788.686805555553</v>
      </c>
      <c r="K1020" s="3"/>
    </row>
    <row r="1021" spans="1:11" ht="15" thickBot="1" x14ac:dyDescent="0.35">
      <c r="A1021" s="17">
        <v>1019</v>
      </c>
      <c r="B1021" s="18" t="s">
        <v>1421</v>
      </c>
      <c r="C1021" s="19" t="s">
        <v>2</v>
      </c>
      <c r="D1021" s="19" t="s">
        <v>1163</v>
      </c>
      <c r="E1021" s="19" t="s">
        <v>8</v>
      </c>
      <c r="F1021" s="20">
        <v>315</v>
      </c>
      <c r="G1021" s="21">
        <v>45561</v>
      </c>
      <c r="H1021" s="19" t="s">
        <v>923</v>
      </c>
      <c r="I1021" s="19"/>
      <c r="J1021" s="22">
        <v>45788.681944444441</v>
      </c>
      <c r="K1021" s="3"/>
    </row>
    <row r="1022" spans="1:11" ht="15" thickBot="1" x14ac:dyDescent="0.35">
      <c r="A1022" s="17">
        <v>1020</v>
      </c>
      <c r="B1022" s="18" t="s">
        <v>1422</v>
      </c>
      <c r="C1022" s="19" t="s">
        <v>2</v>
      </c>
      <c r="D1022" s="19" t="s">
        <v>1308</v>
      </c>
      <c r="E1022" s="19" t="s">
        <v>8</v>
      </c>
      <c r="F1022" s="20">
        <v>630</v>
      </c>
      <c r="G1022" s="21">
        <v>45587</v>
      </c>
      <c r="H1022" s="19" t="s">
        <v>923</v>
      </c>
      <c r="I1022" s="19"/>
      <c r="J1022" s="22">
        <v>45791.479166666664</v>
      </c>
      <c r="K1022" s="3"/>
    </row>
    <row r="1023" spans="1:11" ht="15" thickBot="1" x14ac:dyDescent="0.35">
      <c r="A1023" s="17">
        <v>1021</v>
      </c>
      <c r="B1023" s="18" t="s">
        <v>1423</v>
      </c>
      <c r="C1023" s="19" t="s">
        <v>2</v>
      </c>
      <c r="D1023" s="19" t="s">
        <v>1315</v>
      </c>
      <c r="E1023" s="19" t="s">
        <v>8</v>
      </c>
      <c r="F1023" s="20">
        <v>315</v>
      </c>
      <c r="G1023" s="21">
        <v>45587</v>
      </c>
      <c r="H1023" s="19" t="s">
        <v>923</v>
      </c>
      <c r="I1023" s="19"/>
      <c r="J1023" s="22">
        <v>45791.472222222219</v>
      </c>
      <c r="K1023" s="3"/>
    </row>
    <row r="1024" spans="1:11" ht="15" thickBot="1" x14ac:dyDescent="0.35">
      <c r="A1024" s="17">
        <v>1022</v>
      </c>
      <c r="B1024" s="18" t="s">
        <v>1424</v>
      </c>
      <c r="C1024" s="19" t="s">
        <v>2</v>
      </c>
      <c r="D1024" s="19" t="s">
        <v>1317</v>
      </c>
      <c r="E1024" s="19" t="s">
        <v>8</v>
      </c>
      <c r="F1024" s="20">
        <v>315</v>
      </c>
      <c r="G1024" s="21">
        <v>45583</v>
      </c>
      <c r="H1024" s="19" t="s">
        <v>923</v>
      </c>
      <c r="I1024" s="19"/>
      <c r="J1024" s="22">
        <v>45791.464583333334</v>
      </c>
      <c r="K1024" s="3"/>
    </row>
    <row r="1025" spans="1:11" ht="15" thickBot="1" x14ac:dyDescent="0.35">
      <c r="A1025" s="17">
        <v>1023</v>
      </c>
      <c r="B1025" s="18" t="s">
        <v>1425</v>
      </c>
      <c r="C1025" s="19" t="s">
        <v>2</v>
      </c>
      <c r="D1025" s="19" t="s">
        <v>1317</v>
      </c>
      <c r="E1025" s="19" t="s">
        <v>8</v>
      </c>
      <c r="F1025" s="20">
        <v>630</v>
      </c>
      <c r="G1025" s="21">
        <v>45583</v>
      </c>
      <c r="H1025" s="19" t="s">
        <v>923</v>
      </c>
      <c r="I1025" s="19"/>
      <c r="J1025" s="22">
        <v>45791.460416666669</v>
      </c>
      <c r="K1025" s="3"/>
    </row>
    <row r="1026" spans="1:11" ht="15" thickBot="1" x14ac:dyDescent="0.35">
      <c r="A1026" s="17">
        <v>1024</v>
      </c>
      <c r="B1026" s="18" t="s">
        <v>1426</v>
      </c>
      <c r="C1026" s="19" t="s">
        <v>2</v>
      </c>
      <c r="D1026" s="19" t="s">
        <v>1320</v>
      </c>
      <c r="E1026" s="19" t="s">
        <v>8</v>
      </c>
      <c r="F1026" s="20">
        <v>315</v>
      </c>
      <c r="G1026" s="21">
        <v>45583</v>
      </c>
      <c r="H1026" s="19" t="s">
        <v>923</v>
      </c>
      <c r="I1026" s="19"/>
      <c r="J1026" s="22">
        <v>45791.45</v>
      </c>
      <c r="K1026" s="3"/>
    </row>
    <row r="1027" spans="1:11" ht="15" thickBot="1" x14ac:dyDescent="0.35">
      <c r="A1027" s="17">
        <v>1025</v>
      </c>
      <c r="B1027" s="18" t="s">
        <v>1427</v>
      </c>
      <c r="C1027" s="19" t="s">
        <v>2</v>
      </c>
      <c r="D1027" s="19" t="s">
        <v>1320</v>
      </c>
      <c r="E1027" s="19" t="s">
        <v>8</v>
      </c>
      <c r="F1027" s="20">
        <v>315</v>
      </c>
      <c r="G1027" s="21">
        <v>45583</v>
      </c>
      <c r="H1027" s="19" t="s">
        <v>923</v>
      </c>
      <c r="I1027" s="19"/>
      <c r="J1027" s="22">
        <v>45791.447222222225</v>
      </c>
      <c r="K1027" s="3"/>
    </row>
    <row r="1028" spans="1:11" ht="15" thickBot="1" x14ac:dyDescent="0.35">
      <c r="A1028" s="17">
        <v>1026</v>
      </c>
      <c r="B1028" s="18" t="s">
        <v>1428</v>
      </c>
      <c r="C1028" s="19" t="s">
        <v>2</v>
      </c>
      <c r="D1028" s="19" t="s">
        <v>1322</v>
      </c>
      <c r="E1028" s="19" t="s">
        <v>8</v>
      </c>
      <c r="F1028" s="20">
        <v>315</v>
      </c>
      <c r="G1028" s="21">
        <v>45583</v>
      </c>
      <c r="H1028" s="19" t="s">
        <v>923</v>
      </c>
      <c r="I1028" s="19"/>
      <c r="J1028" s="22">
        <v>45791.444444444445</v>
      </c>
      <c r="K1028" s="3"/>
    </row>
    <row r="1029" spans="1:11" ht="15" thickBot="1" x14ac:dyDescent="0.35">
      <c r="A1029" s="17">
        <v>1027</v>
      </c>
      <c r="B1029" s="18" t="s">
        <v>1429</v>
      </c>
      <c r="C1029" s="19" t="s">
        <v>2</v>
      </c>
      <c r="D1029" s="19" t="s">
        <v>1322</v>
      </c>
      <c r="E1029" s="19" t="s">
        <v>8</v>
      </c>
      <c r="F1029" s="20">
        <v>315</v>
      </c>
      <c r="G1029" s="21">
        <v>45583</v>
      </c>
      <c r="H1029" s="19" t="s">
        <v>923</v>
      </c>
      <c r="I1029" s="19"/>
      <c r="J1029" s="22">
        <v>45791.443055555559</v>
      </c>
      <c r="K1029" s="3"/>
    </row>
    <row r="1030" spans="1:11" ht="15" thickBot="1" x14ac:dyDescent="0.35">
      <c r="A1030" s="17">
        <v>1028</v>
      </c>
      <c r="B1030" s="18" t="s">
        <v>1430</v>
      </c>
      <c r="C1030" s="19" t="s">
        <v>2</v>
      </c>
      <c r="D1030" s="19" t="s">
        <v>1431</v>
      </c>
      <c r="E1030" s="19" t="s">
        <v>8</v>
      </c>
      <c r="F1030" s="20">
        <v>1902.6</v>
      </c>
      <c r="G1030" s="21">
        <v>45582</v>
      </c>
      <c r="H1030" s="19" t="s">
        <v>923</v>
      </c>
      <c r="I1030" s="19"/>
      <c r="J1030" s="22">
        <v>45791.428472222222</v>
      </c>
      <c r="K1030" s="3"/>
    </row>
    <row r="1031" spans="1:11" ht="15" thickBot="1" x14ac:dyDescent="0.35">
      <c r="A1031" s="17">
        <v>1029</v>
      </c>
      <c r="B1031" s="18" t="s">
        <v>1432</v>
      </c>
      <c r="C1031" s="19" t="s">
        <v>2</v>
      </c>
      <c r="D1031" s="19" t="s">
        <v>1433</v>
      </c>
      <c r="E1031" s="19" t="s">
        <v>8</v>
      </c>
      <c r="F1031" s="20">
        <v>315</v>
      </c>
      <c r="G1031" s="21">
        <v>45582</v>
      </c>
      <c r="H1031" s="19" t="s">
        <v>923</v>
      </c>
      <c r="I1031" s="19"/>
      <c r="J1031" s="22">
        <v>45791.427083333336</v>
      </c>
      <c r="K1031" s="3"/>
    </row>
    <row r="1032" spans="1:11" ht="15" thickBot="1" x14ac:dyDescent="0.35">
      <c r="A1032" s="17">
        <v>1030</v>
      </c>
      <c r="B1032" s="18" t="s">
        <v>1434</v>
      </c>
      <c r="C1032" s="19" t="s">
        <v>2</v>
      </c>
      <c r="D1032" s="19" t="s">
        <v>1435</v>
      </c>
      <c r="E1032" s="19" t="s">
        <v>8</v>
      </c>
      <c r="F1032" s="20">
        <v>315</v>
      </c>
      <c r="G1032" s="21">
        <v>45582</v>
      </c>
      <c r="H1032" s="19" t="s">
        <v>923</v>
      </c>
      <c r="I1032" s="19"/>
      <c r="J1032" s="22">
        <v>45790.720138888886</v>
      </c>
      <c r="K1032" s="3"/>
    </row>
    <row r="1033" spans="1:11" ht="15" thickBot="1" x14ac:dyDescent="0.35">
      <c r="A1033" s="17">
        <v>1031</v>
      </c>
      <c r="B1033" s="18" t="s">
        <v>1436</v>
      </c>
      <c r="C1033" s="19" t="s">
        <v>2</v>
      </c>
      <c r="D1033" s="19" t="s">
        <v>1435</v>
      </c>
      <c r="E1033" s="19" t="s">
        <v>8</v>
      </c>
      <c r="F1033" s="20">
        <v>315</v>
      </c>
      <c r="G1033" s="21">
        <v>45582</v>
      </c>
      <c r="H1033" s="19" t="s">
        <v>923</v>
      </c>
      <c r="I1033" s="19"/>
      <c r="J1033" s="22">
        <v>45790.717361111114</v>
      </c>
      <c r="K1033" s="3"/>
    </row>
    <row r="1034" spans="1:11" ht="15" thickBot="1" x14ac:dyDescent="0.35">
      <c r="A1034" s="17">
        <v>1032</v>
      </c>
      <c r="B1034" s="18" t="s">
        <v>1437</v>
      </c>
      <c r="C1034" s="19" t="s">
        <v>2</v>
      </c>
      <c r="D1034" s="19" t="s">
        <v>1327</v>
      </c>
      <c r="E1034" s="19" t="s">
        <v>8</v>
      </c>
      <c r="F1034" s="20">
        <v>630</v>
      </c>
      <c r="G1034" s="21">
        <v>45582</v>
      </c>
      <c r="H1034" s="19" t="s">
        <v>923</v>
      </c>
      <c r="I1034" s="19"/>
      <c r="J1034" s="22">
        <v>45790.711111111108</v>
      </c>
      <c r="K1034" s="3"/>
    </row>
    <row r="1035" spans="1:11" ht="15" thickBot="1" x14ac:dyDescent="0.35">
      <c r="A1035" s="17">
        <v>1033</v>
      </c>
      <c r="B1035" s="18" t="s">
        <v>1438</v>
      </c>
      <c r="C1035" s="19" t="s">
        <v>2</v>
      </c>
      <c r="D1035" s="19" t="s">
        <v>1327</v>
      </c>
      <c r="E1035" s="19" t="s">
        <v>8</v>
      </c>
      <c r="F1035" s="20">
        <v>315</v>
      </c>
      <c r="G1035" s="21">
        <v>45582</v>
      </c>
      <c r="H1035" s="19" t="s">
        <v>923</v>
      </c>
      <c r="I1035" s="19"/>
      <c r="J1035" s="22">
        <v>45790.710416666669</v>
      </c>
      <c r="K1035" s="3"/>
    </row>
    <row r="1036" spans="1:11" ht="15" thickBot="1" x14ac:dyDescent="0.35">
      <c r="A1036" s="17">
        <v>1034</v>
      </c>
      <c r="B1036" s="18" t="s">
        <v>1439</v>
      </c>
      <c r="C1036" s="19" t="s">
        <v>2</v>
      </c>
      <c r="D1036" s="19" t="s">
        <v>1330</v>
      </c>
      <c r="E1036" s="19" t="s">
        <v>8</v>
      </c>
      <c r="F1036" s="20">
        <v>315</v>
      </c>
      <c r="G1036" s="21">
        <v>45582</v>
      </c>
      <c r="H1036" s="19" t="s">
        <v>923</v>
      </c>
      <c r="I1036" s="19"/>
      <c r="J1036" s="22">
        <v>45790.7</v>
      </c>
      <c r="K1036" s="3"/>
    </row>
    <row r="1037" spans="1:11" ht="15" thickBot="1" x14ac:dyDescent="0.35">
      <c r="A1037" s="17">
        <v>1035</v>
      </c>
      <c r="B1037" s="18" t="s">
        <v>1440</v>
      </c>
      <c r="C1037" s="19" t="s">
        <v>2</v>
      </c>
      <c r="D1037" s="19" t="s">
        <v>1330</v>
      </c>
      <c r="E1037" s="19" t="s">
        <v>8</v>
      </c>
      <c r="F1037" s="20">
        <v>945</v>
      </c>
      <c r="G1037" s="21">
        <v>45582</v>
      </c>
      <c r="H1037" s="19" t="s">
        <v>923</v>
      </c>
      <c r="I1037" s="19"/>
      <c r="J1037" s="22">
        <v>45790.699305555558</v>
      </c>
      <c r="K1037" s="3"/>
    </row>
    <row r="1038" spans="1:11" ht="15" thickBot="1" x14ac:dyDescent="0.35">
      <c r="A1038" s="17">
        <v>1036</v>
      </c>
      <c r="B1038" s="18" t="s">
        <v>1441</v>
      </c>
      <c r="C1038" s="19" t="s">
        <v>2</v>
      </c>
      <c r="D1038" s="19" t="s">
        <v>1442</v>
      </c>
      <c r="E1038" s="19" t="s">
        <v>8</v>
      </c>
      <c r="F1038" s="20">
        <v>315</v>
      </c>
      <c r="G1038" s="21">
        <v>45582</v>
      </c>
      <c r="H1038" s="19" t="s">
        <v>923</v>
      </c>
      <c r="I1038" s="19"/>
      <c r="J1038" s="22">
        <v>45790.695833333331</v>
      </c>
      <c r="K1038" s="3"/>
    </row>
    <row r="1039" spans="1:11" ht="15" thickBot="1" x14ac:dyDescent="0.35">
      <c r="A1039" s="17">
        <v>1037</v>
      </c>
      <c r="B1039" s="18" t="s">
        <v>1443</v>
      </c>
      <c r="C1039" s="19" t="s">
        <v>2</v>
      </c>
      <c r="D1039" s="19" t="s">
        <v>1442</v>
      </c>
      <c r="E1039" s="19" t="s">
        <v>8</v>
      </c>
      <c r="F1039" s="20">
        <v>315</v>
      </c>
      <c r="G1039" s="21">
        <v>45582</v>
      </c>
      <c r="H1039" s="19" t="s">
        <v>923</v>
      </c>
      <c r="I1039" s="19"/>
      <c r="J1039" s="22">
        <v>45790.695138888892</v>
      </c>
      <c r="K1039" s="3"/>
    </row>
    <row r="1040" spans="1:11" ht="15" thickBot="1" x14ac:dyDescent="0.35">
      <c r="A1040" s="17">
        <v>1038</v>
      </c>
      <c r="B1040" s="18" t="s">
        <v>1444</v>
      </c>
      <c r="C1040" s="19" t="s">
        <v>2</v>
      </c>
      <c r="D1040" s="19" t="s">
        <v>1361</v>
      </c>
      <c r="E1040" s="19" t="s">
        <v>8</v>
      </c>
      <c r="F1040" s="20">
        <v>315</v>
      </c>
      <c r="G1040" s="21">
        <v>45580</v>
      </c>
      <c r="H1040" s="19" t="s">
        <v>923</v>
      </c>
      <c r="I1040" s="19"/>
      <c r="J1040" s="22">
        <v>45790.549305555556</v>
      </c>
      <c r="K1040" s="3"/>
    </row>
    <row r="1041" spans="1:11" ht="15" thickBot="1" x14ac:dyDescent="0.35">
      <c r="A1041" s="17">
        <v>1039</v>
      </c>
      <c r="B1041" s="18" t="s">
        <v>1445</v>
      </c>
      <c r="C1041" s="19" t="s">
        <v>2</v>
      </c>
      <c r="D1041" s="19" t="s">
        <v>1361</v>
      </c>
      <c r="E1041" s="19" t="s">
        <v>8</v>
      </c>
      <c r="F1041" s="20">
        <v>315</v>
      </c>
      <c r="G1041" s="21">
        <v>45580</v>
      </c>
      <c r="H1041" s="19" t="s">
        <v>923</v>
      </c>
      <c r="I1041" s="19"/>
      <c r="J1041" s="22">
        <v>45790.543749999997</v>
      </c>
      <c r="K1041" s="3"/>
    </row>
    <row r="1042" spans="1:11" ht="15" thickBot="1" x14ac:dyDescent="0.35">
      <c r="A1042" s="17">
        <v>1040</v>
      </c>
      <c r="B1042" s="18" t="s">
        <v>1446</v>
      </c>
      <c r="C1042" s="19" t="s">
        <v>2</v>
      </c>
      <c r="D1042" s="19" t="s">
        <v>1304</v>
      </c>
      <c r="E1042" s="19" t="s">
        <v>8</v>
      </c>
      <c r="F1042" s="20">
        <v>630</v>
      </c>
      <c r="G1042" s="21">
        <v>45580</v>
      </c>
      <c r="H1042" s="19" t="s">
        <v>923</v>
      </c>
      <c r="I1042" s="19"/>
      <c r="J1042" s="22">
        <v>45790.525694444441</v>
      </c>
      <c r="K1042" s="3"/>
    </row>
    <row r="1043" spans="1:11" ht="15" thickBot="1" x14ac:dyDescent="0.35">
      <c r="A1043" s="17">
        <v>1041</v>
      </c>
      <c r="B1043" s="18" t="s">
        <v>1447</v>
      </c>
      <c r="C1043" s="19" t="s">
        <v>2</v>
      </c>
      <c r="D1043" s="19" t="s">
        <v>1368</v>
      </c>
      <c r="E1043" s="19" t="s">
        <v>8</v>
      </c>
      <c r="F1043" s="20">
        <v>315</v>
      </c>
      <c r="G1043" s="21">
        <v>45580</v>
      </c>
      <c r="H1043" s="19" t="s">
        <v>923</v>
      </c>
      <c r="I1043" s="19"/>
      <c r="J1043" s="22">
        <v>45790.519444444442</v>
      </c>
      <c r="K1043" s="3"/>
    </row>
    <row r="1044" spans="1:11" ht="15" thickBot="1" x14ac:dyDescent="0.35">
      <c r="A1044" s="17">
        <v>1042</v>
      </c>
      <c r="B1044" s="18" t="s">
        <v>1448</v>
      </c>
      <c r="C1044" s="19" t="s">
        <v>2</v>
      </c>
      <c r="D1044" s="19" t="s">
        <v>1449</v>
      </c>
      <c r="E1044" s="19" t="s">
        <v>8</v>
      </c>
      <c r="F1044" s="20">
        <v>315</v>
      </c>
      <c r="G1044" s="21">
        <v>45579</v>
      </c>
      <c r="H1044" s="19" t="s">
        <v>923</v>
      </c>
      <c r="I1044" s="19"/>
      <c r="J1044" s="22">
        <v>45790.486111111109</v>
      </c>
      <c r="K1044" s="3"/>
    </row>
    <row r="1045" spans="1:11" ht="15" thickBot="1" x14ac:dyDescent="0.35">
      <c r="A1045" s="17">
        <v>1043</v>
      </c>
      <c r="B1045" s="18" t="s">
        <v>1450</v>
      </c>
      <c r="C1045" s="19" t="s">
        <v>2</v>
      </c>
      <c r="D1045" s="19" t="s">
        <v>1143</v>
      </c>
      <c r="E1045" s="19" t="s">
        <v>8</v>
      </c>
      <c r="F1045" s="20">
        <v>315</v>
      </c>
      <c r="G1045" s="21">
        <v>45574</v>
      </c>
      <c r="H1045" s="19" t="s">
        <v>923</v>
      </c>
      <c r="I1045" s="19"/>
      <c r="J1045" s="22">
        <v>45789.725694444445</v>
      </c>
      <c r="K1045" s="3"/>
    </row>
    <row r="1046" spans="1:11" ht="15" thickBot="1" x14ac:dyDescent="0.35">
      <c r="A1046" s="17">
        <v>1044</v>
      </c>
      <c r="B1046" s="18" t="s">
        <v>1451</v>
      </c>
      <c r="C1046" s="19" t="s">
        <v>2</v>
      </c>
      <c r="D1046" s="19" t="s">
        <v>1104</v>
      </c>
      <c r="E1046" s="19" t="s">
        <v>8</v>
      </c>
      <c r="F1046" s="20">
        <v>315</v>
      </c>
      <c r="G1046" s="21">
        <v>45574</v>
      </c>
      <c r="H1046" s="19" t="s">
        <v>923</v>
      </c>
      <c r="I1046" s="19"/>
      <c r="J1046" s="22">
        <v>45789.717361111114</v>
      </c>
      <c r="K1046" s="3"/>
    </row>
    <row r="1047" spans="1:11" ht="15" thickBot="1" x14ac:dyDescent="0.35">
      <c r="A1047" s="17">
        <v>1045</v>
      </c>
      <c r="B1047" s="18" t="s">
        <v>1452</v>
      </c>
      <c r="C1047" s="19" t="s">
        <v>2</v>
      </c>
      <c r="D1047" s="19" t="s">
        <v>1104</v>
      </c>
      <c r="E1047" s="19" t="s">
        <v>8</v>
      </c>
      <c r="F1047" s="20">
        <v>315</v>
      </c>
      <c r="G1047" s="21">
        <v>45574</v>
      </c>
      <c r="H1047" s="19" t="s">
        <v>923</v>
      </c>
      <c r="I1047" s="19"/>
      <c r="J1047" s="22">
        <v>45789.712500000001</v>
      </c>
      <c r="K1047" s="3"/>
    </row>
    <row r="1048" spans="1:11" ht="15" thickBot="1" x14ac:dyDescent="0.35">
      <c r="A1048" s="17">
        <v>1046</v>
      </c>
      <c r="B1048" s="18" t="s">
        <v>1453</v>
      </c>
      <c r="C1048" s="19" t="s">
        <v>2</v>
      </c>
      <c r="D1048" s="19" t="s">
        <v>1150</v>
      </c>
      <c r="E1048" s="19" t="s">
        <v>8</v>
      </c>
      <c r="F1048" s="20">
        <v>315</v>
      </c>
      <c r="G1048" s="21">
        <v>45573</v>
      </c>
      <c r="H1048" s="19" t="s">
        <v>923</v>
      </c>
      <c r="I1048" s="19"/>
      <c r="J1048" s="22">
        <v>45789.684027777781</v>
      </c>
      <c r="K1048" s="3"/>
    </row>
    <row r="1049" spans="1:11" ht="15" thickBot="1" x14ac:dyDescent="0.35">
      <c r="A1049" s="17">
        <v>1047</v>
      </c>
      <c r="B1049" s="18" t="s">
        <v>1454</v>
      </c>
      <c r="C1049" s="19" t="s">
        <v>2</v>
      </c>
      <c r="D1049" s="19" t="s">
        <v>1224</v>
      </c>
      <c r="E1049" s="19" t="s">
        <v>8</v>
      </c>
      <c r="F1049" s="20">
        <v>630</v>
      </c>
      <c r="G1049" s="21">
        <v>45572</v>
      </c>
      <c r="H1049" s="19" t="s">
        <v>923</v>
      </c>
      <c r="I1049" s="19"/>
      <c r="J1049" s="22">
        <v>45789.521527777775</v>
      </c>
      <c r="K1049" s="3"/>
    </row>
    <row r="1050" spans="1:11" ht="15" thickBot="1" x14ac:dyDescent="0.35">
      <c r="A1050" s="17">
        <v>1048</v>
      </c>
      <c r="B1050" s="18" t="s">
        <v>1455</v>
      </c>
      <c r="C1050" s="19" t="s">
        <v>2</v>
      </c>
      <c r="D1050" s="19" t="s">
        <v>1201</v>
      </c>
      <c r="E1050" s="19" t="s">
        <v>8</v>
      </c>
      <c r="F1050" s="20">
        <v>315</v>
      </c>
      <c r="G1050" s="21">
        <v>45561</v>
      </c>
      <c r="H1050" s="19" t="s">
        <v>923</v>
      </c>
      <c r="I1050" s="19"/>
      <c r="J1050" s="22">
        <v>45788.588888888888</v>
      </c>
      <c r="K1050" s="3"/>
    </row>
    <row r="1051" spans="1:11" ht="15" thickBot="1" x14ac:dyDescent="0.35">
      <c r="A1051" s="17">
        <v>1049</v>
      </c>
      <c r="B1051" s="18" t="s">
        <v>1456</v>
      </c>
      <c r="C1051" s="19" t="s">
        <v>2</v>
      </c>
      <c r="D1051" s="19" t="s">
        <v>1348</v>
      </c>
      <c r="E1051" s="19" t="s">
        <v>8</v>
      </c>
      <c r="F1051" s="20">
        <v>734.4</v>
      </c>
      <c r="G1051" s="21">
        <v>45581</v>
      </c>
      <c r="H1051" s="19" t="s">
        <v>923</v>
      </c>
      <c r="I1051" s="19"/>
      <c r="J1051" s="22">
        <v>45790.675694444442</v>
      </c>
      <c r="K1051" s="3"/>
    </row>
    <row r="1052" spans="1:11" ht="15" thickBot="1" x14ac:dyDescent="0.35">
      <c r="A1052" s="17">
        <v>1050</v>
      </c>
      <c r="B1052" s="18" t="s">
        <v>1457</v>
      </c>
      <c r="C1052" s="19" t="s">
        <v>2</v>
      </c>
      <c r="D1052" s="19" t="s">
        <v>1350</v>
      </c>
      <c r="E1052" s="19" t="s">
        <v>8</v>
      </c>
      <c r="F1052" s="20">
        <v>945</v>
      </c>
      <c r="G1052" s="21">
        <v>45581</v>
      </c>
      <c r="H1052" s="19" t="s">
        <v>923</v>
      </c>
      <c r="I1052" s="19"/>
      <c r="J1052" s="22">
        <v>45790.672222222223</v>
      </c>
      <c r="K1052" s="3"/>
    </row>
    <row r="1053" spans="1:11" ht="15" thickBot="1" x14ac:dyDescent="0.35">
      <c r="A1053" s="17">
        <v>1051</v>
      </c>
      <c r="B1053" s="18" t="s">
        <v>1458</v>
      </c>
      <c r="C1053" s="19" t="s">
        <v>2</v>
      </c>
      <c r="D1053" s="19" t="s">
        <v>1352</v>
      </c>
      <c r="E1053" s="19" t="s">
        <v>8</v>
      </c>
      <c r="F1053" s="20">
        <v>630</v>
      </c>
      <c r="G1053" s="21">
        <v>45581</v>
      </c>
      <c r="H1053" s="19" t="s">
        <v>923</v>
      </c>
      <c r="I1053" s="19"/>
      <c r="J1053" s="22">
        <v>45790.669444444444</v>
      </c>
      <c r="K1053" s="3"/>
    </row>
    <row r="1054" spans="1:11" ht="15" thickBot="1" x14ac:dyDescent="0.35">
      <c r="A1054" s="17">
        <v>1052</v>
      </c>
      <c r="B1054" s="18" t="s">
        <v>1459</v>
      </c>
      <c r="C1054" s="19" t="s">
        <v>2</v>
      </c>
      <c r="D1054" s="19" t="s">
        <v>1338</v>
      </c>
      <c r="E1054" s="19" t="s">
        <v>8</v>
      </c>
      <c r="F1054" s="20">
        <v>315</v>
      </c>
      <c r="G1054" s="21">
        <v>45581</v>
      </c>
      <c r="H1054" s="19" t="s">
        <v>923</v>
      </c>
      <c r="I1054" s="19"/>
      <c r="J1054" s="22">
        <v>45790.660416666666</v>
      </c>
      <c r="K1054" s="3"/>
    </row>
    <row r="1055" spans="1:11" ht="15" thickBot="1" x14ac:dyDescent="0.35">
      <c r="A1055" s="17">
        <v>1053</v>
      </c>
      <c r="B1055" s="18" t="s">
        <v>1460</v>
      </c>
      <c r="C1055" s="19" t="s">
        <v>2</v>
      </c>
      <c r="D1055" s="19" t="s">
        <v>1461</v>
      </c>
      <c r="E1055" s="19" t="s">
        <v>8</v>
      </c>
      <c r="F1055" s="20">
        <v>315</v>
      </c>
      <c r="G1055" s="21">
        <v>45580</v>
      </c>
      <c r="H1055" s="19" t="s">
        <v>923</v>
      </c>
      <c r="I1055" s="19"/>
      <c r="J1055" s="22">
        <v>45790.646527777775</v>
      </c>
      <c r="K1055" s="3"/>
    </row>
    <row r="1056" spans="1:11" ht="15" thickBot="1" x14ac:dyDescent="0.35">
      <c r="A1056" s="17">
        <v>1054</v>
      </c>
      <c r="B1056" s="18" t="s">
        <v>1462</v>
      </c>
      <c r="C1056" s="19" t="s">
        <v>2</v>
      </c>
      <c r="D1056" s="19" t="s">
        <v>1461</v>
      </c>
      <c r="E1056" s="19" t="s">
        <v>8</v>
      </c>
      <c r="F1056" s="20">
        <v>630</v>
      </c>
      <c r="G1056" s="21">
        <v>45580</v>
      </c>
      <c r="H1056" s="19" t="s">
        <v>923</v>
      </c>
      <c r="I1056" s="19"/>
      <c r="J1056" s="22">
        <v>45790.643750000003</v>
      </c>
      <c r="K1056" s="3"/>
    </row>
    <row r="1057" spans="1:11" ht="15" thickBot="1" x14ac:dyDescent="0.35">
      <c r="A1057" s="17">
        <v>1055</v>
      </c>
      <c r="B1057" s="18" t="s">
        <v>1463</v>
      </c>
      <c r="C1057" s="19" t="s">
        <v>2</v>
      </c>
      <c r="D1057" s="19" t="s">
        <v>1464</v>
      </c>
      <c r="E1057" s="19" t="s">
        <v>8</v>
      </c>
      <c r="F1057" s="20">
        <v>945</v>
      </c>
      <c r="G1057" s="21">
        <v>45580</v>
      </c>
      <c r="H1057" s="19" t="s">
        <v>923</v>
      </c>
      <c r="I1057" s="19"/>
      <c r="J1057" s="22">
        <v>45790.634722222225</v>
      </c>
      <c r="K1057" s="3"/>
    </row>
    <row r="1058" spans="1:11" ht="15" thickBot="1" x14ac:dyDescent="0.35">
      <c r="A1058" s="17">
        <v>1056</v>
      </c>
      <c r="B1058" s="18" t="s">
        <v>1465</v>
      </c>
      <c r="C1058" s="19" t="s">
        <v>2</v>
      </c>
      <c r="D1058" s="19" t="s">
        <v>1464</v>
      </c>
      <c r="E1058" s="19" t="s">
        <v>8</v>
      </c>
      <c r="F1058" s="20">
        <v>315</v>
      </c>
      <c r="G1058" s="21">
        <v>45580</v>
      </c>
      <c r="H1058" s="19" t="s">
        <v>923</v>
      </c>
      <c r="I1058" s="19"/>
      <c r="J1058" s="22">
        <v>45790.633333333331</v>
      </c>
      <c r="K1058" s="3"/>
    </row>
    <row r="1059" spans="1:11" ht="15" thickBot="1" x14ac:dyDescent="0.35">
      <c r="A1059" s="17">
        <v>1057</v>
      </c>
      <c r="B1059" s="18" t="s">
        <v>1466</v>
      </c>
      <c r="C1059" s="19" t="s">
        <v>2</v>
      </c>
      <c r="D1059" s="19" t="s">
        <v>1467</v>
      </c>
      <c r="E1059" s="19" t="s">
        <v>8</v>
      </c>
      <c r="F1059" s="20">
        <v>630</v>
      </c>
      <c r="G1059" s="21">
        <v>45580</v>
      </c>
      <c r="H1059" s="19" t="s">
        <v>923</v>
      </c>
      <c r="I1059" s="19"/>
      <c r="J1059" s="22">
        <v>45790.630555555559</v>
      </c>
      <c r="K1059" s="3"/>
    </row>
    <row r="1060" spans="1:11" ht="15" thickBot="1" x14ac:dyDescent="0.35">
      <c r="A1060" s="17">
        <v>1058</v>
      </c>
      <c r="B1060" s="18" t="s">
        <v>1468</v>
      </c>
      <c r="C1060" s="19" t="s">
        <v>2</v>
      </c>
      <c r="D1060" s="19" t="s">
        <v>1469</v>
      </c>
      <c r="E1060" s="19" t="s">
        <v>8</v>
      </c>
      <c r="F1060" s="20">
        <v>315</v>
      </c>
      <c r="G1060" s="21">
        <v>45580</v>
      </c>
      <c r="H1060" s="19" t="s">
        <v>923</v>
      </c>
      <c r="I1060" s="19"/>
      <c r="J1060" s="22">
        <v>45790.554861111108</v>
      </c>
      <c r="K1060" s="3"/>
    </row>
    <row r="1061" spans="1:11" ht="15" thickBot="1" x14ac:dyDescent="0.35">
      <c r="A1061" s="17">
        <v>1059</v>
      </c>
      <c r="B1061" s="18" t="s">
        <v>1470</v>
      </c>
      <c r="C1061" s="19" t="s">
        <v>2</v>
      </c>
      <c r="D1061" s="19" t="s">
        <v>1304</v>
      </c>
      <c r="E1061" s="19" t="s">
        <v>8</v>
      </c>
      <c r="F1061" s="20">
        <v>315</v>
      </c>
      <c r="G1061" s="21">
        <v>45580</v>
      </c>
      <c r="H1061" s="19" t="s">
        <v>923</v>
      </c>
      <c r="I1061" s="19"/>
      <c r="J1061" s="22">
        <v>45790.533333333333</v>
      </c>
      <c r="K1061" s="3"/>
    </row>
    <row r="1062" spans="1:11" ht="15" thickBot="1" x14ac:dyDescent="0.35">
      <c r="A1062" s="17">
        <v>1060</v>
      </c>
      <c r="B1062" s="18" t="s">
        <v>1471</v>
      </c>
      <c r="C1062" s="19" t="s">
        <v>2</v>
      </c>
      <c r="D1062" s="19" t="s">
        <v>1304</v>
      </c>
      <c r="E1062" s="19" t="s">
        <v>8</v>
      </c>
      <c r="F1062" s="20">
        <v>630</v>
      </c>
      <c r="G1062" s="21">
        <v>45580</v>
      </c>
      <c r="H1062" s="19" t="s">
        <v>923</v>
      </c>
      <c r="I1062" s="19"/>
      <c r="J1062" s="22">
        <v>45790.532638888886</v>
      </c>
      <c r="K1062" s="3"/>
    </row>
    <row r="1063" spans="1:11" ht="15" thickBot="1" x14ac:dyDescent="0.35">
      <c r="A1063" s="17">
        <v>1061</v>
      </c>
      <c r="B1063" s="18" t="s">
        <v>1472</v>
      </c>
      <c r="C1063" s="19" t="s">
        <v>2</v>
      </c>
      <c r="D1063" s="19" t="s">
        <v>1304</v>
      </c>
      <c r="E1063" s="19" t="s">
        <v>8</v>
      </c>
      <c r="F1063" s="20">
        <v>315</v>
      </c>
      <c r="G1063" s="21">
        <v>45580</v>
      </c>
      <c r="H1063" s="19" t="s">
        <v>923</v>
      </c>
      <c r="I1063" s="19"/>
      <c r="J1063" s="22">
        <v>45790.529166666667</v>
      </c>
      <c r="K1063" s="3"/>
    </row>
    <row r="1064" spans="1:11" ht="15" thickBot="1" x14ac:dyDescent="0.35">
      <c r="A1064" s="17">
        <v>1062</v>
      </c>
      <c r="B1064" s="18" t="s">
        <v>1473</v>
      </c>
      <c r="C1064" s="19" t="s">
        <v>2</v>
      </c>
      <c r="D1064" s="19" t="s">
        <v>1304</v>
      </c>
      <c r="E1064" s="19" t="s">
        <v>8</v>
      </c>
      <c r="F1064" s="20">
        <v>315</v>
      </c>
      <c r="G1064" s="21">
        <v>45580</v>
      </c>
      <c r="H1064" s="19" t="s">
        <v>923</v>
      </c>
      <c r="I1064" s="19"/>
      <c r="J1064" s="22">
        <v>45790.527083333334</v>
      </c>
      <c r="K1064" s="3"/>
    </row>
    <row r="1065" spans="1:11" ht="15" thickBot="1" x14ac:dyDescent="0.35">
      <c r="A1065" s="17">
        <v>1063</v>
      </c>
      <c r="B1065" s="18" t="s">
        <v>1474</v>
      </c>
      <c r="C1065" s="19" t="s">
        <v>2</v>
      </c>
      <c r="D1065" s="19" t="s">
        <v>1304</v>
      </c>
      <c r="E1065" s="19" t="s">
        <v>8</v>
      </c>
      <c r="F1065" s="20">
        <v>315</v>
      </c>
      <c r="G1065" s="21">
        <v>45575</v>
      </c>
      <c r="H1065" s="19" t="s">
        <v>923</v>
      </c>
      <c r="I1065" s="19"/>
      <c r="J1065" s="22">
        <v>45790.524305555555</v>
      </c>
      <c r="K1065" s="3"/>
    </row>
    <row r="1066" spans="1:11" ht="15" thickBot="1" x14ac:dyDescent="0.35">
      <c r="A1066" s="17">
        <v>1064</v>
      </c>
      <c r="B1066" s="18" t="s">
        <v>1475</v>
      </c>
      <c r="C1066" s="19" t="s">
        <v>2</v>
      </c>
      <c r="D1066" s="19" t="s">
        <v>1368</v>
      </c>
      <c r="E1066" s="19" t="s">
        <v>8</v>
      </c>
      <c r="F1066" s="20">
        <v>315</v>
      </c>
      <c r="G1066" s="21">
        <v>45580</v>
      </c>
      <c r="H1066" s="19" t="s">
        <v>923</v>
      </c>
      <c r="I1066" s="19"/>
      <c r="J1066" s="22">
        <v>45790.520138888889</v>
      </c>
      <c r="K1066" s="3"/>
    </row>
    <row r="1067" spans="1:11" ht="15" thickBot="1" x14ac:dyDescent="0.35">
      <c r="A1067" s="17">
        <v>1065</v>
      </c>
      <c r="B1067" s="18" t="s">
        <v>1476</v>
      </c>
      <c r="C1067" s="19" t="s">
        <v>2</v>
      </c>
      <c r="D1067" s="19" t="s">
        <v>1368</v>
      </c>
      <c r="E1067" s="19" t="s">
        <v>8</v>
      </c>
      <c r="F1067" s="20">
        <v>315</v>
      </c>
      <c r="G1067" s="21">
        <v>45580</v>
      </c>
      <c r="H1067" s="19" t="s">
        <v>923</v>
      </c>
      <c r="I1067" s="19"/>
      <c r="J1067" s="22">
        <v>45790.51666666667</v>
      </c>
      <c r="K1067" s="3"/>
    </row>
    <row r="1068" spans="1:11" ht="15" thickBot="1" x14ac:dyDescent="0.35">
      <c r="A1068" s="17">
        <v>1066</v>
      </c>
      <c r="B1068" s="18" t="s">
        <v>1477</v>
      </c>
      <c r="C1068" s="19" t="s">
        <v>2</v>
      </c>
      <c r="D1068" s="19" t="s">
        <v>1368</v>
      </c>
      <c r="E1068" s="19" t="s">
        <v>8</v>
      </c>
      <c r="F1068" s="20">
        <v>315</v>
      </c>
      <c r="G1068" s="21">
        <v>45580</v>
      </c>
      <c r="H1068" s="19" t="s">
        <v>923</v>
      </c>
      <c r="I1068" s="19"/>
      <c r="J1068" s="22">
        <v>45790.513194444444</v>
      </c>
      <c r="K1068" s="3"/>
    </row>
    <row r="1069" spans="1:11" ht="15" thickBot="1" x14ac:dyDescent="0.35">
      <c r="A1069" s="17">
        <v>1067</v>
      </c>
      <c r="B1069" s="18" t="s">
        <v>1478</v>
      </c>
      <c r="C1069" s="19" t="s">
        <v>2</v>
      </c>
      <c r="D1069" s="19" t="s">
        <v>1371</v>
      </c>
      <c r="E1069" s="19" t="s">
        <v>8</v>
      </c>
      <c r="F1069" s="20">
        <v>315</v>
      </c>
      <c r="G1069" s="21">
        <v>45580</v>
      </c>
      <c r="H1069" s="19" t="s">
        <v>923</v>
      </c>
      <c r="I1069" s="19"/>
      <c r="J1069" s="22">
        <v>45790.509027777778</v>
      </c>
      <c r="K1069" s="3"/>
    </row>
    <row r="1070" spans="1:11" ht="15" thickBot="1" x14ac:dyDescent="0.35">
      <c r="A1070" s="17">
        <v>1068</v>
      </c>
      <c r="B1070" s="18" t="s">
        <v>1479</v>
      </c>
      <c r="C1070" s="19" t="s">
        <v>2</v>
      </c>
      <c r="D1070" s="19" t="s">
        <v>1132</v>
      </c>
      <c r="E1070" s="19" t="s">
        <v>8</v>
      </c>
      <c r="F1070" s="20">
        <v>315</v>
      </c>
      <c r="G1070" s="21">
        <v>45575</v>
      </c>
      <c r="H1070" s="19" t="s">
        <v>923</v>
      </c>
      <c r="I1070" s="19"/>
      <c r="J1070" s="22">
        <v>45790.447916666664</v>
      </c>
      <c r="K1070" s="3"/>
    </row>
    <row r="1071" spans="1:11" ht="15" thickBot="1" x14ac:dyDescent="0.35">
      <c r="A1071" s="17">
        <v>1069</v>
      </c>
      <c r="B1071" s="18" t="s">
        <v>1480</v>
      </c>
      <c r="C1071" s="19" t="s">
        <v>2</v>
      </c>
      <c r="D1071" s="19" t="s">
        <v>1143</v>
      </c>
      <c r="E1071" s="19" t="s">
        <v>8</v>
      </c>
      <c r="F1071" s="20">
        <v>945</v>
      </c>
      <c r="G1071" s="21">
        <v>45574</v>
      </c>
      <c r="H1071" s="19" t="s">
        <v>923</v>
      </c>
      <c r="I1071" s="19"/>
      <c r="J1071" s="22">
        <v>45789.734027777777</v>
      </c>
      <c r="K1071" s="3"/>
    </row>
    <row r="1072" spans="1:11" ht="15" thickBot="1" x14ac:dyDescent="0.35">
      <c r="A1072" s="17">
        <v>1070</v>
      </c>
      <c r="B1072" s="18" t="s">
        <v>1481</v>
      </c>
      <c r="C1072" s="19" t="s">
        <v>2</v>
      </c>
      <c r="D1072" s="19" t="s">
        <v>1143</v>
      </c>
      <c r="E1072" s="19" t="s">
        <v>8</v>
      </c>
      <c r="F1072" s="20">
        <v>315</v>
      </c>
      <c r="G1072" s="21">
        <v>45574</v>
      </c>
      <c r="H1072" s="19" t="s">
        <v>923</v>
      </c>
      <c r="I1072" s="19"/>
      <c r="J1072" s="22">
        <v>45789.731249999997</v>
      </c>
      <c r="K1072" s="3"/>
    </row>
    <row r="1073" spans="1:11" ht="15" thickBot="1" x14ac:dyDescent="0.35">
      <c r="A1073" s="17">
        <v>1071</v>
      </c>
      <c r="B1073" s="18" t="s">
        <v>1482</v>
      </c>
      <c r="C1073" s="19" t="s">
        <v>2</v>
      </c>
      <c r="D1073" s="19" t="s">
        <v>1143</v>
      </c>
      <c r="E1073" s="19" t="s">
        <v>8</v>
      </c>
      <c r="F1073" s="20">
        <v>630</v>
      </c>
      <c r="G1073" s="21">
        <v>45574</v>
      </c>
      <c r="H1073" s="19" t="s">
        <v>923</v>
      </c>
      <c r="I1073" s="19"/>
      <c r="J1073" s="22">
        <v>45789.730555555558</v>
      </c>
      <c r="K1073" s="3"/>
    </row>
    <row r="1074" spans="1:11" ht="15" thickBot="1" x14ac:dyDescent="0.35">
      <c r="A1074" s="17">
        <v>1072</v>
      </c>
      <c r="B1074" s="18" t="s">
        <v>1483</v>
      </c>
      <c r="C1074" s="19" t="s">
        <v>2</v>
      </c>
      <c r="D1074" s="19" t="s">
        <v>1150</v>
      </c>
      <c r="E1074" s="19" t="s">
        <v>8</v>
      </c>
      <c r="F1074" s="20">
        <v>315</v>
      </c>
      <c r="G1074" s="21">
        <v>45573</v>
      </c>
      <c r="H1074" s="19" t="s">
        <v>923</v>
      </c>
      <c r="I1074" s="19"/>
      <c r="J1074" s="22">
        <v>45789.685416666667</v>
      </c>
      <c r="K1074" s="3"/>
    </row>
    <row r="1075" spans="1:11" ht="15" thickBot="1" x14ac:dyDescent="0.35">
      <c r="A1075" s="17">
        <v>1073</v>
      </c>
      <c r="B1075" s="18" t="s">
        <v>1484</v>
      </c>
      <c r="C1075" s="19" t="s">
        <v>2</v>
      </c>
      <c r="D1075" s="19" t="s">
        <v>1110</v>
      </c>
      <c r="E1075" s="19" t="s">
        <v>8</v>
      </c>
      <c r="F1075" s="20">
        <v>315</v>
      </c>
      <c r="G1075" s="21">
        <v>45572</v>
      </c>
      <c r="H1075" s="19" t="s">
        <v>923</v>
      </c>
      <c r="I1075" s="19"/>
      <c r="J1075" s="22">
        <v>45789.525694444441</v>
      </c>
      <c r="K1075" s="3"/>
    </row>
    <row r="1076" spans="1:11" ht="15" thickBot="1" x14ac:dyDescent="0.35">
      <c r="A1076" s="17">
        <v>1074</v>
      </c>
      <c r="B1076" s="18" t="s">
        <v>1485</v>
      </c>
      <c r="C1076" s="19" t="s">
        <v>2</v>
      </c>
      <c r="D1076" s="19" t="s">
        <v>1486</v>
      </c>
      <c r="E1076" s="19" t="s">
        <v>8</v>
      </c>
      <c r="F1076" s="20">
        <v>315</v>
      </c>
      <c r="G1076" s="21">
        <v>45569</v>
      </c>
      <c r="H1076" s="19" t="s">
        <v>923</v>
      </c>
      <c r="I1076" s="19"/>
      <c r="J1076" s="22">
        <v>45789.508333333331</v>
      </c>
      <c r="K1076" s="3"/>
    </row>
    <row r="1077" spans="1:11" ht="15" thickBot="1" x14ac:dyDescent="0.35">
      <c r="A1077" s="17">
        <v>1075</v>
      </c>
      <c r="B1077" s="18" t="s">
        <v>1487</v>
      </c>
      <c r="C1077" s="19" t="s">
        <v>2</v>
      </c>
      <c r="D1077" s="19" t="s">
        <v>1244</v>
      </c>
      <c r="E1077" s="19" t="s">
        <v>8</v>
      </c>
      <c r="F1077" s="20">
        <v>630</v>
      </c>
      <c r="G1077" s="21">
        <v>45566</v>
      </c>
      <c r="H1077" s="19" t="s">
        <v>923</v>
      </c>
      <c r="I1077" s="19"/>
      <c r="J1077" s="22">
        <v>45789.434027777781</v>
      </c>
      <c r="K1077" s="3"/>
    </row>
    <row r="1078" spans="1:11" ht="15" thickBot="1" x14ac:dyDescent="0.35">
      <c r="A1078" s="17">
        <v>1076</v>
      </c>
      <c r="B1078" s="18" t="s">
        <v>1488</v>
      </c>
      <c r="C1078" s="19" t="s">
        <v>2</v>
      </c>
      <c r="D1078" s="19" t="s">
        <v>1192</v>
      </c>
      <c r="E1078" s="19" t="s">
        <v>8</v>
      </c>
      <c r="F1078" s="20">
        <v>315</v>
      </c>
      <c r="G1078" s="21">
        <v>45565</v>
      </c>
      <c r="H1078" s="19" t="s">
        <v>923</v>
      </c>
      <c r="I1078" s="19"/>
      <c r="J1078" s="22">
        <v>45788.719444444447</v>
      </c>
      <c r="K1078" s="3"/>
    </row>
    <row r="1079" spans="1:11" ht="15" thickBot="1" x14ac:dyDescent="0.35">
      <c r="A1079" s="17">
        <v>1077</v>
      </c>
      <c r="B1079" s="18" t="s">
        <v>1489</v>
      </c>
      <c r="C1079" s="19" t="s">
        <v>2</v>
      </c>
      <c r="D1079" s="19" t="s">
        <v>1011</v>
      </c>
      <c r="E1079" s="19" t="s">
        <v>8</v>
      </c>
      <c r="F1079" s="20">
        <v>315</v>
      </c>
      <c r="G1079" s="21">
        <v>45561</v>
      </c>
      <c r="H1079" s="19" t="s">
        <v>923</v>
      </c>
      <c r="I1079" s="19"/>
      <c r="J1079" s="22">
        <v>45788.565972222219</v>
      </c>
      <c r="K1079" s="3"/>
    </row>
    <row r="1080" spans="1:11" ht="15" thickBot="1" x14ac:dyDescent="0.35">
      <c r="A1080" s="17">
        <v>1078</v>
      </c>
      <c r="B1080" s="18" t="s">
        <v>1490</v>
      </c>
      <c r="C1080" s="19" t="s">
        <v>2</v>
      </c>
      <c r="D1080" s="19" t="s">
        <v>1019</v>
      </c>
      <c r="E1080" s="19" t="s">
        <v>8</v>
      </c>
      <c r="F1080" s="20">
        <v>315</v>
      </c>
      <c r="G1080" s="21">
        <v>45561</v>
      </c>
      <c r="H1080" s="19" t="s">
        <v>923</v>
      </c>
      <c r="I1080" s="19"/>
      <c r="J1080" s="22">
        <v>45788.54791666667</v>
      </c>
      <c r="K1080" s="3"/>
    </row>
    <row r="1081" spans="1:11" ht="15" thickBot="1" x14ac:dyDescent="0.35">
      <c r="A1081" s="17">
        <v>1079</v>
      </c>
      <c r="B1081" s="18" t="s">
        <v>1491</v>
      </c>
      <c r="C1081" s="19" t="s">
        <v>2</v>
      </c>
      <c r="D1081" s="19" t="s">
        <v>1373</v>
      </c>
      <c r="E1081" s="19" t="s">
        <v>8</v>
      </c>
      <c r="F1081" s="20">
        <v>315</v>
      </c>
      <c r="G1081" s="21">
        <v>45580</v>
      </c>
      <c r="H1081" s="19" t="s">
        <v>923</v>
      </c>
      <c r="I1081" s="19"/>
      <c r="J1081" s="22">
        <v>45790.504861111112</v>
      </c>
      <c r="K1081" s="3"/>
    </row>
    <row r="1082" spans="1:11" ht="15" thickBot="1" x14ac:dyDescent="0.35">
      <c r="A1082" s="17">
        <v>1080</v>
      </c>
      <c r="B1082" s="18" t="s">
        <v>1492</v>
      </c>
      <c r="C1082" s="19" t="s">
        <v>2</v>
      </c>
      <c r="D1082" s="19" t="s">
        <v>1343</v>
      </c>
      <c r="E1082" s="19" t="s">
        <v>8</v>
      </c>
      <c r="F1082" s="20">
        <v>315</v>
      </c>
      <c r="G1082" s="21">
        <v>45580</v>
      </c>
      <c r="H1082" s="19" t="s">
        <v>923</v>
      </c>
      <c r="I1082" s="19"/>
      <c r="J1082" s="22">
        <v>45790.501388888886</v>
      </c>
      <c r="K1082" s="3"/>
    </row>
    <row r="1083" spans="1:11" ht="15" thickBot="1" x14ac:dyDescent="0.35">
      <c r="A1083" s="17">
        <v>1081</v>
      </c>
      <c r="B1083" s="18" t="s">
        <v>1493</v>
      </c>
      <c r="C1083" s="19" t="s">
        <v>2</v>
      </c>
      <c r="D1083" s="19" t="s">
        <v>1386</v>
      </c>
      <c r="E1083" s="19" t="s">
        <v>8</v>
      </c>
      <c r="F1083" s="20">
        <v>315</v>
      </c>
      <c r="G1083" s="21">
        <v>45580</v>
      </c>
      <c r="H1083" s="19" t="s">
        <v>923</v>
      </c>
      <c r="I1083" s="19"/>
      <c r="J1083" s="22">
        <v>45790.5</v>
      </c>
      <c r="K1083" s="3"/>
    </row>
    <row r="1084" spans="1:11" ht="15" thickBot="1" x14ac:dyDescent="0.35">
      <c r="A1084" s="17">
        <v>1082</v>
      </c>
      <c r="B1084" s="18" t="s">
        <v>1494</v>
      </c>
      <c r="C1084" s="19" t="s">
        <v>2</v>
      </c>
      <c r="D1084" s="19" t="s">
        <v>1386</v>
      </c>
      <c r="E1084" s="19" t="s">
        <v>8</v>
      </c>
      <c r="F1084" s="20">
        <v>315</v>
      </c>
      <c r="G1084" s="21">
        <v>45580</v>
      </c>
      <c r="H1084" s="19" t="s">
        <v>923</v>
      </c>
      <c r="I1084" s="19"/>
      <c r="J1084" s="22">
        <v>45790.497916666667</v>
      </c>
      <c r="K1084" s="3"/>
    </row>
    <row r="1085" spans="1:11" ht="15" thickBot="1" x14ac:dyDescent="0.35">
      <c r="A1085" s="17">
        <v>1083</v>
      </c>
      <c r="B1085" s="18" t="s">
        <v>1495</v>
      </c>
      <c r="C1085" s="19" t="s">
        <v>2</v>
      </c>
      <c r="D1085" s="19" t="s">
        <v>1388</v>
      </c>
      <c r="E1085" s="19" t="s">
        <v>8</v>
      </c>
      <c r="F1085" s="20">
        <v>315</v>
      </c>
      <c r="G1085" s="21">
        <v>45580</v>
      </c>
      <c r="H1085" s="19" t="s">
        <v>923</v>
      </c>
      <c r="I1085" s="19"/>
      <c r="J1085" s="22">
        <v>45790.495138888888</v>
      </c>
      <c r="K1085" s="3"/>
    </row>
    <row r="1086" spans="1:11" ht="15" thickBot="1" x14ac:dyDescent="0.35">
      <c r="A1086" s="17">
        <v>1084</v>
      </c>
      <c r="B1086" s="18" t="s">
        <v>1496</v>
      </c>
      <c r="C1086" s="19" t="s">
        <v>2</v>
      </c>
      <c r="D1086" s="19" t="s">
        <v>1390</v>
      </c>
      <c r="E1086" s="19" t="s">
        <v>8</v>
      </c>
      <c r="F1086" s="20">
        <v>315</v>
      </c>
      <c r="G1086" s="21">
        <v>45580</v>
      </c>
      <c r="H1086" s="19" t="s">
        <v>923</v>
      </c>
      <c r="I1086" s="19"/>
      <c r="J1086" s="22">
        <v>45790.490972222222</v>
      </c>
      <c r="K1086" s="3"/>
    </row>
    <row r="1087" spans="1:11" ht="15" thickBot="1" x14ac:dyDescent="0.35">
      <c r="A1087" s="17">
        <v>1085</v>
      </c>
      <c r="B1087" s="18" t="s">
        <v>1497</v>
      </c>
      <c r="C1087" s="19" t="s">
        <v>2</v>
      </c>
      <c r="D1087" s="19" t="s">
        <v>1393</v>
      </c>
      <c r="E1087" s="19" t="s">
        <v>8</v>
      </c>
      <c r="F1087" s="20">
        <v>315</v>
      </c>
      <c r="G1087" s="21">
        <v>45579</v>
      </c>
      <c r="H1087" s="19" t="s">
        <v>923</v>
      </c>
      <c r="I1087" s="19"/>
      <c r="J1087" s="22">
        <v>45790.482638888891</v>
      </c>
      <c r="K1087" s="3"/>
    </row>
    <row r="1088" spans="1:11" ht="15" thickBot="1" x14ac:dyDescent="0.35">
      <c r="A1088" s="17">
        <v>1086</v>
      </c>
      <c r="B1088" s="18" t="s">
        <v>1498</v>
      </c>
      <c r="C1088" s="19" t="s">
        <v>2</v>
      </c>
      <c r="D1088" s="19" t="s">
        <v>1499</v>
      </c>
      <c r="E1088" s="19" t="s">
        <v>8</v>
      </c>
      <c r="F1088" s="20">
        <v>1864.8</v>
      </c>
      <c r="G1088" s="21">
        <v>45579</v>
      </c>
      <c r="H1088" s="19" t="s">
        <v>923</v>
      </c>
      <c r="I1088" s="19"/>
      <c r="J1088" s="22">
        <v>45790.479861111111</v>
      </c>
      <c r="K1088" s="3"/>
    </row>
    <row r="1089" spans="1:11" ht="15" thickBot="1" x14ac:dyDescent="0.35">
      <c r="A1089" s="17">
        <v>1087</v>
      </c>
      <c r="B1089" s="18" t="s">
        <v>1500</v>
      </c>
      <c r="C1089" s="19" t="s">
        <v>2</v>
      </c>
      <c r="D1089" s="19" t="s">
        <v>1499</v>
      </c>
      <c r="E1089" s="19" t="s">
        <v>8</v>
      </c>
      <c r="F1089" s="20">
        <v>233.1</v>
      </c>
      <c r="G1089" s="21">
        <v>45579</v>
      </c>
      <c r="H1089" s="19" t="s">
        <v>923</v>
      </c>
      <c r="I1089" s="19"/>
      <c r="J1089" s="22">
        <v>45790.477777777778</v>
      </c>
      <c r="K1089" s="3"/>
    </row>
    <row r="1090" spans="1:11" ht="15" thickBot="1" x14ac:dyDescent="0.35">
      <c r="A1090" s="17">
        <v>1088</v>
      </c>
      <c r="B1090" s="18" t="s">
        <v>1501</v>
      </c>
      <c r="C1090" s="19" t="s">
        <v>2</v>
      </c>
      <c r="D1090" s="19" t="s">
        <v>1395</v>
      </c>
      <c r="E1090" s="19" t="s">
        <v>8</v>
      </c>
      <c r="F1090" s="20">
        <v>945</v>
      </c>
      <c r="G1090" s="21">
        <v>45579</v>
      </c>
      <c r="H1090" s="19" t="s">
        <v>923</v>
      </c>
      <c r="I1090" s="19"/>
      <c r="J1090" s="22">
        <v>45790.473611111112</v>
      </c>
      <c r="K1090" s="3"/>
    </row>
    <row r="1091" spans="1:11" ht="15" thickBot="1" x14ac:dyDescent="0.35">
      <c r="A1091" s="17">
        <v>1089</v>
      </c>
      <c r="B1091" s="18" t="s">
        <v>1502</v>
      </c>
      <c r="C1091" s="19" t="s">
        <v>2</v>
      </c>
      <c r="D1091" s="19" t="s">
        <v>1395</v>
      </c>
      <c r="E1091" s="19" t="s">
        <v>8</v>
      </c>
      <c r="F1091" s="20">
        <v>945</v>
      </c>
      <c r="G1091" s="21">
        <v>45579</v>
      </c>
      <c r="H1091" s="19" t="s">
        <v>923</v>
      </c>
      <c r="I1091" s="19"/>
      <c r="J1091" s="22">
        <v>45790.47152777778</v>
      </c>
      <c r="K1091" s="3"/>
    </row>
    <row r="1092" spans="1:11" ht="15" thickBot="1" x14ac:dyDescent="0.35">
      <c r="A1092" s="17">
        <v>1090</v>
      </c>
      <c r="B1092" s="18" t="s">
        <v>1503</v>
      </c>
      <c r="C1092" s="19" t="s">
        <v>2</v>
      </c>
      <c r="D1092" s="19" t="s">
        <v>1345</v>
      </c>
      <c r="E1092" s="19" t="s">
        <v>8</v>
      </c>
      <c r="F1092" s="20">
        <v>315</v>
      </c>
      <c r="G1092" s="21">
        <v>45579</v>
      </c>
      <c r="H1092" s="19" t="s">
        <v>923</v>
      </c>
      <c r="I1092" s="19"/>
      <c r="J1092" s="22">
        <v>45790.467361111114</v>
      </c>
      <c r="K1092" s="3"/>
    </row>
    <row r="1093" spans="1:11" ht="15" thickBot="1" x14ac:dyDescent="0.35">
      <c r="A1093" s="17">
        <v>1091</v>
      </c>
      <c r="B1093" s="18" t="s">
        <v>1504</v>
      </c>
      <c r="C1093" s="19" t="s">
        <v>2</v>
      </c>
      <c r="D1093" s="19" t="s">
        <v>1345</v>
      </c>
      <c r="E1093" s="19" t="s">
        <v>8</v>
      </c>
      <c r="F1093" s="20">
        <v>315</v>
      </c>
      <c r="G1093" s="21">
        <v>45579</v>
      </c>
      <c r="H1093" s="19" t="s">
        <v>923</v>
      </c>
      <c r="I1093" s="19"/>
      <c r="J1093" s="22">
        <v>45790.465277777781</v>
      </c>
      <c r="K1093" s="3"/>
    </row>
    <row r="1094" spans="1:11" ht="15" thickBot="1" x14ac:dyDescent="0.35">
      <c r="A1094" s="17">
        <v>1092</v>
      </c>
      <c r="B1094" s="18" t="s">
        <v>1505</v>
      </c>
      <c r="C1094" s="19" t="s">
        <v>2</v>
      </c>
      <c r="D1094" s="19" t="s">
        <v>1130</v>
      </c>
      <c r="E1094" s="19" t="s">
        <v>8</v>
      </c>
      <c r="F1094" s="20">
        <v>315</v>
      </c>
      <c r="G1094" s="21">
        <v>45579</v>
      </c>
      <c r="H1094" s="19" t="s">
        <v>923</v>
      </c>
      <c r="I1094" s="19"/>
      <c r="J1094" s="22">
        <v>45790.456250000003</v>
      </c>
      <c r="K1094" s="3"/>
    </row>
    <row r="1095" spans="1:11" ht="15" thickBot="1" x14ac:dyDescent="0.35">
      <c r="A1095" s="17">
        <v>1093</v>
      </c>
      <c r="B1095" s="18" t="s">
        <v>1506</v>
      </c>
      <c r="C1095" s="19" t="s">
        <v>2</v>
      </c>
      <c r="D1095" s="19" t="s">
        <v>1507</v>
      </c>
      <c r="E1095" s="19" t="s">
        <v>8</v>
      </c>
      <c r="F1095" s="20">
        <v>2286.9</v>
      </c>
      <c r="G1095" s="21">
        <v>45618</v>
      </c>
      <c r="H1095" s="19" t="s">
        <v>923</v>
      </c>
      <c r="I1095" s="19"/>
      <c r="J1095" s="22">
        <v>45795.667361111111</v>
      </c>
      <c r="K1095" s="3"/>
    </row>
    <row r="1096" spans="1:11" ht="15" thickBot="1" x14ac:dyDescent="0.35">
      <c r="A1096" s="17">
        <v>1094</v>
      </c>
      <c r="B1096" s="18" t="s">
        <v>1508</v>
      </c>
      <c r="C1096" s="19" t="s">
        <v>2</v>
      </c>
      <c r="D1096" s="19" t="s">
        <v>1507</v>
      </c>
      <c r="E1096" s="19" t="s">
        <v>8</v>
      </c>
      <c r="F1096" s="20">
        <v>315</v>
      </c>
      <c r="G1096" s="21">
        <v>45618</v>
      </c>
      <c r="H1096" s="19" t="s">
        <v>923</v>
      </c>
      <c r="I1096" s="19"/>
      <c r="J1096" s="22">
        <v>45795.664583333331</v>
      </c>
      <c r="K1096" s="3"/>
    </row>
    <row r="1097" spans="1:11" ht="15" thickBot="1" x14ac:dyDescent="0.35">
      <c r="A1097" s="17">
        <v>1095</v>
      </c>
      <c r="B1097" s="18" t="s">
        <v>1509</v>
      </c>
      <c r="C1097" s="19" t="s">
        <v>2</v>
      </c>
      <c r="D1097" s="19" t="s">
        <v>1507</v>
      </c>
      <c r="E1097" s="19" t="s">
        <v>8</v>
      </c>
      <c r="F1097" s="20">
        <v>315</v>
      </c>
      <c r="G1097" s="21">
        <v>45618</v>
      </c>
      <c r="H1097" s="19" t="s">
        <v>923</v>
      </c>
      <c r="I1097" s="19"/>
      <c r="J1097" s="22">
        <v>45795.663888888892</v>
      </c>
      <c r="K1097" s="3"/>
    </row>
    <row r="1098" spans="1:11" ht="15" thickBot="1" x14ac:dyDescent="0.35">
      <c r="A1098" s="17">
        <v>1096</v>
      </c>
      <c r="B1098" s="18" t="s">
        <v>1510</v>
      </c>
      <c r="C1098" s="19" t="s">
        <v>2</v>
      </c>
      <c r="D1098" s="19" t="s">
        <v>1511</v>
      </c>
      <c r="E1098" s="19" t="s">
        <v>8</v>
      </c>
      <c r="F1098" s="20">
        <v>315</v>
      </c>
      <c r="G1098" s="21">
        <v>45618</v>
      </c>
      <c r="H1098" s="19" t="s">
        <v>923</v>
      </c>
      <c r="I1098" s="19"/>
      <c r="J1098" s="22">
        <v>45795.655555555553</v>
      </c>
      <c r="K1098" s="3"/>
    </row>
    <row r="1099" spans="1:11" ht="15" thickBot="1" x14ac:dyDescent="0.35">
      <c r="A1099" s="17">
        <v>1097</v>
      </c>
      <c r="B1099" s="18" t="s">
        <v>1512</v>
      </c>
      <c r="C1099" s="19" t="s">
        <v>2</v>
      </c>
      <c r="D1099" s="19" t="s">
        <v>1513</v>
      </c>
      <c r="E1099" s="19" t="s">
        <v>8</v>
      </c>
      <c r="F1099" s="20">
        <v>419.4</v>
      </c>
      <c r="G1099" s="21">
        <v>45618</v>
      </c>
      <c r="H1099" s="19" t="s">
        <v>923</v>
      </c>
      <c r="I1099" s="19"/>
      <c r="J1099" s="22">
        <v>45795.644444444442</v>
      </c>
      <c r="K1099" s="3"/>
    </row>
    <row r="1100" spans="1:11" ht="15" thickBot="1" x14ac:dyDescent="0.35">
      <c r="A1100" s="17">
        <v>1098</v>
      </c>
      <c r="B1100" s="18" t="s">
        <v>1514</v>
      </c>
      <c r="C1100" s="19" t="s">
        <v>2</v>
      </c>
      <c r="D1100" s="19" t="s">
        <v>1515</v>
      </c>
      <c r="E1100" s="19" t="s">
        <v>8</v>
      </c>
      <c r="F1100" s="20">
        <v>630</v>
      </c>
      <c r="G1100" s="21">
        <v>45635</v>
      </c>
      <c r="H1100" s="19" t="s">
        <v>923</v>
      </c>
      <c r="I1100" s="19"/>
      <c r="J1100" s="22">
        <v>45796.525694444441</v>
      </c>
      <c r="K1100" s="3"/>
    </row>
    <row r="1101" spans="1:11" ht="15" thickBot="1" x14ac:dyDescent="0.35">
      <c r="A1101" s="17">
        <v>1099</v>
      </c>
      <c r="B1101" s="18" t="s">
        <v>1516</v>
      </c>
      <c r="C1101" s="19" t="s">
        <v>2</v>
      </c>
      <c r="D1101" s="19" t="s">
        <v>1515</v>
      </c>
      <c r="E1101" s="19" t="s">
        <v>8</v>
      </c>
      <c r="F1101" s="20">
        <v>945</v>
      </c>
      <c r="G1101" s="21">
        <v>45635</v>
      </c>
      <c r="H1101" s="19" t="s">
        <v>923</v>
      </c>
      <c r="I1101" s="19"/>
      <c r="J1101" s="22">
        <v>45796.525000000001</v>
      </c>
      <c r="K1101" s="3"/>
    </row>
    <row r="1102" spans="1:11" ht="15" thickBot="1" x14ac:dyDescent="0.35">
      <c r="A1102" s="17">
        <v>1100</v>
      </c>
      <c r="B1102" s="18" t="s">
        <v>1517</v>
      </c>
      <c r="C1102" s="19" t="s">
        <v>2</v>
      </c>
      <c r="D1102" s="19" t="s">
        <v>1515</v>
      </c>
      <c r="E1102" s="19" t="s">
        <v>8</v>
      </c>
      <c r="F1102" s="20">
        <v>945</v>
      </c>
      <c r="G1102" s="21">
        <v>45635</v>
      </c>
      <c r="H1102" s="19" t="s">
        <v>923</v>
      </c>
      <c r="I1102" s="19"/>
      <c r="J1102" s="22">
        <v>45796.520833333336</v>
      </c>
      <c r="K1102" s="3"/>
    </row>
    <row r="1103" spans="1:11" ht="15" thickBot="1" x14ac:dyDescent="0.35">
      <c r="A1103" s="17">
        <v>1101</v>
      </c>
      <c r="B1103" s="18" t="s">
        <v>1518</v>
      </c>
      <c r="C1103" s="19" t="s">
        <v>2</v>
      </c>
      <c r="D1103" s="19" t="s">
        <v>1519</v>
      </c>
      <c r="E1103" s="19" t="s">
        <v>8</v>
      </c>
      <c r="F1103" s="20">
        <v>2041.2</v>
      </c>
      <c r="G1103" s="21">
        <v>45632</v>
      </c>
      <c r="H1103" s="19" t="s">
        <v>923</v>
      </c>
      <c r="I1103" s="19"/>
      <c r="J1103" s="22">
        <v>45796.518750000003</v>
      </c>
      <c r="K1103" s="3"/>
    </row>
    <row r="1104" spans="1:11" ht="15" thickBot="1" x14ac:dyDescent="0.35">
      <c r="A1104" s="17">
        <v>1102</v>
      </c>
      <c r="B1104" s="18" t="s">
        <v>1520</v>
      </c>
      <c r="C1104" s="19" t="s">
        <v>2</v>
      </c>
      <c r="D1104" s="19" t="s">
        <v>1519</v>
      </c>
      <c r="E1104" s="19" t="s">
        <v>8</v>
      </c>
      <c r="F1104" s="20">
        <v>315</v>
      </c>
      <c r="G1104" s="21">
        <v>45632</v>
      </c>
      <c r="H1104" s="19" t="s">
        <v>923</v>
      </c>
      <c r="I1104" s="19"/>
      <c r="J1104" s="22">
        <v>45796.517361111109</v>
      </c>
      <c r="K1104" s="3"/>
    </row>
    <row r="1105" spans="1:11" ht="15" thickBot="1" x14ac:dyDescent="0.35">
      <c r="A1105" s="17">
        <v>1103</v>
      </c>
      <c r="B1105" s="18" t="s">
        <v>1521</v>
      </c>
      <c r="C1105" s="19" t="s">
        <v>2</v>
      </c>
      <c r="D1105" s="19" t="s">
        <v>1522</v>
      </c>
      <c r="E1105" s="19" t="s">
        <v>8</v>
      </c>
      <c r="F1105" s="20">
        <v>630</v>
      </c>
      <c r="G1105" s="21">
        <v>45632</v>
      </c>
      <c r="H1105" s="19" t="s">
        <v>923</v>
      </c>
      <c r="I1105" s="19"/>
      <c r="J1105" s="22">
        <v>45796.515277777777</v>
      </c>
      <c r="K1105" s="3"/>
    </row>
    <row r="1106" spans="1:11" ht="15" thickBot="1" x14ac:dyDescent="0.35">
      <c r="A1106" s="17">
        <v>1104</v>
      </c>
      <c r="B1106" s="18" t="s">
        <v>1523</v>
      </c>
      <c r="C1106" s="19" t="s">
        <v>2</v>
      </c>
      <c r="D1106" s="19" t="s">
        <v>1522</v>
      </c>
      <c r="E1106" s="19" t="s">
        <v>8</v>
      </c>
      <c r="F1106" s="20">
        <v>630</v>
      </c>
      <c r="G1106" s="21">
        <v>45632</v>
      </c>
      <c r="H1106" s="19" t="s">
        <v>923</v>
      </c>
      <c r="I1106" s="19"/>
      <c r="J1106" s="22">
        <v>45796.510416666664</v>
      </c>
      <c r="K1106" s="3"/>
    </row>
    <row r="1107" spans="1:11" ht="15" thickBot="1" x14ac:dyDescent="0.35">
      <c r="A1107" s="17">
        <v>1105</v>
      </c>
      <c r="B1107" s="18" t="s">
        <v>1524</v>
      </c>
      <c r="C1107" s="19" t="s">
        <v>2</v>
      </c>
      <c r="D1107" s="19" t="s">
        <v>1525</v>
      </c>
      <c r="E1107" s="19" t="s">
        <v>8</v>
      </c>
      <c r="F1107" s="20">
        <v>630</v>
      </c>
      <c r="G1107" s="21">
        <v>45632</v>
      </c>
      <c r="H1107" s="19" t="s">
        <v>923</v>
      </c>
      <c r="I1107" s="19"/>
      <c r="J1107" s="22">
        <v>45796.504861111112</v>
      </c>
      <c r="K1107" s="3"/>
    </row>
    <row r="1108" spans="1:11" ht="15" thickBot="1" x14ac:dyDescent="0.35">
      <c r="A1108" s="17">
        <v>1106</v>
      </c>
      <c r="B1108" s="18" t="s">
        <v>1526</v>
      </c>
      <c r="C1108" s="19" t="s">
        <v>2</v>
      </c>
      <c r="D1108" s="19" t="s">
        <v>1525</v>
      </c>
      <c r="E1108" s="19" t="s">
        <v>8</v>
      </c>
      <c r="F1108" s="20">
        <v>315</v>
      </c>
      <c r="G1108" s="21">
        <v>45632</v>
      </c>
      <c r="H1108" s="19" t="s">
        <v>923</v>
      </c>
      <c r="I1108" s="19"/>
      <c r="J1108" s="22">
        <v>45796.501388888886</v>
      </c>
      <c r="K1108" s="3"/>
    </row>
    <row r="1109" spans="1:11" ht="15" thickBot="1" x14ac:dyDescent="0.35">
      <c r="A1109" s="17">
        <v>1107</v>
      </c>
      <c r="B1109" s="18" t="s">
        <v>1527</v>
      </c>
      <c r="C1109" s="19" t="s">
        <v>2</v>
      </c>
      <c r="D1109" s="19" t="s">
        <v>1525</v>
      </c>
      <c r="E1109" s="19" t="s">
        <v>8</v>
      </c>
      <c r="F1109" s="20">
        <v>630</v>
      </c>
      <c r="G1109" s="21">
        <v>45632</v>
      </c>
      <c r="H1109" s="19" t="s">
        <v>923</v>
      </c>
      <c r="I1109" s="19"/>
      <c r="J1109" s="22">
        <v>45796.498611111114</v>
      </c>
      <c r="K1109" s="3"/>
    </row>
    <row r="1110" spans="1:11" ht="15" thickBot="1" x14ac:dyDescent="0.35">
      <c r="A1110" s="17">
        <v>1108</v>
      </c>
      <c r="B1110" s="18" t="s">
        <v>1528</v>
      </c>
      <c r="C1110" s="19" t="s">
        <v>2</v>
      </c>
      <c r="D1110" s="19" t="s">
        <v>1525</v>
      </c>
      <c r="E1110" s="19" t="s">
        <v>8</v>
      </c>
      <c r="F1110" s="20">
        <v>315</v>
      </c>
      <c r="G1110" s="21">
        <v>45632</v>
      </c>
      <c r="H1110" s="19" t="s">
        <v>923</v>
      </c>
      <c r="I1110" s="19"/>
      <c r="J1110" s="22">
        <v>45796.497916666667</v>
      </c>
      <c r="K1110" s="3"/>
    </row>
    <row r="1111" spans="1:11" ht="15" thickBot="1" x14ac:dyDescent="0.35">
      <c r="A1111" s="17">
        <v>1109</v>
      </c>
      <c r="B1111" s="18" t="s">
        <v>1529</v>
      </c>
      <c r="C1111" s="19" t="s">
        <v>2</v>
      </c>
      <c r="D1111" s="19" t="s">
        <v>1530</v>
      </c>
      <c r="E1111" s="19" t="s">
        <v>8</v>
      </c>
      <c r="F1111" s="20">
        <v>315</v>
      </c>
      <c r="G1111" s="21">
        <v>45632</v>
      </c>
      <c r="H1111" s="19" t="s">
        <v>923</v>
      </c>
      <c r="I1111" s="19"/>
      <c r="J1111" s="22">
        <v>45796.493055555555</v>
      </c>
      <c r="K1111" s="3"/>
    </row>
    <row r="1112" spans="1:11" ht="15" thickBot="1" x14ac:dyDescent="0.35">
      <c r="A1112" s="17">
        <v>1110</v>
      </c>
      <c r="B1112" s="18" t="s">
        <v>1531</v>
      </c>
      <c r="C1112" s="19" t="s">
        <v>2</v>
      </c>
      <c r="D1112" s="19" t="s">
        <v>1530</v>
      </c>
      <c r="E1112" s="19" t="s">
        <v>8</v>
      </c>
      <c r="F1112" s="20">
        <v>2916</v>
      </c>
      <c r="G1112" s="21">
        <v>45632</v>
      </c>
      <c r="H1112" s="19" t="s">
        <v>923</v>
      </c>
      <c r="I1112" s="19"/>
      <c r="J1112" s="22">
        <v>45796.492361111108</v>
      </c>
      <c r="K1112" s="3"/>
    </row>
    <row r="1113" spans="1:11" ht="15" thickBot="1" x14ac:dyDescent="0.35">
      <c r="A1113" s="17">
        <v>1111</v>
      </c>
      <c r="B1113" s="18" t="s">
        <v>1532</v>
      </c>
      <c r="C1113" s="19" t="s">
        <v>2</v>
      </c>
      <c r="D1113" s="19" t="s">
        <v>1533</v>
      </c>
      <c r="E1113" s="19" t="s">
        <v>8</v>
      </c>
      <c r="F1113" s="20">
        <v>630</v>
      </c>
      <c r="G1113" s="21">
        <v>45632</v>
      </c>
      <c r="H1113" s="19" t="s">
        <v>923</v>
      </c>
      <c r="I1113" s="19"/>
      <c r="J1113" s="22">
        <v>45796.488194444442</v>
      </c>
      <c r="K1113" s="3"/>
    </row>
    <row r="1114" spans="1:11" ht="15" thickBot="1" x14ac:dyDescent="0.35">
      <c r="A1114" s="17">
        <v>1112</v>
      </c>
      <c r="B1114" s="18" t="s">
        <v>1534</v>
      </c>
      <c r="C1114" s="19" t="s">
        <v>2</v>
      </c>
      <c r="D1114" s="19" t="s">
        <v>1535</v>
      </c>
      <c r="E1114" s="19" t="s">
        <v>8</v>
      </c>
      <c r="F1114" s="20">
        <v>630</v>
      </c>
      <c r="G1114" s="21">
        <v>45631</v>
      </c>
      <c r="H1114" s="19" t="s">
        <v>923</v>
      </c>
      <c r="I1114" s="19"/>
      <c r="J1114" s="22">
        <v>45796.484722222223</v>
      </c>
      <c r="K1114" s="3"/>
    </row>
    <row r="1115" spans="1:11" ht="15" thickBot="1" x14ac:dyDescent="0.35">
      <c r="A1115" s="17">
        <v>1113</v>
      </c>
      <c r="B1115" s="18" t="s">
        <v>1536</v>
      </c>
      <c r="C1115" s="19" t="s">
        <v>2</v>
      </c>
      <c r="D1115" s="19" t="s">
        <v>1535</v>
      </c>
      <c r="E1115" s="19" t="s">
        <v>8</v>
      </c>
      <c r="F1115" s="20">
        <v>315</v>
      </c>
      <c r="G1115" s="21">
        <v>45631</v>
      </c>
      <c r="H1115" s="19" t="s">
        <v>923</v>
      </c>
      <c r="I1115" s="19"/>
      <c r="J1115" s="22">
        <v>45796.48333333333</v>
      </c>
      <c r="K1115" s="3"/>
    </row>
    <row r="1116" spans="1:11" ht="15" thickBot="1" x14ac:dyDescent="0.35">
      <c r="A1116" s="17">
        <v>1114</v>
      </c>
      <c r="B1116" s="18" t="s">
        <v>1537</v>
      </c>
      <c r="C1116" s="19" t="s">
        <v>2</v>
      </c>
      <c r="D1116" s="19" t="s">
        <v>1538</v>
      </c>
      <c r="E1116" s="19" t="s">
        <v>8</v>
      </c>
      <c r="F1116" s="20">
        <v>1260</v>
      </c>
      <c r="G1116" s="21">
        <v>45631</v>
      </c>
      <c r="H1116" s="19" t="s">
        <v>923</v>
      </c>
      <c r="I1116" s="19"/>
      <c r="J1116" s="22">
        <v>45796.479861111111</v>
      </c>
      <c r="K1116" s="3"/>
    </row>
    <row r="1117" spans="1:11" ht="15" thickBot="1" x14ac:dyDescent="0.35">
      <c r="A1117" s="17">
        <v>1115</v>
      </c>
      <c r="B1117" s="18" t="s">
        <v>1539</v>
      </c>
      <c r="C1117" s="19" t="s">
        <v>2</v>
      </c>
      <c r="D1117" s="19" t="s">
        <v>1540</v>
      </c>
      <c r="E1117" s="19" t="s">
        <v>8</v>
      </c>
      <c r="F1117" s="20">
        <v>630</v>
      </c>
      <c r="G1117" s="21">
        <v>45630</v>
      </c>
      <c r="H1117" s="19" t="s">
        <v>923</v>
      </c>
      <c r="I1117" s="19"/>
      <c r="J1117" s="22">
        <v>45796.45</v>
      </c>
      <c r="K1117" s="3"/>
    </row>
    <row r="1118" spans="1:11" ht="15" thickBot="1" x14ac:dyDescent="0.35">
      <c r="A1118" s="17">
        <v>1116</v>
      </c>
      <c r="B1118" s="18" t="s">
        <v>1541</v>
      </c>
      <c r="C1118" s="19" t="s">
        <v>2</v>
      </c>
      <c r="D1118" s="19" t="s">
        <v>1540</v>
      </c>
      <c r="E1118" s="19" t="s">
        <v>8</v>
      </c>
      <c r="F1118" s="20">
        <v>315</v>
      </c>
      <c r="G1118" s="21">
        <v>45630</v>
      </c>
      <c r="H1118" s="19" t="s">
        <v>923</v>
      </c>
      <c r="I1118" s="19"/>
      <c r="J1118" s="22">
        <v>45796.448611111111</v>
      </c>
      <c r="K1118" s="3"/>
    </row>
    <row r="1119" spans="1:11" ht="15" thickBot="1" x14ac:dyDescent="0.35">
      <c r="A1119" s="17">
        <v>1117</v>
      </c>
      <c r="B1119" s="18" t="s">
        <v>1542</v>
      </c>
      <c r="C1119" s="19" t="s">
        <v>2</v>
      </c>
      <c r="D1119" s="19" t="s">
        <v>1543</v>
      </c>
      <c r="E1119" s="19" t="s">
        <v>8</v>
      </c>
      <c r="F1119" s="20">
        <v>315</v>
      </c>
      <c r="G1119" s="21">
        <v>45629</v>
      </c>
      <c r="H1119" s="19" t="s">
        <v>923</v>
      </c>
      <c r="I1119" s="19"/>
      <c r="J1119" s="22">
        <v>45796.446527777778</v>
      </c>
      <c r="K1119" s="3"/>
    </row>
    <row r="1120" spans="1:11" ht="15" thickBot="1" x14ac:dyDescent="0.35">
      <c r="A1120" s="17">
        <v>1118</v>
      </c>
      <c r="B1120" s="18" t="s">
        <v>1544</v>
      </c>
      <c r="C1120" s="19" t="s">
        <v>2</v>
      </c>
      <c r="D1120" s="19" t="s">
        <v>1543</v>
      </c>
      <c r="E1120" s="19" t="s">
        <v>8</v>
      </c>
      <c r="F1120" s="20">
        <v>315</v>
      </c>
      <c r="G1120" s="21">
        <v>45629</v>
      </c>
      <c r="H1120" s="19" t="s">
        <v>923</v>
      </c>
      <c r="I1120" s="19"/>
      <c r="J1120" s="22">
        <v>45796.445833333331</v>
      </c>
      <c r="K1120" s="3"/>
    </row>
    <row r="1121" spans="1:11" ht="15" thickBot="1" x14ac:dyDescent="0.35">
      <c r="A1121" s="17">
        <v>1119</v>
      </c>
      <c r="B1121" s="18" t="s">
        <v>1545</v>
      </c>
      <c r="C1121" s="19" t="s">
        <v>2</v>
      </c>
      <c r="D1121" s="19" t="s">
        <v>1546</v>
      </c>
      <c r="E1121" s="19" t="s">
        <v>8</v>
      </c>
      <c r="F1121" s="20">
        <v>945</v>
      </c>
      <c r="G1121" s="21">
        <v>45629</v>
      </c>
      <c r="H1121" s="19" t="s">
        <v>923</v>
      </c>
      <c r="I1121" s="19"/>
      <c r="J1121" s="22">
        <v>45796.440972222219</v>
      </c>
      <c r="K1121" s="3"/>
    </row>
    <row r="1122" spans="1:11" ht="15" thickBot="1" x14ac:dyDescent="0.35">
      <c r="A1122" s="17">
        <v>1120</v>
      </c>
      <c r="B1122" s="18" t="s">
        <v>1547</v>
      </c>
      <c r="C1122" s="19" t="s">
        <v>2</v>
      </c>
      <c r="D1122" s="19" t="s">
        <v>1548</v>
      </c>
      <c r="E1122" s="19" t="s">
        <v>8</v>
      </c>
      <c r="F1122" s="20">
        <v>630</v>
      </c>
      <c r="G1122" s="21">
        <v>45580</v>
      </c>
      <c r="H1122" s="19" t="s">
        <v>923</v>
      </c>
      <c r="I1122" s="19"/>
      <c r="J1122" s="22">
        <v>45796.42291666667</v>
      </c>
      <c r="K1122" s="3"/>
    </row>
    <row r="1123" spans="1:11" ht="15" thickBot="1" x14ac:dyDescent="0.35">
      <c r="A1123" s="17">
        <v>1121</v>
      </c>
      <c r="B1123" s="18" t="s">
        <v>1549</v>
      </c>
      <c r="C1123" s="19" t="s">
        <v>2</v>
      </c>
      <c r="D1123" s="19" t="s">
        <v>1357</v>
      </c>
      <c r="E1123" s="19" t="s">
        <v>8</v>
      </c>
      <c r="F1123" s="20">
        <v>315</v>
      </c>
      <c r="G1123" s="21">
        <v>45580</v>
      </c>
      <c r="H1123" s="19" t="s">
        <v>923</v>
      </c>
      <c r="I1123" s="19"/>
      <c r="J1123" s="22">
        <v>45796.419444444444</v>
      </c>
      <c r="K1123" s="3"/>
    </row>
    <row r="1124" spans="1:11" ht="15" thickBot="1" x14ac:dyDescent="0.35">
      <c r="A1124" s="17">
        <v>1122</v>
      </c>
      <c r="B1124" s="18" t="s">
        <v>1550</v>
      </c>
      <c r="C1124" s="19" t="s">
        <v>2</v>
      </c>
      <c r="D1124" s="19" t="s">
        <v>1551</v>
      </c>
      <c r="E1124" s="19" t="s">
        <v>8</v>
      </c>
      <c r="F1124" s="20">
        <v>315</v>
      </c>
      <c r="G1124" s="21">
        <v>45624</v>
      </c>
      <c r="H1124" s="19" t="s">
        <v>923</v>
      </c>
      <c r="I1124" s="19"/>
      <c r="J1124" s="22">
        <v>45795.71875</v>
      </c>
      <c r="K1124" s="3"/>
    </row>
    <row r="1125" spans="1:11" ht="15" thickBot="1" x14ac:dyDescent="0.35">
      <c r="A1125" s="17">
        <v>1123</v>
      </c>
      <c r="B1125" s="18" t="s">
        <v>1552</v>
      </c>
      <c r="C1125" s="19" t="s">
        <v>2</v>
      </c>
      <c r="D1125" s="19" t="s">
        <v>1553</v>
      </c>
      <c r="E1125" s="19" t="s">
        <v>8</v>
      </c>
      <c r="F1125" s="20">
        <v>315</v>
      </c>
      <c r="G1125" s="21">
        <v>45624</v>
      </c>
      <c r="H1125" s="19" t="s">
        <v>923</v>
      </c>
      <c r="I1125" s="19"/>
      <c r="J1125" s="22">
        <v>45795.716666666667</v>
      </c>
      <c r="K1125" s="3"/>
    </row>
    <row r="1126" spans="1:11" ht="15" thickBot="1" x14ac:dyDescent="0.35">
      <c r="A1126" s="17">
        <v>1124</v>
      </c>
      <c r="B1126" s="18" t="s">
        <v>1554</v>
      </c>
      <c r="C1126" s="19" t="s">
        <v>2</v>
      </c>
      <c r="D1126" s="19" t="s">
        <v>1555</v>
      </c>
      <c r="E1126" s="19" t="s">
        <v>8</v>
      </c>
      <c r="F1126" s="20">
        <v>315</v>
      </c>
      <c r="G1126" s="21">
        <v>45624</v>
      </c>
      <c r="H1126" s="19" t="s">
        <v>923</v>
      </c>
      <c r="I1126" s="19"/>
      <c r="J1126" s="22">
        <v>45795.708333333336</v>
      </c>
      <c r="K1126" s="3"/>
    </row>
    <row r="1127" spans="1:11" ht="15" thickBot="1" x14ac:dyDescent="0.35">
      <c r="A1127" s="17">
        <v>1125</v>
      </c>
      <c r="B1127" s="18" t="s">
        <v>1556</v>
      </c>
      <c r="C1127" s="19" t="s">
        <v>2</v>
      </c>
      <c r="D1127" s="19" t="s">
        <v>1513</v>
      </c>
      <c r="E1127" s="19" t="s">
        <v>8</v>
      </c>
      <c r="F1127" s="20">
        <v>315</v>
      </c>
      <c r="G1127" s="21">
        <v>45618</v>
      </c>
      <c r="H1127" s="19" t="s">
        <v>923</v>
      </c>
      <c r="I1127" s="19"/>
      <c r="J1127" s="22">
        <v>45795.644444444442</v>
      </c>
      <c r="K1127" s="3"/>
    </row>
    <row r="1128" spans="1:11" ht="15" thickBot="1" x14ac:dyDescent="0.35">
      <c r="A1128" s="17">
        <v>1126</v>
      </c>
      <c r="B1128" s="18" t="s">
        <v>1557</v>
      </c>
      <c r="C1128" s="19" t="s">
        <v>2</v>
      </c>
      <c r="D1128" s="19" t="s">
        <v>1558</v>
      </c>
      <c r="E1128" s="19" t="s">
        <v>8</v>
      </c>
      <c r="F1128" s="20">
        <v>630</v>
      </c>
      <c r="G1128" s="21">
        <v>45618</v>
      </c>
      <c r="H1128" s="19" t="s">
        <v>923</v>
      </c>
      <c r="I1128" s="19"/>
      <c r="J1128" s="22">
        <v>45795.634027777778</v>
      </c>
      <c r="K1128" s="3"/>
    </row>
    <row r="1129" spans="1:11" ht="15" thickBot="1" x14ac:dyDescent="0.35">
      <c r="A1129" s="17">
        <v>1127</v>
      </c>
      <c r="B1129" s="18" t="s">
        <v>1559</v>
      </c>
      <c r="C1129" s="19" t="s">
        <v>2</v>
      </c>
      <c r="D1129" s="19" t="s">
        <v>1560</v>
      </c>
      <c r="E1129" s="19" t="s">
        <v>8</v>
      </c>
      <c r="F1129" s="20">
        <v>630</v>
      </c>
      <c r="G1129" s="21">
        <v>45618</v>
      </c>
      <c r="H1129" s="19" t="s">
        <v>923</v>
      </c>
      <c r="I1129" s="19"/>
      <c r="J1129" s="22">
        <v>45795.563194444447</v>
      </c>
      <c r="K1129" s="3"/>
    </row>
    <row r="1130" spans="1:11" ht="15" thickBot="1" x14ac:dyDescent="0.35">
      <c r="A1130" s="17">
        <v>1128</v>
      </c>
      <c r="B1130" s="18" t="s">
        <v>1561</v>
      </c>
      <c r="C1130" s="19" t="s">
        <v>2</v>
      </c>
      <c r="D1130" s="19" t="s">
        <v>1562</v>
      </c>
      <c r="E1130" s="19" t="s">
        <v>8</v>
      </c>
      <c r="F1130" s="20">
        <v>315</v>
      </c>
      <c r="G1130" s="21">
        <v>45617</v>
      </c>
      <c r="H1130" s="19" t="s">
        <v>923</v>
      </c>
      <c r="I1130" s="19"/>
      <c r="J1130" s="22">
        <v>45795.549305555556</v>
      </c>
      <c r="K1130" s="3"/>
    </row>
    <row r="1131" spans="1:11" ht="15" thickBot="1" x14ac:dyDescent="0.35">
      <c r="A1131" s="17">
        <v>1129</v>
      </c>
      <c r="B1131" s="18" t="s">
        <v>1563</v>
      </c>
      <c r="C1131" s="19" t="s">
        <v>2</v>
      </c>
      <c r="D1131" s="19" t="s">
        <v>1564</v>
      </c>
      <c r="E1131" s="19" t="s">
        <v>8</v>
      </c>
      <c r="F1131" s="20">
        <v>315</v>
      </c>
      <c r="G1131" s="21">
        <v>45595</v>
      </c>
      <c r="H1131" s="19" t="s">
        <v>923</v>
      </c>
      <c r="I1131" s="19"/>
      <c r="J1131" s="22">
        <v>45792.749305555553</v>
      </c>
      <c r="K1131" s="3"/>
    </row>
    <row r="1132" spans="1:11" ht="15" thickBot="1" x14ac:dyDescent="0.35">
      <c r="A1132" s="17">
        <v>1130</v>
      </c>
      <c r="B1132" s="18" t="s">
        <v>1565</v>
      </c>
      <c r="C1132" s="19" t="s">
        <v>2</v>
      </c>
      <c r="D1132" s="19" t="s">
        <v>1564</v>
      </c>
      <c r="E1132" s="19" t="s">
        <v>8</v>
      </c>
      <c r="F1132" s="20">
        <v>315</v>
      </c>
      <c r="G1132" s="21">
        <v>45595</v>
      </c>
      <c r="H1132" s="19" t="s">
        <v>923</v>
      </c>
      <c r="I1132" s="19"/>
      <c r="J1132" s="22">
        <v>45792.747916666667</v>
      </c>
      <c r="K1132" s="3"/>
    </row>
    <row r="1133" spans="1:11" ht="15" thickBot="1" x14ac:dyDescent="0.35">
      <c r="A1133" s="17">
        <v>1131</v>
      </c>
      <c r="B1133" s="18" t="s">
        <v>1566</v>
      </c>
      <c r="C1133" s="19" t="s">
        <v>2</v>
      </c>
      <c r="D1133" s="19" t="s">
        <v>1567</v>
      </c>
      <c r="E1133" s="19" t="s">
        <v>8</v>
      </c>
      <c r="F1133" s="20">
        <v>315</v>
      </c>
      <c r="G1133" s="21">
        <v>45595</v>
      </c>
      <c r="H1133" s="19" t="s">
        <v>923</v>
      </c>
      <c r="I1133" s="19"/>
      <c r="J1133" s="22">
        <v>45792.745138888888</v>
      </c>
      <c r="K1133" s="3"/>
    </row>
    <row r="1134" spans="1:11" ht="15" thickBot="1" x14ac:dyDescent="0.35">
      <c r="A1134" s="17">
        <v>1132</v>
      </c>
      <c r="B1134" s="18" t="s">
        <v>1568</v>
      </c>
      <c r="C1134" s="19" t="s">
        <v>2</v>
      </c>
      <c r="D1134" s="19" t="s">
        <v>1569</v>
      </c>
      <c r="E1134" s="19" t="s">
        <v>8</v>
      </c>
      <c r="F1134" s="20">
        <v>630</v>
      </c>
      <c r="G1134" s="21">
        <v>45595</v>
      </c>
      <c r="H1134" s="19" t="s">
        <v>923</v>
      </c>
      <c r="I1134" s="19"/>
      <c r="J1134" s="22">
        <v>45792.734027777777</v>
      </c>
      <c r="K1134" s="3"/>
    </row>
    <row r="1135" spans="1:11" ht="15" thickBot="1" x14ac:dyDescent="0.35">
      <c r="A1135" s="17">
        <v>1133</v>
      </c>
      <c r="B1135" s="18" t="s">
        <v>1570</v>
      </c>
      <c r="C1135" s="19" t="s">
        <v>2</v>
      </c>
      <c r="D1135" s="19" t="s">
        <v>1569</v>
      </c>
      <c r="E1135" s="19" t="s">
        <v>8</v>
      </c>
      <c r="F1135" s="20">
        <v>315</v>
      </c>
      <c r="G1135" s="21">
        <v>45595</v>
      </c>
      <c r="H1135" s="19" t="s">
        <v>923</v>
      </c>
      <c r="I1135" s="19"/>
      <c r="J1135" s="22">
        <v>45792.73333333333</v>
      </c>
      <c r="K1135" s="3"/>
    </row>
    <row r="1136" spans="1:11" ht="15" thickBot="1" x14ac:dyDescent="0.35">
      <c r="A1136" s="17">
        <v>1134</v>
      </c>
      <c r="B1136" s="18" t="s">
        <v>1571</v>
      </c>
      <c r="C1136" s="19" t="s">
        <v>2</v>
      </c>
      <c r="D1136" s="19" t="s">
        <v>1572</v>
      </c>
      <c r="E1136" s="19" t="s">
        <v>8</v>
      </c>
      <c r="F1136" s="20">
        <v>315</v>
      </c>
      <c r="G1136" s="21">
        <v>45594</v>
      </c>
      <c r="H1136" s="19" t="s">
        <v>923</v>
      </c>
      <c r="I1136" s="19"/>
      <c r="J1136" s="22">
        <v>45792.724999999999</v>
      </c>
      <c r="K1136" s="3"/>
    </row>
    <row r="1137" spans="1:11" ht="15" thickBot="1" x14ac:dyDescent="0.35">
      <c r="A1137" s="17">
        <v>1135</v>
      </c>
      <c r="B1137" s="18" t="s">
        <v>1573</v>
      </c>
      <c r="C1137" s="19" t="s">
        <v>2</v>
      </c>
      <c r="D1137" s="19" t="s">
        <v>1574</v>
      </c>
      <c r="E1137" s="19" t="s">
        <v>8</v>
      </c>
      <c r="F1137" s="20">
        <v>630</v>
      </c>
      <c r="G1137" s="21">
        <v>45594</v>
      </c>
      <c r="H1137" s="19" t="s">
        <v>923</v>
      </c>
      <c r="I1137" s="19"/>
      <c r="J1137" s="22">
        <v>45792.722222222219</v>
      </c>
      <c r="K1137" s="3"/>
    </row>
    <row r="1138" spans="1:11" ht="15" thickBot="1" x14ac:dyDescent="0.35">
      <c r="A1138" s="17">
        <v>1136</v>
      </c>
      <c r="B1138" s="18" t="s">
        <v>1575</v>
      </c>
      <c r="C1138" s="19" t="s">
        <v>2</v>
      </c>
      <c r="D1138" s="19" t="s">
        <v>1574</v>
      </c>
      <c r="E1138" s="19" t="s">
        <v>8</v>
      </c>
      <c r="F1138" s="20">
        <v>315</v>
      </c>
      <c r="G1138" s="21">
        <v>45594</v>
      </c>
      <c r="H1138" s="19" t="s">
        <v>923</v>
      </c>
      <c r="I1138" s="19"/>
      <c r="J1138" s="22">
        <v>45792.720833333333</v>
      </c>
      <c r="K1138" s="3"/>
    </row>
    <row r="1139" spans="1:11" ht="15" thickBot="1" x14ac:dyDescent="0.35">
      <c r="A1139" s="17">
        <v>1137</v>
      </c>
      <c r="B1139" s="18" t="s">
        <v>1576</v>
      </c>
      <c r="C1139" s="19" t="s">
        <v>2</v>
      </c>
      <c r="D1139" s="19" t="s">
        <v>1574</v>
      </c>
      <c r="E1139" s="19" t="s">
        <v>8</v>
      </c>
      <c r="F1139" s="20">
        <v>315</v>
      </c>
      <c r="G1139" s="21">
        <v>45594</v>
      </c>
      <c r="H1139" s="19" t="s">
        <v>923</v>
      </c>
      <c r="I1139" s="19"/>
      <c r="J1139" s="22">
        <v>45792.719444444447</v>
      </c>
      <c r="K1139" s="3"/>
    </row>
    <row r="1140" spans="1:11" ht="15" thickBot="1" x14ac:dyDescent="0.35">
      <c r="A1140" s="17">
        <v>1138</v>
      </c>
      <c r="B1140" s="18" t="s">
        <v>1577</v>
      </c>
      <c r="C1140" s="19" t="s">
        <v>2</v>
      </c>
      <c r="D1140" s="19" t="s">
        <v>1578</v>
      </c>
      <c r="E1140" s="19" t="s">
        <v>8</v>
      </c>
      <c r="F1140" s="20">
        <v>630</v>
      </c>
      <c r="G1140" s="21">
        <v>45594</v>
      </c>
      <c r="H1140" s="19" t="s">
        <v>923</v>
      </c>
      <c r="I1140" s="19"/>
      <c r="J1140" s="22">
        <v>45792.647916666669</v>
      </c>
      <c r="K1140" s="3"/>
    </row>
    <row r="1141" spans="1:11" ht="15" thickBot="1" x14ac:dyDescent="0.35">
      <c r="A1141" s="17">
        <v>1139</v>
      </c>
      <c r="B1141" s="18" t="s">
        <v>1579</v>
      </c>
      <c r="C1141" s="19" t="s">
        <v>2</v>
      </c>
      <c r="D1141" s="19" t="s">
        <v>1580</v>
      </c>
      <c r="E1141" s="19" t="s">
        <v>8</v>
      </c>
      <c r="F1141" s="20">
        <v>315</v>
      </c>
      <c r="G1141" s="21">
        <v>45594</v>
      </c>
      <c r="H1141" s="19" t="s">
        <v>923</v>
      </c>
      <c r="I1141" s="19"/>
      <c r="J1141" s="22">
        <v>45792.637499999997</v>
      </c>
      <c r="K1141" s="3"/>
    </row>
    <row r="1142" spans="1:11" ht="15" thickBot="1" x14ac:dyDescent="0.35">
      <c r="A1142" s="17">
        <v>1140</v>
      </c>
      <c r="B1142" s="18" t="s">
        <v>1581</v>
      </c>
      <c r="C1142" s="19" t="s">
        <v>2</v>
      </c>
      <c r="D1142" s="19" t="s">
        <v>1582</v>
      </c>
      <c r="E1142" s="19" t="s">
        <v>8</v>
      </c>
      <c r="F1142" s="20">
        <v>630</v>
      </c>
      <c r="G1142" s="21">
        <v>45594</v>
      </c>
      <c r="H1142" s="19" t="s">
        <v>923</v>
      </c>
      <c r="I1142" s="19"/>
      <c r="J1142" s="22">
        <v>45792.609722222223</v>
      </c>
      <c r="K1142" s="3"/>
    </row>
    <row r="1143" spans="1:11" ht="15" thickBot="1" x14ac:dyDescent="0.35">
      <c r="A1143" s="17">
        <v>1141</v>
      </c>
      <c r="B1143" s="18" t="s">
        <v>1583</v>
      </c>
      <c r="C1143" s="19" t="s">
        <v>2</v>
      </c>
      <c r="D1143" s="19" t="s">
        <v>1584</v>
      </c>
      <c r="E1143" s="19" t="s">
        <v>8</v>
      </c>
      <c r="F1143" s="20">
        <v>315</v>
      </c>
      <c r="G1143" s="21">
        <v>45594</v>
      </c>
      <c r="H1143" s="19" t="s">
        <v>923</v>
      </c>
      <c r="I1143" s="19"/>
      <c r="J1143" s="22">
        <v>45792.541666666664</v>
      </c>
      <c r="K1143" s="3"/>
    </row>
    <row r="1144" spans="1:11" ht="15" thickBot="1" x14ac:dyDescent="0.35">
      <c r="A1144" s="17">
        <v>1142</v>
      </c>
      <c r="B1144" s="18" t="s">
        <v>1585</v>
      </c>
      <c r="C1144" s="19" t="s">
        <v>2</v>
      </c>
      <c r="D1144" s="19" t="s">
        <v>1584</v>
      </c>
      <c r="E1144" s="19" t="s">
        <v>8</v>
      </c>
      <c r="F1144" s="20">
        <v>315</v>
      </c>
      <c r="G1144" s="21">
        <v>45594</v>
      </c>
      <c r="H1144" s="19" t="s">
        <v>923</v>
      </c>
      <c r="I1144" s="19"/>
      <c r="J1144" s="22">
        <v>45792.540277777778</v>
      </c>
      <c r="K1144" s="3"/>
    </row>
    <row r="1145" spans="1:11" ht="15" thickBot="1" x14ac:dyDescent="0.35">
      <c r="A1145" s="17">
        <v>1143</v>
      </c>
      <c r="B1145" s="18" t="s">
        <v>1586</v>
      </c>
      <c r="C1145" s="19" t="s">
        <v>2</v>
      </c>
      <c r="D1145" s="19" t="s">
        <v>1587</v>
      </c>
      <c r="E1145" s="19" t="s">
        <v>8</v>
      </c>
      <c r="F1145" s="20">
        <v>315</v>
      </c>
      <c r="G1145" s="21">
        <v>45594</v>
      </c>
      <c r="H1145" s="19" t="s">
        <v>923</v>
      </c>
      <c r="I1145" s="19"/>
      <c r="J1145" s="22">
        <v>45792.527083333334</v>
      </c>
      <c r="K1145" s="3"/>
    </row>
    <row r="1146" spans="1:11" ht="15" thickBot="1" x14ac:dyDescent="0.35">
      <c r="A1146" s="17">
        <v>1144</v>
      </c>
      <c r="B1146" s="18" t="s">
        <v>1588</v>
      </c>
      <c r="C1146" s="19" t="s">
        <v>2</v>
      </c>
      <c r="D1146" s="19" t="s">
        <v>1589</v>
      </c>
      <c r="E1146" s="19" t="s">
        <v>8</v>
      </c>
      <c r="F1146" s="20">
        <v>315</v>
      </c>
      <c r="G1146" s="21">
        <v>45594</v>
      </c>
      <c r="H1146" s="19" t="s">
        <v>923</v>
      </c>
      <c r="I1146" s="19"/>
      <c r="J1146" s="22">
        <v>45792.455555555556</v>
      </c>
      <c r="K1146" s="3"/>
    </row>
    <row r="1147" spans="1:11" ht="15" thickBot="1" x14ac:dyDescent="0.35">
      <c r="A1147" s="17">
        <v>1145</v>
      </c>
      <c r="B1147" s="18" t="s">
        <v>1590</v>
      </c>
      <c r="C1147" s="19" t="s">
        <v>2</v>
      </c>
      <c r="D1147" s="19" t="s">
        <v>1589</v>
      </c>
      <c r="E1147" s="19" t="s">
        <v>8</v>
      </c>
      <c r="F1147" s="20">
        <v>315</v>
      </c>
      <c r="G1147" s="21">
        <v>45594</v>
      </c>
      <c r="H1147" s="19" t="s">
        <v>923</v>
      </c>
      <c r="I1147" s="19"/>
      <c r="J1147" s="22">
        <v>45792.454861111109</v>
      </c>
      <c r="K1147" s="3"/>
    </row>
    <row r="1148" spans="1:11" ht="15" thickBot="1" x14ac:dyDescent="0.35">
      <c r="A1148" s="17">
        <v>1146</v>
      </c>
      <c r="B1148" s="18" t="s">
        <v>1591</v>
      </c>
      <c r="C1148" s="19" t="s">
        <v>2</v>
      </c>
      <c r="D1148" s="19" t="s">
        <v>1592</v>
      </c>
      <c r="E1148" s="19" t="s">
        <v>8</v>
      </c>
      <c r="F1148" s="20">
        <v>315</v>
      </c>
      <c r="G1148" s="21">
        <v>45594</v>
      </c>
      <c r="H1148" s="19" t="s">
        <v>923</v>
      </c>
      <c r="I1148" s="19"/>
      <c r="J1148" s="22">
        <v>45792.449305555558</v>
      </c>
      <c r="K1148" s="3"/>
    </row>
    <row r="1149" spans="1:11" ht="15" thickBot="1" x14ac:dyDescent="0.35">
      <c r="A1149" s="17">
        <v>1147</v>
      </c>
      <c r="B1149" s="18" t="s">
        <v>1593</v>
      </c>
      <c r="C1149" s="19" t="s">
        <v>2</v>
      </c>
      <c r="D1149" s="19" t="s">
        <v>1594</v>
      </c>
      <c r="E1149" s="19" t="s">
        <v>8</v>
      </c>
      <c r="F1149" s="20">
        <v>315</v>
      </c>
      <c r="G1149" s="21">
        <v>45589</v>
      </c>
      <c r="H1149" s="19" t="s">
        <v>923</v>
      </c>
      <c r="I1149" s="19"/>
      <c r="J1149" s="22">
        <v>45791.711111111108</v>
      </c>
      <c r="K1149" s="3"/>
    </row>
    <row r="1150" spans="1:11" ht="15" thickBot="1" x14ac:dyDescent="0.35">
      <c r="A1150" s="17">
        <v>1148</v>
      </c>
      <c r="B1150" s="18" t="s">
        <v>1595</v>
      </c>
      <c r="C1150" s="19" t="s">
        <v>2</v>
      </c>
      <c r="D1150" s="19" t="s">
        <v>1596</v>
      </c>
      <c r="E1150" s="19" t="s">
        <v>8</v>
      </c>
      <c r="F1150" s="20">
        <v>630</v>
      </c>
      <c r="G1150" s="21">
        <v>45589</v>
      </c>
      <c r="H1150" s="19" t="s">
        <v>923</v>
      </c>
      <c r="I1150" s="19"/>
      <c r="J1150" s="22">
        <v>45791.706250000003</v>
      </c>
      <c r="K1150" s="3"/>
    </row>
    <row r="1151" spans="1:11" ht="15" thickBot="1" x14ac:dyDescent="0.35">
      <c r="A1151" s="17">
        <v>1149</v>
      </c>
      <c r="B1151" s="18" t="s">
        <v>1597</v>
      </c>
      <c r="C1151" s="19" t="s">
        <v>2</v>
      </c>
      <c r="D1151" s="19" t="s">
        <v>1598</v>
      </c>
      <c r="E1151" s="19" t="s">
        <v>8</v>
      </c>
      <c r="F1151" s="20">
        <v>315</v>
      </c>
      <c r="G1151" s="21">
        <v>45587</v>
      </c>
      <c r="H1151" s="19" t="s">
        <v>923</v>
      </c>
      <c r="I1151" s="19"/>
      <c r="J1151" s="22">
        <v>45791.695833333331</v>
      </c>
      <c r="K1151" s="3"/>
    </row>
    <row r="1152" spans="1:11" ht="15" thickBot="1" x14ac:dyDescent="0.35">
      <c r="A1152" s="17">
        <v>1150</v>
      </c>
      <c r="B1152" s="18" t="s">
        <v>1599</v>
      </c>
      <c r="C1152" s="19" t="s">
        <v>2</v>
      </c>
      <c r="D1152" s="19" t="s">
        <v>1600</v>
      </c>
      <c r="E1152" s="19" t="s">
        <v>8</v>
      </c>
      <c r="F1152" s="20">
        <v>315</v>
      </c>
      <c r="G1152" s="21">
        <v>45587</v>
      </c>
      <c r="H1152" s="19" t="s">
        <v>923</v>
      </c>
      <c r="I1152" s="19"/>
      <c r="J1152" s="22">
        <v>45791.679861111108</v>
      </c>
      <c r="K1152" s="3"/>
    </row>
    <row r="1153" spans="1:11" ht="15" thickBot="1" x14ac:dyDescent="0.35">
      <c r="A1153" s="17">
        <v>1151</v>
      </c>
      <c r="B1153" s="18" t="s">
        <v>1601</v>
      </c>
      <c r="C1153" s="19" t="s">
        <v>2</v>
      </c>
      <c r="D1153" s="19" t="s">
        <v>1602</v>
      </c>
      <c r="E1153" s="19" t="s">
        <v>8</v>
      </c>
      <c r="F1153" s="20">
        <v>315</v>
      </c>
      <c r="G1153" s="21">
        <v>45594</v>
      </c>
      <c r="H1153" s="19" t="s">
        <v>923</v>
      </c>
      <c r="I1153" s="19"/>
      <c r="J1153" s="22">
        <v>45792.645833333336</v>
      </c>
      <c r="K1153" s="3"/>
    </row>
    <row r="1154" spans="1:11" ht="15" thickBot="1" x14ac:dyDescent="0.35">
      <c r="A1154" s="17">
        <v>1152</v>
      </c>
      <c r="B1154" s="18" t="s">
        <v>1603</v>
      </c>
      <c r="C1154" s="19" t="s">
        <v>2</v>
      </c>
      <c r="D1154" s="19" t="s">
        <v>1602</v>
      </c>
      <c r="E1154" s="19" t="s">
        <v>8</v>
      </c>
      <c r="F1154" s="20">
        <v>315</v>
      </c>
      <c r="G1154" s="21">
        <v>45594</v>
      </c>
      <c r="H1154" s="19" t="s">
        <v>923</v>
      </c>
      <c r="I1154" s="19"/>
      <c r="J1154" s="22">
        <v>45792.642361111109</v>
      </c>
      <c r="K1154" s="3"/>
    </row>
    <row r="1155" spans="1:11" ht="15" thickBot="1" x14ac:dyDescent="0.35">
      <c r="A1155" s="17">
        <v>1153</v>
      </c>
      <c r="B1155" s="18" t="s">
        <v>1604</v>
      </c>
      <c r="C1155" s="19" t="s">
        <v>2</v>
      </c>
      <c r="D1155" s="19" t="s">
        <v>1580</v>
      </c>
      <c r="E1155" s="19" t="s">
        <v>8</v>
      </c>
      <c r="F1155" s="20">
        <v>630</v>
      </c>
      <c r="G1155" s="21">
        <v>45594</v>
      </c>
      <c r="H1155" s="19" t="s">
        <v>923</v>
      </c>
      <c r="I1155" s="19"/>
      <c r="J1155" s="22">
        <v>45792.636111111111</v>
      </c>
      <c r="K1155" s="3"/>
    </row>
    <row r="1156" spans="1:11" ht="15" thickBot="1" x14ac:dyDescent="0.35">
      <c r="A1156" s="17">
        <v>1154</v>
      </c>
      <c r="B1156" s="18" t="s">
        <v>1605</v>
      </c>
      <c r="C1156" s="19" t="s">
        <v>2</v>
      </c>
      <c r="D1156" s="19" t="s">
        <v>1606</v>
      </c>
      <c r="E1156" s="19" t="s">
        <v>8</v>
      </c>
      <c r="F1156" s="20">
        <v>315</v>
      </c>
      <c r="G1156" s="21">
        <v>45594</v>
      </c>
      <c r="H1156" s="19" t="s">
        <v>923</v>
      </c>
      <c r="I1156" s="19"/>
      <c r="J1156" s="22">
        <v>45792.632638888892</v>
      </c>
      <c r="K1156" s="3"/>
    </row>
    <row r="1157" spans="1:11" ht="15" thickBot="1" x14ac:dyDescent="0.35">
      <c r="A1157" s="17">
        <v>1155</v>
      </c>
      <c r="B1157" s="18" t="s">
        <v>1607</v>
      </c>
      <c r="C1157" s="19" t="s">
        <v>2</v>
      </c>
      <c r="D1157" s="19" t="s">
        <v>1606</v>
      </c>
      <c r="E1157" s="19" t="s">
        <v>8</v>
      </c>
      <c r="F1157" s="20">
        <v>315</v>
      </c>
      <c r="G1157" s="21">
        <v>45594</v>
      </c>
      <c r="H1157" s="19" t="s">
        <v>923</v>
      </c>
      <c r="I1157" s="19"/>
      <c r="J1157" s="22">
        <v>45792.631944444445</v>
      </c>
      <c r="K1157" s="3"/>
    </row>
    <row r="1158" spans="1:11" ht="15" thickBot="1" x14ac:dyDescent="0.35">
      <c r="A1158" s="17">
        <v>1156</v>
      </c>
      <c r="B1158" s="18" t="s">
        <v>1608</v>
      </c>
      <c r="C1158" s="19" t="s">
        <v>2</v>
      </c>
      <c r="D1158" s="19" t="s">
        <v>1609</v>
      </c>
      <c r="E1158" s="19" t="s">
        <v>8</v>
      </c>
      <c r="F1158" s="20">
        <v>315</v>
      </c>
      <c r="G1158" s="21">
        <v>45594</v>
      </c>
      <c r="H1158" s="19" t="s">
        <v>923</v>
      </c>
      <c r="I1158" s="19"/>
      <c r="J1158" s="22">
        <v>45792.626388888886</v>
      </c>
      <c r="K1158" s="3"/>
    </row>
    <row r="1159" spans="1:11" ht="15" thickBot="1" x14ac:dyDescent="0.35">
      <c r="A1159" s="17">
        <v>1157</v>
      </c>
      <c r="B1159" s="18" t="s">
        <v>1610</v>
      </c>
      <c r="C1159" s="19" t="s">
        <v>2</v>
      </c>
      <c r="D1159" s="19" t="s">
        <v>1609</v>
      </c>
      <c r="E1159" s="19" t="s">
        <v>8</v>
      </c>
      <c r="F1159" s="20">
        <v>315</v>
      </c>
      <c r="G1159" s="21">
        <v>45594</v>
      </c>
      <c r="H1159" s="19" t="s">
        <v>923</v>
      </c>
      <c r="I1159" s="19"/>
      <c r="J1159" s="22">
        <v>45792.615972222222</v>
      </c>
      <c r="K1159" s="3"/>
    </row>
    <row r="1160" spans="1:11" ht="15" thickBot="1" x14ac:dyDescent="0.35">
      <c r="A1160" s="17">
        <v>1158</v>
      </c>
      <c r="B1160" s="18" t="s">
        <v>1611</v>
      </c>
      <c r="C1160" s="19" t="s">
        <v>2</v>
      </c>
      <c r="D1160" s="19" t="s">
        <v>1582</v>
      </c>
      <c r="E1160" s="19" t="s">
        <v>8</v>
      </c>
      <c r="F1160" s="20">
        <v>315</v>
      </c>
      <c r="G1160" s="21">
        <v>45594</v>
      </c>
      <c r="H1160" s="19" t="s">
        <v>923</v>
      </c>
      <c r="I1160" s="19"/>
      <c r="J1160" s="22">
        <v>45792.609027777777</v>
      </c>
      <c r="K1160" s="3"/>
    </row>
    <row r="1161" spans="1:11" ht="15" thickBot="1" x14ac:dyDescent="0.35">
      <c r="A1161" s="17">
        <v>1159</v>
      </c>
      <c r="B1161" s="18" t="s">
        <v>1612</v>
      </c>
      <c r="C1161" s="19" t="s">
        <v>2</v>
      </c>
      <c r="D1161" s="19" t="s">
        <v>1613</v>
      </c>
      <c r="E1161" s="19" t="s">
        <v>8</v>
      </c>
      <c r="F1161" s="20">
        <v>315</v>
      </c>
      <c r="G1161" s="21">
        <v>45594</v>
      </c>
      <c r="H1161" s="19" t="s">
        <v>923</v>
      </c>
      <c r="I1161" s="19"/>
      <c r="J1161" s="22">
        <v>45792.554166666669</v>
      </c>
      <c r="K1161" s="3"/>
    </row>
    <row r="1162" spans="1:11" ht="15" thickBot="1" x14ac:dyDescent="0.35">
      <c r="A1162" s="17">
        <v>1160</v>
      </c>
      <c r="B1162" s="18" t="s">
        <v>1614</v>
      </c>
      <c r="C1162" s="19" t="s">
        <v>2</v>
      </c>
      <c r="D1162" s="19" t="s">
        <v>1615</v>
      </c>
      <c r="E1162" s="19" t="s">
        <v>8</v>
      </c>
      <c r="F1162" s="20">
        <v>315</v>
      </c>
      <c r="G1162" s="21">
        <v>45594</v>
      </c>
      <c r="H1162" s="19" t="s">
        <v>923</v>
      </c>
      <c r="I1162" s="19"/>
      <c r="J1162" s="22">
        <v>45792.552083333336</v>
      </c>
      <c r="K1162" s="3"/>
    </row>
    <row r="1163" spans="1:11" ht="15" thickBot="1" x14ac:dyDescent="0.35">
      <c r="A1163" s="17">
        <v>1161</v>
      </c>
      <c r="B1163" s="18" t="s">
        <v>1616</v>
      </c>
      <c r="C1163" s="19" t="s">
        <v>2</v>
      </c>
      <c r="D1163" s="19" t="s">
        <v>1584</v>
      </c>
      <c r="E1163" s="19" t="s">
        <v>8</v>
      </c>
      <c r="F1163" s="20">
        <v>315</v>
      </c>
      <c r="G1163" s="21">
        <v>45594</v>
      </c>
      <c r="H1163" s="19" t="s">
        <v>923</v>
      </c>
      <c r="I1163" s="19"/>
      <c r="J1163" s="22">
        <v>45792.543055555558</v>
      </c>
      <c r="K1163" s="3"/>
    </row>
    <row r="1164" spans="1:11" ht="15" thickBot="1" x14ac:dyDescent="0.35">
      <c r="A1164" s="17">
        <v>1162</v>
      </c>
      <c r="B1164" s="18" t="s">
        <v>1617</v>
      </c>
      <c r="C1164" s="19" t="s">
        <v>2</v>
      </c>
      <c r="D1164" s="19" t="s">
        <v>1618</v>
      </c>
      <c r="E1164" s="19" t="s">
        <v>8</v>
      </c>
      <c r="F1164" s="20">
        <v>630</v>
      </c>
      <c r="G1164" s="21">
        <v>45594</v>
      </c>
      <c r="H1164" s="19" t="s">
        <v>923</v>
      </c>
      <c r="I1164" s="19"/>
      <c r="J1164" s="22">
        <v>45792.538194444445</v>
      </c>
      <c r="K1164" s="3"/>
    </row>
    <row r="1165" spans="1:11" ht="15" thickBot="1" x14ac:dyDescent="0.35">
      <c r="A1165" s="17">
        <v>1163</v>
      </c>
      <c r="B1165" s="18" t="s">
        <v>1619</v>
      </c>
      <c r="C1165" s="19" t="s">
        <v>2</v>
      </c>
      <c r="D1165" s="19" t="s">
        <v>1587</v>
      </c>
      <c r="E1165" s="19" t="s">
        <v>8</v>
      </c>
      <c r="F1165" s="20">
        <v>315</v>
      </c>
      <c r="G1165" s="21">
        <v>45594</v>
      </c>
      <c r="H1165" s="19" t="s">
        <v>923</v>
      </c>
      <c r="I1165" s="19"/>
      <c r="J1165" s="22">
        <v>45792.529861111114</v>
      </c>
      <c r="K1165" s="3"/>
    </row>
    <row r="1166" spans="1:11" ht="15" thickBot="1" x14ac:dyDescent="0.35">
      <c r="A1166" s="17">
        <v>1164</v>
      </c>
      <c r="B1166" s="18" t="s">
        <v>1620</v>
      </c>
      <c r="C1166" s="19" t="s">
        <v>2</v>
      </c>
      <c r="D1166" s="19" t="s">
        <v>1587</v>
      </c>
      <c r="E1166" s="19" t="s">
        <v>8</v>
      </c>
      <c r="F1166" s="20">
        <v>945</v>
      </c>
      <c r="G1166" s="21">
        <v>45594</v>
      </c>
      <c r="H1166" s="19" t="s">
        <v>923</v>
      </c>
      <c r="I1166" s="19"/>
      <c r="J1166" s="22">
        <v>45792.527777777781</v>
      </c>
      <c r="K1166" s="3"/>
    </row>
    <row r="1167" spans="1:11" ht="15" thickBot="1" x14ac:dyDescent="0.35">
      <c r="A1167" s="17">
        <v>1165</v>
      </c>
      <c r="B1167" s="18" t="s">
        <v>1621</v>
      </c>
      <c r="C1167" s="19" t="s">
        <v>2</v>
      </c>
      <c r="D1167" s="19" t="s">
        <v>1622</v>
      </c>
      <c r="E1167" s="19" t="s">
        <v>8</v>
      </c>
      <c r="F1167" s="20">
        <v>315</v>
      </c>
      <c r="G1167" s="21">
        <v>45594</v>
      </c>
      <c r="H1167" s="19" t="s">
        <v>923</v>
      </c>
      <c r="I1167" s="19"/>
      <c r="J1167" s="22">
        <v>45792.522222222222</v>
      </c>
      <c r="K1167" s="3"/>
    </row>
    <row r="1168" spans="1:11" ht="15" thickBot="1" x14ac:dyDescent="0.35">
      <c r="A1168" s="17">
        <v>1166</v>
      </c>
      <c r="B1168" s="18" t="s">
        <v>1623</v>
      </c>
      <c r="C1168" s="19" t="s">
        <v>2</v>
      </c>
      <c r="D1168" s="19" t="s">
        <v>1622</v>
      </c>
      <c r="E1168" s="19" t="s">
        <v>8</v>
      </c>
      <c r="F1168" s="20">
        <v>315</v>
      </c>
      <c r="G1168" s="21">
        <v>45594</v>
      </c>
      <c r="H1168" s="19" t="s">
        <v>923</v>
      </c>
      <c r="I1168" s="19"/>
      <c r="J1168" s="22">
        <v>45792.521527777775</v>
      </c>
      <c r="K1168" s="3"/>
    </row>
    <row r="1169" spans="1:11" ht="15" thickBot="1" x14ac:dyDescent="0.35">
      <c r="A1169" s="17">
        <v>1167</v>
      </c>
      <c r="B1169" s="18" t="s">
        <v>1624</v>
      </c>
      <c r="C1169" s="19" t="s">
        <v>2</v>
      </c>
      <c r="D1169" s="19" t="s">
        <v>1622</v>
      </c>
      <c r="E1169" s="19" t="s">
        <v>8</v>
      </c>
      <c r="F1169" s="20">
        <v>315</v>
      </c>
      <c r="G1169" s="21">
        <v>45594</v>
      </c>
      <c r="H1169" s="19" t="s">
        <v>923</v>
      </c>
      <c r="I1169" s="19"/>
      <c r="J1169" s="22">
        <v>45792.520138888889</v>
      </c>
      <c r="K1169" s="3"/>
    </row>
    <row r="1170" spans="1:11" ht="15" thickBot="1" x14ac:dyDescent="0.35">
      <c r="A1170" s="17">
        <v>1168</v>
      </c>
      <c r="B1170" s="18" t="s">
        <v>1625</v>
      </c>
      <c r="C1170" s="19" t="s">
        <v>2</v>
      </c>
      <c r="D1170" s="19" t="s">
        <v>1626</v>
      </c>
      <c r="E1170" s="19" t="s">
        <v>8</v>
      </c>
      <c r="F1170" s="20">
        <v>315</v>
      </c>
      <c r="G1170" s="21">
        <v>45594</v>
      </c>
      <c r="H1170" s="19" t="s">
        <v>923</v>
      </c>
      <c r="I1170" s="19"/>
      <c r="J1170" s="22">
        <v>45792.506944444445</v>
      </c>
      <c r="K1170" s="3"/>
    </row>
    <row r="1171" spans="1:11" ht="15" thickBot="1" x14ac:dyDescent="0.35">
      <c r="A1171" s="17">
        <v>1169</v>
      </c>
      <c r="B1171" s="18" t="s">
        <v>1627</v>
      </c>
      <c r="C1171" s="19" t="s">
        <v>2</v>
      </c>
      <c r="D1171" s="19" t="s">
        <v>1626</v>
      </c>
      <c r="E1171" s="19" t="s">
        <v>8</v>
      </c>
      <c r="F1171" s="20">
        <v>315</v>
      </c>
      <c r="G1171" s="21">
        <v>45594</v>
      </c>
      <c r="H1171" s="19" t="s">
        <v>923</v>
      </c>
      <c r="I1171" s="19"/>
      <c r="J1171" s="22">
        <v>45792.505555555559</v>
      </c>
      <c r="K1171" s="3"/>
    </row>
    <row r="1172" spans="1:11" ht="15" thickBot="1" x14ac:dyDescent="0.35">
      <c r="A1172" s="17">
        <v>1170</v>
      </c>
      <c r="B1172" s="18" t="s">
        <v>1628</v>
      </c>
      <c r="C1172" s="19" t="s">
        <v>2</v>
      </c>
      <c r="D1172" s="19" t="s">
        <v>1629</v>
      </c>
      <c r="E1172" s="19" t="s">
        <v>8</v>
      </c>
      <c r="F1172" s="20">
        <v>315</v>
      </c>
      <c r="G1172" s="21">
        <v>45594</v>
      </c>
      <c r="H1172" s="19" t="s">
        <v>923</v>
      </c>
      <c r="I1172" s="19"/>
      <c r="J1172" s="22">
        <v>45792.482638888891</v>
      </c>
      <c r="K1172" s="3"/>
    </row>
    <row r="1173" spans="1:11" ht="15" thickBot="1" x14ac:dyDescent="0.35">
      <c r="A1173" s="17">
        <v>1171</v>
      </c>
      <c r="B1173" s="18" t="s">
        <v>1630</v>
      </c>
      <c r="C1173" s="19" t="s">
        <v>2</v>
      </c>
      <c r="D1173" s="19" t="s">
        <v>1631</v>
      </c>
      <c r="E1173" s="19" t="s">
        <v>8</v>
      </c>
      <c r="F1173" s="20">
        <v>315</v>
      </c>
      <c r="G1173" s="21">
        <v>45594</v>
      </c>
      <c r="H1173" s="19" t="s">
        <v>923</v>
      </c>
      <c r="I1173" s="19"/>
      <c r="J1173" s="22">
        <v>45792.477777777778</v>
      </c>
      <c r="K1173" s="3"/>
    </row>
    <row r="1174" spans="1:11" ht="15" thickBot="1" x14ac:dyDescent="0.35">
      <c r="A1174" s="17">
        <v>1172</v>
      </c>
      <c r="B1174" s="18" t="s">
        <v>1632</v>
      </c>
      <c r="C1174" s="19" t="s">
        <v>2</v>
      </c>
      <c r="D1174" s="19" t="s">
        <v>1633</v>
      </c>
      <c r="E1174" s="19" t="s">
        <v>8</v>
      </c>
      <c r="F1174" s="20">
        <v>315</v>
      </c>
      <c r="G1174" s="21">
        <v>45594</v>
      </c>
      <c r="H1174" s="19" t="s">
        <v>923</v>
      </c>
      <c r="I1174" s="19"/>
      <c r="J1174" s="22">
        <v>45792.462500000001</v>
      </c>
      <c r="K1174" s="3"/>
    </row>
    <row r="1175" spans="1:11" ht="15" thickBot="1" x14ac:dyDescent="0.35">
      <c r="A1175" s="17">
        <v>1173</v>
      </c>
      <c r="B1175" s="18" t="s">
        <v>1634</v>
      </c>
      <c r="C1175" s="19" t="s">
        <v>2</v>
      </c>
      <c r="D1175" s="19" t="s">
        <v>1589</v>
      </c>
      <c r="E1175" s="19" t="s">
        <v>8</v>
      </c>
      <c r="F1175" s="20">
        <v>315</v>
      </c>
      <c r="G1175" s="21">
        <v>45594</v>
      </c>
      <c r="H1175" s="19" t="s">
        <v>923</v>
      </c>
      <c r="I1175" s="19"/>
      <c r="J1175" s="22">
        <v>45792.458333333336</v>
      </c>
      <c r="K1175" s="3"/>
    </row>
    <row r="1176" spans="1:11" ht="15" thickBot="1" x14ac:dyDescent="0.35">
      <c r="A1176" s="17">
        <v>1174</v>
      </c>
      <c r="B1176" s="18" t="s">
        <v>1635</v>
      </c>
      <c r="C1176" s="19" t="s">
        <v>2</v>
      </c>
      <c r="D1176" s="19" t="s">
        <v>1589</v>
      </c>
      <c r="E1176" s="19" t="s">
        <v>8</v>
      </c>
      <c r="F1176" s="20">
        <v>630</v>
      </c>
      <c r="G1176" s="21">
        <v>45594</v>
      </c>
      <c r="H1176" s="19" t="s">
        <v>923</v>
      </c>
      <c r="I1176" s="19"/>
      <c r="J1176" s="22">
        <v>45792.452777777777</v>
      </c>
      <c r="K1176" s="3"/>
    </row>
    <row r="1177" spans="1:11" ht="15" thickBot="1" x14ac:dyDescent="0.35">
      <c r="A1177" s="17">
        <v>1175</v>
      </c>
      <c r="B1177" s="18" t="s">
        <v>1636</v>
      </c>
      <c r="C1177" s="19" t="s">
        <v>2</v>
      </c>
      <c r="D1177" s="19" t="s">
        <v>1592</v>
      </c>
      <c r="E1177" s="19" t="s">
        <v>8</v>
      </c>
      <c r="F1177" s="20">
        <v>315</v>
      </c>
      <c r="G1177" s="21">
        <v>45594</v>
      </c>
      <c r="H1177" s="19" t="s">
        <v>923</v>
      </c>
      <c r="I1177" s="19"/>
      <c r="J1177" s="22">
        <v>45792.450694444444</v>
      </c>
      <c r="K1177" s="3"/>
    </row>
    <row r="1178" spans="1:11" ht="15" thickBot="1" x14ac:dyDescent="0.35">
      <c r="A1178" s="17">
        <v>1176</v>
      </c>
      <c r="B1178" s="18" t="s">
        <v>1637</v>
      </c>
      <c r="C1178" s="19" t="s">
        <v>2</v>
      </c>
      <c r="D1178" s="19" t="s">
        <v>1592</v>
      </c>
      <c r="E1178" s="19" t="s">
        <v>8</v>
      </c>
      <c r="F1178" s="20">
        <v>315</v>
      </c>
      <c r="G1178" s="21">
        <v>45594</v>
      </c>
      <c r="H1178" s="19" t="s">
        <v>923</v>
      </c>
      <c r="I1178" s="19"/>
      <c r="J1178" s="22">
        <v>45792.45</v>
      </c>
      <c r="K1178" s="3"/>
    </row>
    <row r="1179" spans="1:11" ht="15" thickBot="1" x14ac:dyDescent="0.35">
      <c r="A1179" s="17">
        <v>1177</v>
      </c>
      <c r="B1179" s="18" t="s">
        <v>1638</v>
      </c>
      <c r="C1179" s="19" t="s">
        <v>2</v>
      </c>
      <c r="D1179" s="19" t="s">
        <v>1639</v>
      </c>
      <c r="E1179" s="19" t="s">
        <v>8</v>
      </c>
      <c r="F1179" s="20">
        <v>315</v>
      </c>
      <c r="G1179" s="21">
        <v>45594</v>
      </c>
      <c r="H1179" s="19" t="s">
        <v>923</v>
      </c>
      <c r="I1179" s="19"/>
      <c r="J1179" s="22">
        <v>45792.447222222225</v>
      </c>
      <c r="K1179" s="3"/>
    </row>
    <row r="1180" spans="1:11" ht="15" thickBot="1" x14ac:dyDescent="0.35">
      <c r="A1180" s="17">
        <v>1178</v>
      </c>
      <c r="B1180" s="18" t="s">
        <v>1640</v>
      </c>
      <c r="C1180" s="19" t="s">
        <v>2</v>
      </c>
      <c r="D1180" s="19" t="s">
        <v>1639</v>
      </c>
      <c r="E1180" s="19" t="s">
        <v>8</v>
      </c>
      <c r="F1180" s="20">
        <v>315</v>
      </c>
      <c r="G1180" s="21">
        <v>45594</v>
      </c>
      <c r="H1180" s="19" t="s">
        <v>923</v>
      </c>
      <c r="I1180" s="19"/>
      <c r="J1180" s="22">
        <v>45792.445833333331</v>
      </c>
      <c r="K1180" s="3"/>
    </row>
    <row r="1181" spans="1:11" ht="15" thickBot="1" x14ac:dyDescent="0.35">
      <c r="A1181" s="17">
        <v>1179</v>
      </c>
      <c r="B1181" s="18" t="s">
        <v>1641</v>
      </c>
      <c r="C1181" s="19" t="s">
        <v>2</v>
      </c>
      <c r="D1181" s="19" t="s">
        <v>1639</v>
      </c>
      <c r="E1181" s="19" t="s">
        <v>8</v>
      </c>
      <c r="F1181" s="20">
        <v>315</v>
      </c>
      <c r="G1181" s="21">
        <v>45594</v>
      </c>
      <c r="H1181" s="19" t="s">
        <v>923</v>
      </c>
      <c r="I1181" s="19"/>
      <c r="J1181" s="22">
        <v>45792.444444444445</v>
      </c>
      <c r="K1181" s="3"/>
    </row>
    <row r="1182" spans="1:11" ht="15" thickBot="1" x14ac:dyDescent="0.35">
      <c r="A1182" s="17">
        <v>1180</v>
      </c>
      <c r="B1182" s="18" t="s">
        <v>1642</v>
      </c>
      <c r="C1182" s="19" t="s">
        <v>2</v>
      </c>
      <c r="D1182" s="19" t="s">
        <v>1643</v>
      </c>
      <c r="E1182" s="19" t="s">
        <v>8</v>
      </c>
      <c r="F1182" s="20">
        <v>630</v>
      </c>
      <c r="G1182" s="21">
        <v>45589</v>
      </c>
      <c r="H1182" s="19" t="s">
        <v>923</v>
      </c>
      <c r="I1182" s="19"/>
      <c r="J1182" s="22">
        <v>45792.432638888888</v>
      </c>
      <c r="K1182" s="3"/>
    </row>
    <row r="1183" spans="1:11" ht="15" thickBot="1" x14ac:dyDescent="0.35">
      <c r="A1183" s="17">
        <v>1181</v>
      </c>
      <c r="B1183" s="18" t="s">
        <v>1644</v>
      </c>
      <c r="C1183" s="19" t="s">
        <v>2</v>
      </c>
      <c r="D1183" s="19" t="s">
        <v>1645</v>
      </c>
      <c r="E1183" s="19" t="s">
        <v>8</v>
      </c>
      <c r="F1183" s="20">
        <v>315</v>
      </c>
      <c r="G1183" s="21">
        <v>45589</v>
      </c>
      <c r="H1183" s="19" t="s">
        <v>923</v>
      </c>
      <c r="I1183" s="19"/>
      <c r="J1183" s="22">
        <v>45791.742361111108</v>
      </c>
      <c r="K1183" s="3"/>
    </row>
    <row r="1184" spans="1:11" ht="15" thickBot="1" x14ac:dyDescent="0.35">
      <c r="A1184" s="17">
        <v>1182</v>
      </c>
      <c r="B1184" s="18" t="s">
        <v>1646</v>
      </c>
      <c r="C1184" s="19" t="s">
        <v>2</v>
      </c>
      <c r="D1184" s="19" t="s">
        <v>1647</v>
      </c>
      <c r="E1184" s="19" t="s">
        <v>8</v>
      </c>
      <c r="F1184" s="20">
        <v>315</v>
      </c>
      <c r="G1184" s="21">
        <v>45589</v>
      </c>
      <c r="H1184" s="19" t="s">
        <v>923</v>
      </c>
      <c r="I1184" s="19"/>
      <c r="J1184" s="22">
        <v>45791.715277777781</v>
      </c>
      <c r="K1184" s="3"/>
    </row>
    <row r="1185" spans="1:11" ht="15" thickBot="1" x14ac:dyDescent="0.35">
      <c r="A1185" s="17">
        <v>1183</v>
      </c>
      <c r="B1185" s="18" t="s">
        <v>1648</v>
      </c>
      <c r="C1185" s="19" t="s">
        <v>2</v>
      </c>
      <c r="D1185" s="19" t="s">
        <v>1647</v>
      </c>
      <c r="E1185" s="19" t="s">
        <v>8</v>
      </c>
      <c r="F1185" s="20">
        <v>630</v>
      </c>
      <c r="G1185" s="21">
        <v>45589</v>
      </c>
      <c r="H1185" s="19" t="s">
        <v>923</v>
      </c>
      <c r="I1185" s="19"/>
      <c r="J1185" s="22">
        <v>45791.714583333334</v>
      </c>
      <c r="K1185" s="3"/>
    </row>
    <row r="1186" spans="1:11" ht="15" thickBot="1" x14ac:dyDescent="0.35">
      <c r="A1186" s="17">
        <v>1184</v>
      </c>
      <c r="B1186" s="18" t="s">
        <v>1649</v>
      </c>
      <c r="C1186" s="19" t="s">
        <v>2</v>
      </c>
      <c r="D1186" s="19" t="s">
        <v>1594</v>
      </c>
      <c r="E1186" s="19" t="s">
        <v>8</v>
      </c>
      <c r="F1186" s="20">
        <v>315</v>
      </c>
      <c r="G1186" s="21">
        <v>45589</v>
      </c>
      <c r="H1186" s="19" t="s">
        <v>923</v>
      </c>
      <c r="I1186" s="19"/>
      <c r="J1186" s="22">
        <v>45791.708333333336</v>
      </c>
      <c r="K1186" s="3"/>
    </row>
    <row r="1187" spans="1:11" ht="15" thickBot="1" x14ac:dyDescent="0.35">
      <c r="A1187" s="17">
        <v>1185</v>
      </c>
      <c r="B1187" s="18" t="s">
        <v>1650</v>
      </c>
      <c r="C1187" s="19" t="s">
        <v>2</v>
      </c>
      <c r="D1187" s="19" t="s">
        <v>1600</v>
      </c>
      <c r="E1187" s="19" t="s">
        <v>8</v>
      </c>
      <c r="F1187" s="20">
        <v>315</v>
      </c>
      <c r="G1187" s="21">
        <v>45587</v>
      </c>
      <c r="H1187" s="19" t="s">
        <v>923</v>
      </c>
      <c r="I1187" s="19"/>
      <c r="J1187" s="22">
        <v>45791.680555555555</v>
      </c>
      <c r="K1187" s="3"/>
    </row>
    <row r="1188" spans="1:11" ht="15" thickBot="1" x14ac:dyDescent="0.35">
      <c r="A1188" s="17">
        <v>1186</v>
      </c>
      <c r="B1188" s="18" t="s">
        <v>1651</v>
      </c>
      <c r="C1188" s="19" t="s">
        <v>2</v>
      </c>
      <c r="D1188" s="19" t="s">
        <v>1308</v>
      </c>
      <c r="E1188" s="19" t="s">
        <v>8</v>
      </c>
      <c r="F1188" s="20">
        <v>315</v>
      </c>
      <c r="G1188" s="21">
        <v>45587</v>
      </c>
      <c r="H1188" s="19" t="s">
        <v>923</v>
      </c>
      <c r="I1188" s="19"/>
      <c r="J1188" s="22">
        <v>45791.484027777777</v>
      </c>
      <c r="K1188" s="3"/>
    </row>
    <row r="1189" spans="1:11" ht="15" thickBot="1" x14ac:dyDescent="0.35">
      <c r="A1189" s="17">
        <v>1187</v>
      </c>
      <c r="B1189" s="18" t="s">
        <v>1652</v>
      </c>
      <c r="C1189" s="19" t="s">
        <v>2</v>
      </c>
      <c r="D1189" s="19" t="s">
        <v>1308</v>
      </c>
      <c r="E1189" s="19" t="s">
        <v>8</v>
      </c>
      <c r="F1189" s="20">
        <v>315</v>
      </c>
      <c r="G1189" s="21">
        <v>45587</v>
      </c>
      <c r="H1189" s="19" t="s">
        <v>923</v>
      </c>
      <c r="I1189" s="19"/>
      <c r="J1189" s="22">
        <v>45791.481944444444</v>
      </c>
      <c r="K1189" s="3"/>
    </row>
    <row r="1190" spans="1:11" ht="15" thickBot="1" x14ac:dyDescent="0.35">
      <c r="A1190" s="17">
        <v>1188</v>
      </c>
      <c r="B1190" s="18" t="s">
        <v>1653</v>
      </c>
      <c r="C1190" s="19" t="s">
        <v>2</v>
      </c>
      <c r="D1190" s="19" t="s">
        <v>1567</v>
      </c>
      <c r="E1190" s="19" t="s">
        <v>8</v>
      </c>
      <c r="F1190" s="20">
        <v>630</v>
      </c>
      <c r="G1190" s="21">
        <v>45595</v>
      </c>
      <c r="H1190" s="19" t="s">
        <v>923</v>
      </c>
      <c r="I1190" s="19"/>
      <c r="J1190" s="22">
        <v>45792.743055555555</v>
      </c>
      <c r="K1190" s="3"/>
    </row>
    <row r="1191" spans="1:11" ht="15" thickBot="1" x14ac:dyDescent="0.35">
      <c r="A1191" s="17">
        <v>1189</v>
      </c>
      <c r="B1191" s="18" t="s">
        <v>1654</v>
      </c>
      <c r="C1191" s="19" t="s">
        <v>2</v>
      </c>
      <c r="D1191" s="19" t="s">
        <v>1569</v>
      </c>
      <c r="E1191" s="19" t="s">
        <v>8</v>
      </c>
      <c r="F1191" s="20">
        <v>315</v>
      </c>
      <c r="G1191" s="21">
        <v>45595</v>
      </c>
      <c r="H1191" s="19" t="s">
        <v>923</v>
      </c>
      <c r="I1191" s="19"/>
      <c r="J1191" s="22">
        <v>45792.732638888891</v>
      </c>
      <c r="K1191" s="3"/>
    </row>
    <row r="1192" spans="1:11" ht="15" thickBot="1" x14ac:dyDescent="0.35">
      <c r="A1192" s="17">
        <v>1190</v>
      </c>
      <c r="B1192" s="18" t="s">
        <v>1655</v>
      </c>
      <c r="C1192" s="19" t="s">
        <v>2</v>
      </c>
      <c r="D1192" s="19" t="s">
        <v>1656</v>
      </c>
      <c r="E1192" s="19" t="s">
        <v>8</v>
      </c>
      <c r="F1192" s="20">
        <v>2211.3000000000002</v>
      </c>
      <c r="G1192" s="21">
        <v>45594</v>
      </c>
      <c r="H1192" s="19" t="s">
        <v>923</v>
      </c>
      <c r="I1192" s="19"/>
      <c r="J1192" s="22">
        <v>45792.729861111111</v>
      </c>
      <c r="K1192" s="3"/>
    </row>
    <row r="1193" spans="1:11" ht="15" thickBot="1" x14ac:dyDescent="0.35">
      <c r="A1193" s="17">
        <v>1191</v>
      </c>
      <c r="B1193" s="18" t="s">
        <v>1657</v>
      </c>
      <c r="C1193" s="19" t="s">
        <v>2</v>
      </c>
      <c r="D1193" s="19" t="s">
        <v>1656</v>
      </c>
      <c r="E1193" s="19" t="s">
        <v>8</v>
      </c>
      <c r="F1193" s="20">
        <v>315</v>
      </c>
      <c r="G1193" s="21">
        <v>45594</v>
      </c>
      <c r="H1193" s="19" t="s">
        <v>923</v>
      </c>
      <c r="I1193" s="19"/>
      <c r="J1193" s="22">
        <v>45792.727777777778</v>
      </c>
      <c r="K1193" s="3"/>
    </row>
    <row r="1194" spans="1:11" ht="15" thickBot="1" x14ac:dyDescent="0.35">
      <c r="A1194" s="17">
        <v>1192</v>
      </c>
      <c r="B1194" s="18" t="s">
        <v>1658</v>
      </c>
      <c r="C1194" s="19" t="s">
        <v>2</v>
      </c>
      <c r="D1194" s="19" t="s">
        <v>1656</v>
      </c>
      <c r="E1194" s="19" t="s">
        <v>8</v>
      </c>
      <c r="F1194" s="20">
        <v>315</v>
      </c>
      <c r="G1194" s="21">
        <v>45594</v>
      </c>
      <c r="H1194" s="19" t="s">
        <v>923</v>
      </c>
      <c r="I1194" s="19"/>
      <c r="J1194" s="22">
        <v>45792.727083333331</v>
      </c>
      <c r="K1194" s="3"/>
    </row>
    <row r="1195" spans="1:11" ht="15" thickBot="1" x14ac:dyDescent="0.35">
      <c r="A1195" s="17">
        <v>1193</v>
      </c>
      <c r="B1195" s="18" t="s">
        <v>1659</v>
      </c>
      <c r="C1195" s="19" t="s">
        <v>2</v>
      </c>
      <c r="D1195" s="19" t="s">
        <v>1572</v>
      </c>
      <c r="E1195" s="19" t="s">
        <v>8</v>
      </c>
      <c r="F1195" s="20">
        <v>315</v>
      </c>
      <c r="G1195" s="21">
        <v>45594</v>
      </c>
      <c r="H1195" s="19" t="s">
        <v>923</v>
      </c>
      <c r="I1195" s="19"/>
      <c r="J1195" s="22">
        <v>45792.724305555559</v>
      </c>
      <c r="K1195" s="3"/>
    </row>
    <row r="1196" spans="1:11" ht="15" thickBot="1" x14ac:dyDescent="0.35">
      <c r="A1196" s="17">
        <v>1194</v>
      </c>
      <c r="B1196" s="18" t="s">
        <v>1660</v>
      </c>
      <c r="C1196" s="19" t="s">
        <v>2</v>
      </c>
      <c r="D1196" s="19" t="s">
        <v>1572</v>
      </c>
      <c r="E1196" s="19" t="s">
        <v>8</v>
      </c>
      <c r="F1196" s="20">
        <v>315</v>
      </c>
      <c r="G1196" s="21">
        <v>45594</v>
      </c>
      <c r="H1196" s="19" t="s">
        <v>923</v>
      </c>
      <c r="I1196" s="19"/>
      <c r="J1196" s="22">
        <v>45792.723611111112</v>
      </c>
      <c r="K1196" s="3"/>
    </row>
    <row r="1197" spans="1:11" ht="15" thickBot="1" x14ac:dyDescent="0.35">
      <c r="A1197" s="17">
        <v>1195</v>
      </c>
      <c r="B1197" s="18" t="s">
        <v>1661</v>
      </c>
      <c r="C1197" s="19" t="s">
        <v>2</v>
      </c>
      <c r="D1197" s="19" t="s">
        <v>1662</v>
      </c>
      <c r="E1197" s="19" t="s">
        <v>8</v>
      </c>
      <c r="F1197" s="20">
        <v>1922.4</v>
      </c>
      <c r="G1197" s="21">
        <v>45594</v>
      </c>
      <c r="H1197" s="19" t="s">
        <v>923</v>
      </c>
      <c r="I1197" s="19"/>
      <c r="J1197" s="22">
        <v>45792.713194444441</v>
      </c>
      <c r="K1197" s="3"/>
    </row>
    <row r="1198" spans="1:11" ht="15" thickBot="1" x14ac:dyDescent="0.35">
      <c r="A1198" s="17">
        <v>1196</v>
      </c>
      <c r="B1198" s="18" t="s">
        <v>1663</v>
      </c>
      <c r="C1198" s="19" t="s">
        <v>2</v>
      </c>
      <c r="D1198" s="19" t="s">
        <v>1578</v>
      </c>
      <c r="E1198" s="19" t="s">
        <v>8</v>
      </c>
      <c r="F1198" s="20">
        <v>630</v>
      </c>
      <c r="G1198" s="21">
        <v>45594</v>
      </c>
      <c r="H1198" s="19" t="s">
        <v>923</v>
      </c>
      <c r="I1198" s="19"/>
      <c r="J1198" s="22">
        <v>45792.648611111108</v>
      </c>
      <c r="K1198" s="3"/>
    </row>
    <row r="1199" spans="1:11" ht="15" thickBot="1" x14ac:dyDescent="0.35">
      <c r="A1199" s="17">
        <v>1197</v>
      </c>
      <c r="B1199" s="18" t="s">
        <v>1664</v>
      </c>
      <c r="C1199" s="19" t="s">
        <v>2</v>
      </c>
      <c r="D1199" s="19" t="s">
        <v>1580</v>
      </c>
      <c r="E1199" s="19" t="s">
        <v>8</v>
      </c>
      <c r="F1199" s="20">
        <v>630</v>
      </c>
      <c r="G1199" s="21">
        <v>45594</v>
      </c>
      <c r="H1199" s="19" t="s">
        <v>923</v>
      </c>
      <c r="I1199" s="19"/>
      <c r="J1199" s="22">
        <v>45792.638888888891</v>
      </c>
      <c r="K1199" s="3"/>
    </row>
    <row r="1200" spans="1:11" ht="15" thickBot="1" x14ac:dyDescent="0.35">
      <c r="A1200" s="17">
        <v>1198</v>
      </c>
      <c r="B1200" s="18" t="s">
        <v>1665</v>
      </c>
      <c r="C1200" s="19" t="s">
        <v>2</v>
      </c>
      <c r="D1200" s="19" t="s">
        <v>1606</v>
      </c>
      <c r="E1200" s="19" t="s">
        <v>8</v>
      </c>
      <c r="F1200" s="20">
        <v>734.4</v>
      </c>
      <c r="G1200" s="21">
        <v>45594</v>
      </c>
      <c r="H1200" s="19" t="s">
        <v>923</v>
      </c>
      <c r="I1200" s="19"/>
      <c r="J1200" s="22">
        <v>45792.634722222225</v>
      </c>
      <c r="K1200" s="3"/>
    </row>
    <row r="1201" spans="1:11" ht="15" thickBot="1" x14ac:dyDescent="0.35">
      <c r="A1201" s="17">
        <v>1199</v>
      </c>
      <c r="B1201" s="18" t="s">
        <v>1666</v>
      </c>
      <c r="C1201" s="19" t="s">
        <v>2</v>
      </c>
      <c r="D1201" s="19" t="s">
        <v>1609</v>
      </c>
      <c r="E1201" s="19" t="s">
        <v>8</v>
      </c>
      <c r="F1201" s="20">
        <v>315</v>
      </c>
      <c r="G1201" s="21">
        <v>45594</v>
      </c>
      <c r="H1201" s="19" t="s">
        <v>923</v>
      </c>
      <c r="I1201" s="19"/>
      <c r="J1201" s="22">
        <v>45792.624305555553</v>
      </c>
      <c r="K1201" s="3"/>
    </row>
    <row r="1202" spans="1:11" ht="15" thickBot="1" x14ac:dyDescent="0.35">
      <c r="A1202" s="17">
        <v>1200</v>
      </c>
      <c r="B1202" s="18" t="s">
        <v>1667</v>
      </c>
      <c r="C1202" s="19" t="s">
        <v>2</v>
      </c>
      <c r="D1202" s="19" t="s">
        <v>1668</v>
      </c>
      <c r="E1202" s="19" t="s">
        <v>8</v>
      </c>
      <c r="F1202" s="20">
        <v>630</v>
      </c>
      <c r="G1202" s="21">
        <v>45594</v>
      </c>
      <c r="H1202" s="19" t="s">
        <v>923</v>
      </c>
      <c r="I1202" s="19"/>
      <c r="J1202" s="22">
        <v>45792.611805555556</v>
      </c>
      <c r="K1202" s="3"/>
    </row>
    <row r="1203" spans="1:11" ht="15" thickBot="1" x14ac:dyDescent="0.35">
      <c r="A1203" s="17">
        <v>1201</v>
      </c>
      <c r="B1203" s="18" t="s">
        <v>1669</v>
      </c>
      <c r="C1203" s="19" t="s">
        <v>2</v>
      </c>
      <c r="D1203" s="19" t="s">
        <v>1670</v>
      </c>
      <c r="E1203" s="19" t="s">
        <v>8</v>
      </c>
      <c r="F1203" s="20">
        <v>630</v>
      </c>
      <c r="G1203" s="21">
        <v>45594</v>
      </c>
      <c r="H1203" s="19" t="s">
        <v>923</v>
      </c>
      <c r="I1203" s="19"/>
      <c r="J1203" s="22">
        <v>45792.570138888892</v>
      </c>
      <c r="K1203" s="3"/>
    </row>
    <row r="1204" spans="1:11" ht="15" thickBot="1" x14ac:dyDescent="0.35">
      <c r="A1204" s="17">
        <v>1202</v>
      </c>
      <c r="B1204" s="18" t="s">
        <v>1671</v>
      </c>
      <c r="C1204" s="19" t="s">
        <v>2</v>
      </c>
      <c r="D1204" s="19" t="s">
        <v>1670</v>
      </c>
      <c r="E1204" s="19" t="s">
        <v>8</v>
      </c>
      <c r="F1204" s="20">
        <v>630</v>
      </c>
      <c r="G1204" s="21">
        <v>45594</v>
      </c>
      <c r="H1204" s="19" t="s">
        <v>923</v>
      </c>
      <c r="I1204" s="19"/>
      <c r="J1204" s="22">
        <v>45792.567361111112</v>
      </c>
      <c r="K1204" s="3"/>
    </row>
    <row r="1205" spans="1:11" ht="15" thickBot="1" x14ac:dyDescent="0.35">
      <c r="A1205" s="17">
        <v>1203</v>
      </c>
      <c r="B1205" s="18" t="s">
        <v>1672</v>
      </c>
      <c r="C1205" s="19" t="s">
        <v>2</v>
      </c>
      <c r="D1205" s="19" t="s">
        <v>1613</v>
      </c>
      <c r="E1205" s="19" t="s">
        <v>8</v>
      </c>
      <c r="F1205" s="20">
        <v>315</v>
      </c>
      <c r="G1205" s="21">
        <v>45594</v>
      </c>
      <c r="H1205" s="19" t="s">
        <v>923</v>
      </c>
      <c r="I1205" s="19"/>
      <c r="J1205" s="22">
        <v>45792.558333333334</v>
      </c>
      <c r="K1205" s="3"/>
    </row>
    <row r="1206" spans="1:11" ht="15" thickBot="1" x14ac:dyDescent="0.35">
      <c r="A1206" s="17">
        <v>1204</v>
      </c>
      <c r="B1206" s="18" t="s">
        <v>1673</v>
      </c>
      <c r="C1206" s="19" t="s">
        <v>2</v>
      </c>
      <c r="D1206" s="19" t="s">
        <v>1613</v>
      </c>
      <c r="E1206" s="19" t="s">
        <v>8</v>
      </c>
      <c r="F1206" s="20">
        <v>315</v>
      </c>
      <c r="G1206" s="21">
        <v>45594</v>
      </c>
      <c r="H1206" s="19" t="s">
        <v>923</v>
      </c>
      <c r="I1206" s="19"/>
      <c r="J1206" s="22">
        <v>45792.554861111108</v>
      </c>
      <c r="K1206" s="3"/>
    </row>
    <row r="1207" spans="1:11" ht="15" thickBot="1" x14ac:dyDescent="0.35">
      <c r="A1207" s="17">
        <v>1205</v>
      </c>
      <c r="B1207" s="18" t="s">
        <v>1674</v>
      </c>
      <c r="C1207" s="19" t="s">
        <v>2</v>
      </c>
      <c r="D1207" s="19" t="s">
        <v>1675</v>
      </c>
      <c r="E1207" s="19" t="s">
        <v>8</v>
      </c>
      <c r="F1207" s="20">
        <v>315</v>
      </c>
      <c r="G1207" s="21">
        <v>45594</v>
      </c>
      <c r="H1207" s="19" t="s">
        <v>923</v>
      </c>
      <c r="I1207" s="19"/>
      <c r="J1207" s="22">
        <v>45792.54791666667</v>
      </c>
      <c r="K1207" s="3"/>
    </row>
    <row r="1208" spans="1:11" ht="15" thickBot="1" x14ac:dyDescent="0.35">
      <c r="A1208" s="17">
        <v>1206</v>
      </c>
      <c r="B1208" s="18" t="s">
        <v>1676</v>
      </c>
      <c r="C1208" s="19" t="s">
        <v>2</v>
      </c>
      <c r="D1208" s="19" t="s">
        <v>1675</v>
      </c>
      <c r="E1208" s="19" t="s">
        <v>8</v>
      </c>
      <c r="F1208" s="20">
        <v>315</v>
      </c>
      <c r="G1208" s="21">
        <v>45594</v>
      </c>
      <c r="H1208" s="19" t="s">
        <v>923</v>
      </c>
      <c r="I1208" s="19"/>
      <c r="J1208" s="22">
        <v>45792.547222222223</v>
      </c>
      <c r="K1208" s="3"/>
    </row>
    <row r="1209" spans="1:11" ht="15" thickBot="1" x14ac:dyDescent="0.35">
      <c r="A1209" s="17">
        <v>1207</v>
      </c>
      <c r="B1209" s="18" t="s">
        <v>1677</v>
      </c>
      <c r="C1209" s="19" t="s">
        <v>2</v>
      </c>
      <c r="D1209" s="19" t="s">
        <v>1675</v>
      </c>
      <c r="E1209" s="19" t="s">
        <v>8</v>
      </c>
      <c r="F1209" s="20">
        <v>315</v>
      </c>
      <c r="G1209" s="21">
        <v>45594</v>
      </c>
      <c r="H1209" s="19" t="s">
        <v>923</v>
      </c>
      <c r="I1209" s="19"/>
      <c r="J1209" s="22">
        <v>45792.544444444444</v>
      </c>
      <c r="K1209" s="3"/>
    </row>
    <row r="1210" spans="1:11" ht="15" thickBot="1" x14ac:dyDescent="0.35">
      <c r="A1210" s="17">
        <v>1208</v>
      </c>
      <c r="B1210" s="18" t="s">
        <v>1678</v>
      </c>
      <c r="C1210" s="19" t="s">
        <v>2</v>
      </c>
      <c r="D1210" s="19" t="s">
        <v>1584</v>
      </c>
      <c r="E1210" s="19" t="s">
        <v>8</v>
      </c>
      <c r="F1210" s="20">
        <v>315</v>
      </c>
      <c r="G1210" s="21">
        <v>45594</v>
      </c>
      <c r="H1210" s="19" t="s">
        <v>923</v>
      </c>
      <c r="I1210" s="19"/>
      <c r="J1210" s="22">
        <v>45792.541666666664</v>
      </c>
      <c r="K1210" s="3"/>
    </row>
    <row r="1211" spans="1:11" ht="15" thickBot="1" x14ac:dyDescent="0.35">
      <c r="A1211" s="17">
        <v>1209</v>
      </c>
      <c r="B1211" s="18" t="s">
        <v>1679</v>
      </c>
      <c r="C1211" s="19" t="s">
        <v>2</v>
      </c>
      <c r="D1211" s="19" t="s">
        <v>1680</v>
      </c>
      <c r="E1211" s="19" t="s">
        <v>8</v>
      </c>
      <c r="F1211" s="20">
        <v>630</v>
      </c>
      <c r="G1211" s="21">
        <v>45594</v>
      </c>
      <c r="H1211" s="19" t="s">
        <v>923</v>
      </c>
      <c r="I1211" s="19"/>
      <c r="J1211" s="22">
        <v>45792.533333333333</v>
      </c>
      <c r="K1211" s="3"/>
    </row>
    <row r="1212" spans="1:11" ht="15" thickBot="1" x14ac:dyDescent="0.35">
      <c r="A1212" s="17">
        <v>1210</v>
      </c>
      <c r="B1212" s="18" t="s">
        <v>1681</v>
      </c>
      <c r="C1212" s="19" t="s">
        <v>2</v>
      </c>
      <c r="D1212" s="19" t="s">
        <v>1682</v>
      </c>
      <c r="E1212" s="19" t="s">
        <v>8</v>
      </c>
      <c r="F1212" s="20">
        <v>630</v>
      </c>
      <c r="G1212" s="21">
        <v>45589</v>
      </c>
      <c r="H1212" s="19" t="s">
        <v>923</v>
      </c>
      <c r="I1212" s="19"/>
      <c r="J1212" s="22">
        <v>45791.720833333333</v>
      </c>
      <c r="K1212" s="3"/>
    </row>
    <row r="1213" spans="1:11" ht="15" thickBot="1" x14ac:dyDescent="0.35">
      <c r="A1213" s="17">
        <v>1211</v>
      </c>
      <c r="B1213" s="18" t="s">
        <v>1683</v>
      </c>
      <c r="C1213" s="19" t="s">
        <v>2</v>
      </c>
      <c r="D1213" s="19" t="s">
        <v>1600</v>
      </c>
      <c r="E1213" s="19" t="s">
        <v>8</v>
      </c>
      <c r="F1213" s="20">
        <v>315</v>
      </c>
      <c r="G1213" s="21">
        <v>45587</v>
      </c>
      <c r="H1213" s="19" t="s">
        <v>923</v>
      </c>
      <c r="I1213" s="19"/>
      <c r="J1213" s="22">
        <v>45791.681944444441</v>
      </c>
      <c r="K1213" s="3"/>
    </row>
    <row r="1214" spans="1:11" ht="15" thickBot="1" x14ac:dyDescent="0.35">
      <c r="A1214" s="17">
        <v>1212</v>
      </c>
      <c r="B1214" s="18" t="s">
        <v>1684</v>
      </c>
      <c r="C1214" s="19" t="s">
        <v>2</v>
      </c>
      <c r="D1214" s="19" t="s">
        <v>1622</v>
      </c>
      <c r="E1214" s="19" t="s">
        <v>8</v>
      </c>
      <c r="F1214" s="20">
        <v>315</v>
      </c>
      <c r="G1214" s="21">
        <v>45594</v>
      </c>
      <c r="H1214" s="19" t="s">
        <v>923</v>
      </c>
      <c r="I1214" s="19"/>
      <c r="J1214" s="22">
        <v>45792.523611111108</v>
      </c>
      <c r="K1214" s="3"/>
    </row>
    <row r="1215" spans="1:11" ht="15" thickBot="1" x14ac:dyDescent="0.35">
      <c r="A1215" s="17">
        <v>1213</v>
      </c>
      <c r="B1215" s="18" t="s">
        <v>1685</v>
      </c>
      <c r="C1215" s="19" t="s">
        <v>2</v>
      </c>
      <c r="D1215" s="19" t="s">
        <v>1622</v>
      </c>
      <c r="E1215" s="19" t="s">
        <v>8</v>
      </c>
      <c r="F1215" s="20">
        <v>315</v>
      </c>
      <c r="G1215" s="21">
        <v>45594</v>
      </c>
      <c r="H1215" s="19" t="s">
        <v>923</v>
      </c>
      <c r="I1215" s="19"/>
      <c r="J1215" s="22">
        <v>45792.519444444442</v>
      </c>
      <c r="K1215" s="3"/>
    </row>
    <row r="1216" spans="1:11" ht="15" thickBot="1" x14ac:dyDescent="0.35">
      <c r="A1216" s="17">
        <v>1214</v>
      </c>
      <c r="B1216" s="18" t="s">
        <v>1686</v>
      </c>
      <c r="C1216" s="19" t="s">
        <v>2</v>
      </c>
      <c r="D1216" s="19" t="s">
        <v>1687</v>
      </c>
      <c r="E1216" s="19" t="s">
        <v>8</v>
      </c>
      <c r="F1216" s="20">
        <v>315</v>
      </c>
      <c r="G1216" s="21">
        <v>45594</v>
      </c>
      <c r="H1216" s="19" t="s">
        <v>923</v>
      </c>
      <c r="I1216" s="19"/>
      <c r="J1216" s="22">
        <v>45792.50277777778</v>
      </c>
      <c r="K1216" s="3"/>
    </row>
    <row r="1217" spans="1:11" ht="15" thickBot="1" x14ac:dyDescent="0.35">
      <c r="A1217" s="17">
        <v>1215</v>
      </c>
      <c r="B1217" s="18" t="s">
        <v>1688</v>
      </c>
      <c r="C1217" s="19" t="s">
        <v>2</v>
      </c>
      <c r="D1217" s="19" t="s">
        <v>1687</v>
      </c>
      <c r="E1217" s="19" t="s">
        <v>8</v>
      </c>
      <c r="F1217" s="20">
        <v>1093.5</v>
      </c>
      <c r="G1217" s="21">
        <v>45594</v>
      </c>
      <c r="H1217" s="19" t="s">
        <v>923</v>
      </c>
      <c r="I1217" s="19"/>
      <c r="J1217" s="22">
        <v>45792.500694444447</v>
      </c>
      <c r="K1217" s="3"/>
    </row>
    <row r="1218" spans="1:11" ht="15" thickBot="1" x14ac:dyDescent="0.35">
      <c r="A1218" s="17">
        <v>1216</v>
      </c>
      <c r="B1218" s="18" t="s">
        <v>1689</v>
      </c>
      <c r="C1218" s="19" t="s">
        <v>2</v>
      </c>
      <c r="D1218" s="19" t="s">
        <v>1629</v>
      </c>
      <c r="E1218" s="19" t="s">
        <v>8</v>
      </c>
      <c r="F1218" s="20">
        <v>630</v>
      </c>
      <c r="G1218" s="21">
        <v>45594</v>
      </c>
      <c r="H1218" s="19" t="s">
        <v>923</v>
      </c>
      <c r="I1218" s="19"/>
      <c r="J1218" s="22">
        <v>45792.484722222223</v>
      </c>
      <c r="K1218" s="3"/>
    </row>
    <row r="1219" spans="1:11" ht="15" thickBot="1" x14ac:dyDescent="0.35">
      <c r="A1219" s="17">
        <v>1217</v>
      </c>
      <c r="B1219" s="18" t="s">
        <v>1690</v>
      </c>
      <c r="C1219" s="19" t="s">
        <v>2</v>
      </c>
      <c r="D1219" s="19" t="s">
        <v>1629</v>
      </c>
      <c r="E1219" s="19" t="s">
        <v>8</v>
      </c>
      <c r="F1219" s="20">
        <v>315</v>
      </c>
      <c r="G1219" s="21">
        <v>45594</v>
      </c>
      <c r="H1219" s="19" t="s">
        <v>923</v>
      </c>
      <c r="I1219" s="19"/>
      <c r="J1219" s="22">
        <v>45792.48333333333</v>
      </c>
      <c r="K1219" s="3"/>
    </row>
    <row r="1220" spans="1:11" ht="15" thickBot="1" x14ac:dyDescent="0.35">
      <c r="A1220" s="17">
        <v>1218</v>
      </c>
      <c r="B1220" s="18" t="s">
        <v>1691</v>
      </c>
      <c r="C1220" s="19" t="s">
        <v>2</v>
      </c>
      <c r="D1220" s="19" t="s">
        <v>1629</v>
      </c>
      <c r="E1220" s="19" t="s">
        <v>8</v>
      </c>
      <c r="F1220" s="20">
        <v>315</v>
      </c>
      <c r="G1220" s="21">
        <v>45594</v>
      </c>
      <c r="H1220" s="19" t="s">
        <v>923</v>
      </c>
      <c r="I1220" s="19"/>
      <c r="J1220" s="22">
        <v>45792.480555555558</v>
      </c>
      <c r="K1220" s="3"/>
    </row>
    <row r="1221" spans="1:11" ht="15" thickBot="1" x14ac:dyDescent="0.35">
      <c r="A1221" s="17">
        <v>1219</v>
      </c>
      <c r="B1221" s="18" t="s">
        <v>1692</v>
      </c>
      <c r="C1221" s="19" t="s">
        <v>2</v>
      </c>
      <c r="D1221" s="19" t="s">
        <v>1631</v>
      </c>
      <c r="E1221" s="19" t="s">
        <v>8</v>
      </c>
      <c r="F1221" s="20">
        <v>315</v>
      </c>
      <c r="G1221" s="21">
        <v>45594</v>
      </c>
      <c r="H1221" s="19" t="s">
        <v>923</v>
      </c>
      <c r="I1221" s="19"/>
      <c r="J1221" s="22">
        <v>45792.47152777778</v>
      </c>
      <c r="K1221" s="3"/>
    </row>
    <row r="1222" spans="1:11" ht="15" thickBot="1" x14ac:dyDescent="0.35">
      <c r="A1222" s="17">
        <v>1220</v>
      </c>
      <c r="B1222" s="18" t="s">
        <v>1693</v>
      </c>
      <c r="C1222" s="19" t="s">
        <v>2</v>
      </c>
      <c r="D1222" s="19" t="s">
        <v>1633</v>
      </c>
      <c r="E1222" s="19" t="s">
        <v>8</v>
      </c>
      <c r="F1222" s="20">
        <v>315</v>
      </c>
      <c r="G1222" s="21">
        <v>45594</v>
      </c>
      <c r="H1222" s="19" t="s">
        <v>923</v>
      </c>
      <c r="I1222" s="19"/>
      <c r="J1222" s="22">
        <v>45792.463888888888</v>
      </c>
      <c r="K1222" s="3"/>
    </row>
    <row r="1223" spans="1:11" ht="15" thickBot="1" x14ac:dyDescent="0.35">
      <c r="A1223" s="17">
        <v>1221</v>
      </c>
      <c r="B1223" s="18" t="s">
        <v>1694</v>
      </c>
      <c r="C1223" s="19" t="s">
        <v>2</v>
      </c>
      <c r="D1223" s="19" t="s">
        <v>1633</v>
      </c>
      <c r="E1223" s="19" t="s">
        <v>8</v>
      </c>
      <c r="F1223" s="20">
        <v>315</v>
      </c>
      <c r="G1223" s="21">
        <v>45594</v>
      </c>
      <c r="H1223" s="19" t="s">
        <v>923</v>
      </c>
      <c r="I1223" s="19"/>
      <c r="J1223" s="22">
        <v>45792.461111111108</v>
      </c>
      <c r="K1223" s="3"/>
    </row>
    <row r="1224" spans="1:11" ht="15" thickBot="1" x14ac:dyDescent="0.35">
      <c r="A1224" s="17">
        <v>1222</v>
      </c>
      <c r="B1224" s="18" t="s">
        <v>1695</v>
      </c>
      <c r="C1224" s="19" t="s">
        <v>2</v>
      </c>
      <c r="D1224" s="19" t="s">
        <v>1589</v>
      </c>
      <c r="E1224" s="19" t="s">
        <v>8</v>
      </c>
      <c r="F1224" s="20">
        <v>315</v>
      </c>
      <c r="G1224" s="21">
        <v>45594</v>
      </c>
      <c r="H1224" s="19" t="s">
        <v>923</v>
      </c>
      <c r="I1224" s="19"/>
      <c r="J1224" s="22">
        <v>45792.456944444442</v>
      </c>
      <c r="K1224" s="3"/>
    </row>
    <row r="1225" spans="1:11" ht="15" thickBot="1" x14ac:dyDescent="0.35">
      <c r="A1225" s="17">
        <v>1223</v>
      </c>
      <c r="B1225" s="18" t="s">
        <v>1696</v>
      </c>
      <c r="C1225" s="19" t="s">
        <v>2</v>
      </c>
      <c r="D1225" s="19" t="s">
        <v>1589</v>
      </c>
      <c r="E1225" s="19" t="s">
        <v>8</v>
      </c>
      <c r="F1225" s="20">
        <v>315</v>
      </c>
      <c r="G1225" s="21">
        <v>45594</v>
      </c>
      <c r="H1225" s="19" t="s">
        <v>923</v>
      </c>
      <c r="I1225" s="19"/>
      <c r="J1225" s="22">
        <v>45792.453472222223</v>
      </c>
      <c r="K1225" s="3"/>
    </row>
    <row r="1226" spans="1:11" ht="15" thickBot="1" x14ac:dyDescent="0.35">
      <c r="A1226" s="17">
        <v>1224</v>
      </c>
      <c r="B1226" s="18" t="s">
        <v>1697</v>
      </c>
      <c r="C1226" s="19" t="s">
        <v>2</v>
      </c>
      <c r="D1226" s="19" t="s">
        <v>1639</v>
      </c>
      <c r="E1226" s="19" t="s">
        <v>8</v>
      </c>
      <c r="F1226" s="20">
        <v>630</v>
      </c>
      <c r="G1226" s="21">
        <v>45594</v>
      </c>
      <c r="H1226" s="19" t="s">
        <v>923</v>
      </c>
      <c r="I1226" s="19"/>
      <c r="J1226" s="22">
        <v>45792.446527777778</v>
      </c>
      <c r="K1226" s="3"/>
    </row>
    <row r="1227" spans="1:11" ht="15" thickBot="1" x14ac:dyDescent="0.35">
      <c r="A1227" s="17">
        <v>1225</v>
      </c>
      <c r="B1227" s="18" t="s">
        <v>1698</v>
      </c>
      <c r="C1227" s="19" t="s">
        <v>2</v>
      </c>
      <c r="D1227" s="19" t="s">
        <v>1699</v>
      </c>
      <c r="E1227" s="19" t="s">
        <v>8</v>
      </c>
      <c r="F1227" s="20">
        <v>315</v>
      </c>
      <c r="G1227" s="21">
        <v>45587</v>
      </c>
      <c r="H1227" s="19" t="s">
        <v>923</v>
      </c>
      <c r="I1227" s="19"/>
      <c r="J1227" s="22">
        <v>45791.683333333334</v>
      </c>
      <c r="K1227" s="3"/>
    </row>
    <row r="1228" spans="1:11" ht="15" thickBot="1" x14ac:dyDescent="0.35">
      <c r="A1228" s="17">
        <v>1226</v>
      </c>
      <c r="B1228" s="18" t="s">
        <v>1700</v>
      </c>
      <c r="C1228" s="19" t="s">
        <v>2</v>
      </c>
      <c r="D1228" s="19" t="s">
        <v>1600</v>
      </c>
      <c r="E1228" s="19" t="s">
        <v>8</v>
      </c>
      <c r="F1228" s="20">
        <v>315</v>
      </c>
      <c r="G1228" s="21">
        <v>45587</v>
      </c>
      <c r="H1228" s="19" t="s">
        <v>923</v>
      </c>
      <c r="I1228" s="19"/>
      <c r="J1228" s="22">
        <v>45791.681250000001</v>
      </c>
      <c r="K1228" s="3"/>
    </row>
    <row r="1229" spans="1:11" ht="15" thickBot="1" x14ac:dyDescent="0.35">
      <c r="A1229" s="17">
        <v>1227</v>
      </c>
      <c r="B1229" s="18" t="s">
        <v>1701</v>
      </c>
      <c r="C1229" s="19" t="s">
        <v>2</v>
      </c>
      <c r="D1229" s="19" t="s">
        <v>1600</v>
      </c>
      <c r="E1229" s="19" t="s">
        <v>8</v>
      </c>
      <c r="F1229" s="20">
        <v>315</v>
      </c>
      <c r="G1229" s="21">
        <v>45587</v>
      </c>
      <c r="H1229" s="19" t="s">
        <v>923</v>
      </c>
      <c r="I1229" s="19"/>
      <c r="J1229" s="22">
        <v>45791.679166666669</v>
      </c>
      <c r="K1229" s="3"/>
    </row>
    <row r="1230" spans="1:11" ht="15" thickBot="1" x14ac:dyDescent="0.35">
      <c r="A1230" s="17">
        <v>1228</v>
      </c>
      <c r="B1230" s="18" t="s">
        <v>1702</v>
      </c>
      <c r="C1230" s="19" t="s">
        <v>2</v>
      </c>
      <c r="D1230" s="19" t="s">
        <v>1703</v>
      </c>
      <c r="E1230" s="19" t="s">
        <v>8</v>
      </c>
      <c r="F1230" s="20">
        <v>315</v>
      </c>
      <c r="G1230" s="21">
        <v>45587</v>
      </c>
      <c r="H1230" s="19" t="s">
        <v>923</v>
      </c>
      <c r="I1230" s="19"/>
      <c r="J1230" s="22">
        <v>45791.673611111109</v>
      </c>
      <c r="K1230" s="3"/>
    </row>
    <row r="1231" spans="1:11" ht="15" thickBot="1" x14ac:dyDescent="0.35">
      <c r="A1231" s="17">
        <v>1229</v>
      </c>
      <c r="B1231" s="18" t="s">
        <v>1704</v>
      </c>
      <c r="C1231" s="19" t="s">
        <v>2</v>
      </c>
      <c r="D1231" s="19" t="s">
        <v>1705</v>
      </c>
      <c r="E1231" s="19" t="s">
        <v>8</v>
      </c>
      <c r="F1231" s="20">
        <v>2340</v>
      </c>
      <c r="G1231" s="21">
        <v>45583</v>
      </c>
      <c r="H1231" s="19" t="s">
        <v>923</v>
      </c>
      <c r="I1231" s="19"/>
      <c r="J1231" s="22">
        <v>45791.466666666667</v>
      </c>
      <c r="K1231" s="3"/>
    </row>
    <row r="1232" spans="1:11" ht="15" thickBot="1" x14ac:dyDescent="0.35">
      <c r="A1232" s="17">
        <v>1230</v>
      </c>
      <c r="B1232" s="18" t="s">
        <v>1706</v>
      </c>
      <c r="C1232" s="19" t="s">
        <v>2</v>
      </c>
      <c r="D1232" s="19" t="s">
        <v>1442</v>
      </c>
      <c r="E1232" s="19" t="s">
        <v>8</v>
      </c>
      <c r="F1232" s="20">
        <v>315</v>
      </c>
      <c r="G1232" s="21">
        <v>45582</v>
      </c>
      <c r="H1232" s="19" t="s">
        <v>923</v>
      </c>
      <c r="I1232" s="19"/>
      <c r="J1232" s="22">
        <v>45790.693055555559</v>
      </c>
      <c r="K1232" s="3"/>
    </row>
    <row r="1233" spans="1:11" ht="15" thickBot="1" x14ac:dyDescent="0.35">
      <c r="A1233" s="17">
        <v>1231</v>
      </c>
      <c r="B1233" s="18" t="s">
        <v>1707</v>
      </c>
      <c r="C1233" s="19" t="s">
        <v>2</v>
      </c>
      <c r="D1233" s="19" t="s">
        <v>1302</v>
      </c>
      <c r="E1233" s="19" t="s">
        <v>8</v>
      </c>
      <c r="F1233" s="20">
        <v>315</v>
      </c>
      <c r="G1233" s="21">
        <v>45582</v>
      </c>
      <c r="H1233" s="19" t="s">
        <v>923</v>
      </c>
      <c r="I1233" s="19"/>
      <c r="J1233" s="22">
        <v>45790.686111111114</v>
      </c>
      <c r="K1233" s="3"/>
    </row>
    <row r="1234" spans="1:11" ht="15" thickBot="1" x14ac:dyDescent="0.35">
      <c r="A1234" s="17">
        <v>1232</v>
      </c>
      <c r="B1234" s="18" t="s">
        <v>1708</v>
      </c>
      <c r="C1234" s="19" t="s">
        <v>2</v>
      </c>
      <c r="D1234" s="19" t="s">
        <v>1338</v>
      </c>
      <c r="E1234" s="19" t="s">
        <v>8</v>
      </c>
      <c r="F1234" s="20">
        <v>630</v>
      </c>
      <c r="G1234" s="21">
        <v>45581</v>
      </c>
      <c r="H1234" s="19" t="s">
        <v>923</v>
      </c>
      <c r="I1234" s="19"/>
      <c r="J1234" s="22">
        <v>45790.661805555559</v>
      </c>
      <c r="K1234" s="3"/>
    </row>
    <row r="1235" spans="1:11" ht="15" thickBot="1" x14ac:dyDescent="0.35">
      <c r="A1235" s="17">
        <v>1233</v>
      </c>
      <c r="B1235" s="18" t="s">
        <v>1709</v>
      </c>
      <c r="C1235" s="19" t="s">
        <v>2</v>
      </c>
      <c r="D1235" s="19" t="s">
        <v>1469</v>
      </c>
      <c r="E1235" s="19" t="s">
        <v>8</v>
      </c>
      <c r="F1235" s="20">
        <v>630</v>
      </c>
      <c r="G1235" s="21">
        <v>45580</v>
      </c>
      <c r="H1235" s="19" t="s">
        <v>923</v>
      </c>
      <c r="I1235" s="19"/>
      <c r="J1235" s="22">
        <v>45790.555555555555</v>
      </c>
      <c r="K1235" s="3"/>
    </row>
    <row r="1236" spans="1:11" ht="15" thickBot="1" x14ac:dyDescent="0.35">
      <c r="A1236" s="17">
        <v>1234</v>
      </c>
      <c r="B1236" s="18" t="s">
        <v>1710</v>
      </c>
      <c r="C1236" s="19" t="s">
        <v>2</v>
      </c>
      <c r="D1236" s="19" t="s">
        <v>1645</v>
      </c>
      <c r="E1236" s="19" t="s">
        <v>8</v>
      </c>
      <c r="F1236" s="20">
        <v>315</v>
      </c>
      <c r="G1236" s="21">
        <v>45589</v>
      </c>
      <c r="H1236" s="19" t="s">
        <v>923</v>
      </c>
      <c r="I1236" s="19"/>
      <c r="J1236" s="22">
        <v>45791.741666666669</v>
      </c>
      <c r="K1236" s="3"/>
    </row>
    <row r="1237" spans="1:11" ht="15" thickBot="1" x14ac:dyDescent="0.35">
      <c r="A1237" s="17">
        <v>1235</v>
      </c>
      <c r="B1237" s="18" t="s">
        <v>1711</v>
      </c>
      <c r="C1237" s="19" t="s">
        <v>2</v>
      </c>
      <c r="D1237" s="19" t="s">
        <v>1712</v>
      </c>
      <c r="E1237" s="19" t="s">
        <v>8</v>
      </c>
      <c r="F1237" s="20">
        <v>945</v>
      </c>
      <c r="G1237" s="21">
        <v>45589</v>
      </c>
      <c r="H1237" s="19" t="s">
        <v>923</v>
      </c>
      <c r="I1237" s="19"/>
      <c r="J1237" s="22">
        <v>45791.731944444444</v>
      </c>
      <c r="K1237" s="3"/>
    </row>
    <row r="1238" spans="1:11" ht="15" thickBot="1" x14ac:dyDescent="0.35">
      <c r="A1238" s="17">
        <v>1236</v>
      </c>
      <c r="B1238" s="18" t="s">
        <v>1713</v>
      </c>
      <c r="C1238" s="19" t="s">
        <v>2</v>
      </c>
      <c r="D1238" s="19" t="s">
        <v>1712</v>
      </c>
      <c r="E1238" s="19" t="s">
        <v>8</v>
      </c>
      <c r="F1238" s="20">
        <v>630</v>
      </c>
      <c r="G1238" s="21">
        <v>45589</v>
      </c>
      <c r="H1238" s="19" t="s">
        <v>923</v>
      </c>
      <c r="I1238" s="19"/>
      <c r="J1238" s="22">
        <v>45791.728472222225</v>
      </c>
      <c r="K1238" s="3"/>
    </row>
    <row r="1239" spans="1:11" ht="15" thickBot="1" x14ac:dyDescent="0.35">
      <c r="A1239" s="17">
        <v>1237</v>
      </c>
      <c r="B1239" s="18" t="s">
        <v>1714</v>
      </c>
      <c r="C1239" s="19" t="s">
        <v>2</v>
      </c>
      <c r="D1239" s="19" t="s">
        <v>1682</v>
      </c>
      <c r="E1239" s="19" t="s">
        <v>8</v>
      </c>
      <c r="F1239" s="20">
        <v>945</v>
      </c>
      <c r="G1239" s="21">
        <v>45589</v>
      </c>
      <c r="H1239" s="19" t="s">
        <v>923</v>
      </c>
      <c r="I1239" s="19"/>
      <c r="J1239" s="22">
        <v>45791.723611111112</v>
      </c>
      <c r="K1239" s="3"/>
    </row>
    <row r="1240" spans="1:11" ht="15" thickBot="1" x14ac:dyDescent="0.35">
      <c r="A1240" s="17">
        <v>1238</v>
      </c>
      <c r="B1240" s="18" t="s">
        <v>1715</v>
      </c>
      <c r="C1240" s="19" t="s">
        <v>2</v>
      </c>
      <c r="D1240" s="19" t="s">
        <v>1647</v>
      </c>
      <c r="E1240" s="19" t="s">
        <v>8</v>
      </c>
      <c r="F1240" s="20">
        <v>315</v>
      </c>
      <c r="G1240" s="21">
        <v>45589</v>
      </c>
      <c r="H1240" s="19" t="s">
        <v>923</v>
      </c>
      <c r="I1240" s="19"/>
      <c r="J1240" s="22">
        <v>45791.713194444441</v>
      </c>
      <c r="K1240" s="3"/>
    </row>
    <row r="1241" spans="1:11" ht="15" thickBot="1" x14ac:dyDescent="0.35">
      <c r="A1241" s="17">
        <v>1239</v>
      </c>
      <c r="B1241" s="18" t="s">
        <v>1716</v>
      </c>
      <c r="C1241" s="19" t="s">
        <v>2</v>
      </c>
      <c r="D1241" s="19" t="s">
        <v>1594</v>
      </c>
      <c r="E1241" s="19" t="s">
        <v>8</v>
      </c>
      <c r="F1241" s="20">
        <v>315</v>
      </c>
      <c r="G1241" s="21">
        <v>45589</v>
      </c>
      <c r="H1241" s="19" t="s">
        <v>923</v>
      </c>
      <c r="I1241" s="19"/>
      <c r="J1241" s="22">
        <v>45791.709722222222</v>
      </c>
      <c r="K1241" s="3"/>
    </row>
    <row r="1242" spans="1:11" ht="15" thickBot="1" x14ac:dyDescent="0.35">
      <c r="A1242" s="17">
        <v>1240</v>
      </c>
      <c r="B1242" s="18" t="s">
        <v>1717</v>
      </c>
      <c r="C1242" s="19" t="s">
        <v>2</v>
      </c>
      <c r="D1242" s="19" t="s">
        <v>1596</v>
      </c>
      <c r="E1242" s="19" t="s">
        <v>8</v>
      </c>
      <c r="F1242" s="20">
        <v>630</v>
      </c>
      <c r="G1242" s="21">
        <v>45589</v>
      </c>
      <c r="H1242" s="19" t="s">
        <v>923</v>
      </c>
      <c r="I1242" s="19"/>
      <c r="J1242" s="22">
        <v>45791.704861111109</v>
      </c>
      <c r="K1242" s="3"/>
    </row>
    <row r="1243" spans="1:11" ht="15" thickBot="1" x14ac:dyDescent="0.35">
      <c r="A1243" s="17">
        <v>1241</v>
      </c>
      <c r="B1243" s="18" t="s">
        <v>1718</v>
      </c>
      <c r="C1243" s="19" t="s">
        <v>2</v>
      </c>
      <c r="D1243" s="19" t="s">
        <v>1596</v>
      </c>
      <c r="E1243" s="19" t="s">
        <v>8</v>
      </c>
      <c r="F1243" s="20">
        <v>315</v>
      </c>
      <c r="G1243" s="21">
        <v>45589</v>
      </c>
      <c r="H1243" s="19" t="s">
        <v>923</v>
      </c>
      <c r="I1243" s="19"/>
      <c r="J1243" s="22">
        <v>45791.70416666667</v>
      </c>
      <c r="K1243" s="3"/>
    </row>
    <row r="1244" spans="1:11" ht="15" thickBot="1" x14ac:dyDescent="0.35">
      <c r="A1244" s="17">
        <v>1242</v>
      </c>
      <c r="B1244" s="18" t="s">
        <v>1719</v>
      </c>
      <c r="C1244" s="19" t="s">
        <v>2</v>
      </c>
      <c r="D1244" s="19" t="s">
        <v>1596</v>
      </c>
      <c r="E1244" s="19" t="s">
        <v>8</v>
      </c>
      <c r="F1244" s="20">
        <v>315</v>
      </c>
      <c r="G1244" s="21">
        <v>45589</v>
      </c>
      <c r="H1244" s="19" t="s">
        <v>923</v>
      </c>
      <c r="I1244" s="19"/>
      <c r="J1244" s="22">
        <v>45791.702777777777</v>
      </c>
      <c r="K1244" s="3"/>
    </row>
    <row r="1245" spans="1:11" ht="15" thickBot="1" x14ac:dyDescent="0.35">
      <c r="A1245" s="17">
        <v>1243</v>
      </c>
      <c r="B1245" s="18" t="s">
        <v>1720</v>
      </c>
      <c r="C1245" s="19" t="s">
        <v>2</v>
      </c>
      <c r="D1245" s="19" t="s">
        <v>1596</v>
      </c>
      <c r="E1245" s="19" t="s">
        <v>8</v>
      </c>
      <c r="F1245" s="20">
        <v>315</v>
      </c>
      <c r="G1245" s="21">
        <v>45589</v>
      </c>
      <c r="H1245" s="19" t="s">
        <v>923</v>
      </c>
      <c r="I1245" s="19"/>
      <c r="J1245" s="22">
        <v>45791.699305555558</v>
      </c>
      <c r="K1245" s="3"/>
    </row>
    <row r="1246" spans="1:11" ht="15" thickBot="1" x14ac:dyDescent="0.35">
      <c r="A1246" s="17">
        <v>1244</v>
      </c>
      <c r="B1246" s="18" t="s">
        <v>1721</v>
      </c>
      <c r="C1246" s="19" t="s">
        <v>2</v>
      </c>
      <c r="D1246" s="19" t="s">
        <v>1699</v>
      </c>
      <c r="E1246" s="19" t="s">
        <v>8</v>
      </c>
      <c r="F1246" s="20">
        <v>630</v>
      </c>
      <c r="G1246" s="21">
        <v>45587</v>
      </c>
      <c r="H1246" s="19" t="s">
        <v>923</v>
      </c>
      <c r="I1246" s="19"/>
      <c r="J1246" s="22">
        <v>45791.685416666667</v>
      </c>
      <c r="K1246" s="3"/>
    </row>
    <row r="1247" spans="1:11" ht="15" thickBot="1" x14ac:dyDescent="0.35">
      <c r="A1247" s="17">
        <v>1245</v>
      </c>
      <c r="B1247" s="18" t="s">
        <v>1722</v>
      </c>
      <c r="C1247" s="19" t="s">
        <v>2</v>
      </c>
      <c r="D1247" s="19" t="s">
        <v>1600</v>
      </c>
      <c r="E1247" s="19" t="s">
        <v>8</v>
      </c>
      <c r="F1247" s="20">
        <v>315</v>
      </c>
      <c r="G1247" s="21">
        <v>45587</v>
      </c>
      <c r="H1247" s="19" t="s">
        <v>923</v>
      </c>
      <c r="I1247" s="19"/>
      <c r="J1247" s="22">
        <v>45791.680555555555</v>
      </c>
      <c r="K1247" s="3"/>
    </row>
    <row r="1248" spans="1:11" ht="15" thickBot="1" x14ac:dyDescent="0.35">
      <c r="A1248" s="17">
        <v>1246</v>
      </c>
      <c r="B1248" s="18" t="s">
        <v>1723</v>
      </c>
      <c r="C1248" s="19" t="s">
        <v>2</v>
      </c>
      <c r="D1248" s="19" t="s">
        <v>1703</v>
      </c>
      <c r="E1248" s="19" t="s">
        <v>8</v>
      </c>
      <c r="F1248" s="20">
        <v>315</v>
      </c>
      <c r="G1248" s="21">
        <v>45587</v>
      </c>
      <c r="H1248" s="19" t="s">
        <v>923</v>
      </c>
      <c r="I1248" s="19"/>
      <c r="J1248" s="22">
        <v>45791.675694444442</v>
      </c>
      <c r="K1248" s="3"/>
    </row>
    <row r="1249" spans="1:11" ht="15" thickBot="1" x14ac:dyDescent="0.35">
      <c r="A1249" s="17">
        <v>1247</v>
      </c>
      <c r="B1249" s="18" t="s">
        <v>1724</v>
      </c>
      <c r="C1249" s="19" t="s">
        <v>2</v>
      </c>
      <c r="D1249" s="19" t="s">
        <v>1703</v>
      </c>
      <c r="E1249" s="19" t="s">
        <v>8</v>
      </c>
      <c r="F1249" s="20">
        <v>315</v>
      </c>
      <c r="G1249" s="21">
        <v>45587</v>
      </c>
      <c r="H1249" s="19" t="s">
        <v>923</v>
      </c>
      <c r="I1249" s="19"/>
      <c r="J1249" s="22">
        <v>45791.675000000003</v>
      </c>
      <c r="K1249" s="3"/>
    </row>
    <row r="1250" spans="1:11" ht="15" thickBot="1" x14ac:dyDescent="0.35">
      <c r="A1250" s="17">
        <v>1248</v>
      </c>
      <c r="B1250" s="18" t="s">
        <v>1725</v>
      </c>
      <c r="C1250" s="19" t="s">
        <v>2</v>
      </c>
      <c r="D1250" s="19" t="s">
        <v>1726</v>
      </c>
      <c r="E1250" s="19" t="s">
        <v>8</v>
      </c>
      <c r="F1250" s="20">
        <v>315</v>
      </c>
      <c r="G1250" s="21">
        <v>45587</v>
      </c>
      <c r="H1250" s="19" t="s">
        <v>923</v>
      </c>
      <c r="I1250" s="19"/>
      <c r="J1250" s="22">
        <v>45791.670138888891</v>
      </c>
      <c r="K1250" s="3"/>
    </row>
    <row r="1251" spans="1:11" ht="15" thickBot="1" x14ac:dyDescent="0.35">
      <c r="A1251" s="17">
        <v>1249</v>
      </c>
      <c r="B1251" s="18" t="s">
        <v>1727</v>
      </c>
      <c r="C1251" s="19" t="s">
        <v>2</v>
      </c>
      <c r="D1251" s="19" t="s">
        <v>1322</v>
      </c>
      <c r="E1251" s="19" t="s">
        <v>8</v>
      </c>
      <c r="F1251" s="20">
        <v>315</v>
      </c>
      <c r="G1251" s="21">
        <v>45583</v>
      </c>
      <c r="H1251" s="19" t="s">
        <v>923</v>
      </c>
      <c r="I1251" s="19"/>
      <c r="J1251" s="22">
        <v>45791.440972222219</v>
      </c>
      <c r="K1251" s="3"/>
    </row>
    <row r="1252" spans="1:11" ht="15" thickBot="1" x14ac:dyDescent="0.35">
      <c r="A1252" s="17">
        <v>1250</v>
      </c>
      <c r="B1252" s="18" t="s">
        <v>1728</v>
      </c>
      <c r="C1252" s="19" t="s">
        <v>2</v>
      </c>
      <c r="D1252" s="19" t="s">
        <v>1322</v>
      </c>
      <c r="E1252" s="19" t="s">
        <v>8</v>
      </c>
      <c r="F1252" s="20">
        <v>315</v>
      </c>
      <c r="G1252" s="21">
        <v>45583</v>
      </c>
      <c r="H1252" s="19" t="s">
        <v>923</v>
      </c>
      <c r="I1252" s="19"/>
      <c r="J1252" s="22">
        <v>45791.44027777778</v>
      </c>
      <c r="K1252" s="3"/>
    </row>
    <row r="1253" spans="1:11" ht="15" thickBot="1" x14ac:dyDescent="0.35">
      <c r="A1253" s="17">
        <v>1251</v>
      </c>
      <c r="B1253" s="18" t="s">
        <v>1729</v>
      </c>
      <c r="C1253" s="19" t="s">
        <v>2</v>
      </c>
      <c r="D1253" s="19" t="s">
        <v>1730</v>
      </c>
      <c r="E1253" s="19" t="s">
        <v>8</v>
      </c>
      <c r="F1253" s="20">
        <v>315</v>
      </c>
      <c r="G1253" s="21">
        <v>45583</v>
      </c>
      <c r="H1253" s="19" t="s">
        <v>923</v>
      </c>
      <c r="I1253" s="19"/>
      <c r="J1253" s="22">
        <v>45791.438194444447</v>
      </c>
      <c r="K1253" s="3"/>
    </row>
    <row r="1254" spans="1:11" ht="15" thickBot="1" x14ac:dyDescent="0.35">
      <c r="A1254" s="17">
        <v>1252</v>
      </c>
      <c r="B1254" s="18" t="s">
        <v>1731</v>
      </c>
      <c r="C1254" s="19" t="s">
        <v>2</v>
      </c>
      <c r="D1254" s="19" t="s">
        <v>1435</v>
      </c>
      <c r="E1254" s="19" t="s">
        <v>8</v>
      </c>
      <c r="F1254" s="20">
        <v>945</v>
      </c>
      <c r="G1254" s="21">
        <v>45582</v>
      </c>
      <c r="H1254" s="19" t="s">
        <v>923</v>
      </c>
      <c r="I1254" s="19"/>
      <c r="J1254" s="22">
        <v>45790.71875</v>
      </c>
      <c r="K1254" s="3"/>
    </row>
    <row r="1255" spans="1:11" ht="15" thickBot="1" x14ac:dyDescent="0.35">
      <c r="A1255" s="17">
        <v>1253</v>
      </c>
      <c r="B1255" s="18" t="s">
        <v>1732</v>
      </c>
      <c r="C1255" s="19" t="s">
        <v>2</v>
      </c>
      <c r="D1255" s="19" t="s">
        <v>1733</v>
      </c>
      <c r="E1255" s="19" t="s">
        <v>8</v>
      </c>
      <c r="F1255" s="20">
        <v>315</v>
      </c>
      <c r="G1255" s="21">
        <v>45720</v>
      </c>
      <c r="H1255" s="19" t="s">
        <v>923</v>
      </c>
      <c r="I1255" s="19"/>
      <c r="J1255" s="22">
        <v>45798.466666666667</v>
      </c>
      <c r="K1255" s="3"/>
    </row>
    <row r="1256" spans="1:11" ht="15" thickBot="1" x14ac:dyDescent="0.35">
      <c r="A1256" s="17">
        <v>1254</v>
      </c>
      <c r="B1256" s="18" t="s">
        <v>1734</v>
      </c>
      <c r="C1256" s="19" t="s">
        <v>2</v>
      </c>
      <c r="D1256" s="19" t="s">
        <v>1733</v>
      </c>
      <c r="E1256" s="19" t="s">
        <v>8</v>
      </c>
      <c r="F1256" s="20">
        <v>630</v>
      </c>
      <c r="G1256" s="21">
        <v>45720</v>
      </c>
      <c r="H1256" s="19" t="s">
        <v>923</v>
      </c>
      <c r="I1256" s="19"/>
      <c r="J1256" s="22">
        <v>45798.46597222222</v>
      </c>
      <c r="K1256" s="3"/>
    </row>
    <row r="1257" spans="1:11" ht="15" thickBot="1" x14ac:dyDescent="0.35">
      <c r="A1257" s="17">
        <v>1255</v>
      </c>
      <c r="B1257" s="18" t="s">
        <v>1735</v>
      </c>
      <c r="C1257" s="19" t="s">
        <v>2</v>
      </c>
      <c r="D1257" s="19" t="s">
        <v>1733</v>
      </c>
      <c r="E1257" s="19" t="s">
        <v>8</v>
      </c>
      <c r="F1257" s="20">
        <v>315</v>
      </c>
      <c r="G1257" s="21">
        <v>45720</v>
      </c>
      <c r="H1257" s="19" t="s">
        <v>923</v>
      </c>
      <c r="I1257" s="19"/>
      <c r="J1257" s="22">
        <v>45798.465277777781</v>
      </c>
      <c r="K1257" s="3"/>
    </row>
    <row r="1258" spans="1:11" ht="15" thickBot="1" x14ac:dyDescent="0.35">
      <c r="A1258" s="17">
        <v>1256</v>
      </c>
      <c r="B1258" s="18" t="s">
        <v>1736</v>
      </c>
      <c r="C1258" s="19" t="s">
        <v>2</v>
      </c>
      <c r="D1258" s="19" t="s">
        <v>1733</v>
      </c>
      <c r="E1258" s="19" t="s">
        <v>8</v>
      </c>
      <c r="F1258" s="20">
        <v>630</v>
      </c>
      <c r="G1258" s="21">
        <v>45720</v>
      </c>
      <c r="H1258" s="19" t="s">
        <v>923</v>
      </c>
      <c r="I1258" s="19"/>
      <c r="J1258" s="22">
        <v>45798.463194444441</v>
      </c>
      <c r="K1258" s="3"/>
    </row>
    <row r="1259" spans="1:11" ht="15" thickBot="1" x14ac:dyDescent="0.35">
      <c r="A1259" s="17">
        <v>1257</v>
      </c>
      <c r="B1259" s="18" t="s">
        <v>1737</v>
      </c>
      <c r="C1259" s="19" t="s">
        <v>2</v>
      </c>
      <c r="D1259" s="19" t="s">
        <v>1738</v>
      </c>
      <c r="E1259" s="19" t="s">
        <v>8</v>
      </c>
      <c r="F1259" s="20">
        <v>630</v>
      </c>
      <c r="G1259" s="21">
        <v>45720</v>
      </c>
      <c r="H1259" s="19" t="s">
        <v>923</v>
      </c>
      <c r="I1259" s="19"/>
      <c r="J1259" s="22">
        <v>45798.461805555555</v>
      </c>
      <c r="K1259" s="3"/>
    </row>
    <row r="1260" spans="1:11" ht="15" thickBot="1" x14ac:dyDescent="0.35">
      <c r="A1260" s="17">
        <v>1258</v>
      </c>
      <c r="B1260" s="18" t="s">
        <v>1739</v>
      </c>
      <c r="C1260" s="19" t="s">
        <v>2</v>
      </c>
      <c r="D1260" s="19" t="s">
        <v>1738</v>
      </c>
      <c r="E1260" s="19" t="s">
        <v>8</v>
      </c>
      <c r="F1260" s="20">
        <v>315</v>
      </c>
      <c r="G1260" s="21">
        <v>45720</v>
      </c>
      <c r="H1260" s="19" t="s">
        <v>923</v>
      </c>
      <c r="I1260" s="19"/>
      <c r="J1260" s="22">
        <v>45798.458333333336</v>
      </c>
      <c r="K1260" s="3"/>
    </row>
    <row r="1261" spans="1:11" ht="15" thickBot="1" x14ac:dyDescent="0.35">
      <c r="A1261" s="17">
        <v>1259</v>
      </c>
      <c r="B1261" s="18" t="s">
        <v>1740</v>
      </c>
      <c r="C1261" s="19" t="s">
        <v>2</v>
      </c>
      <c r="D1261" s="19" t="s">
        <v>1741</v>
      </c>
      <c r="E1261" s="19" t="s">
        <v>8</v>
      </c>
      <c r="F1261" s="20">
        <v>315</v>
      </c>
      <c r="G1261" s="21">
        <v>45720</v>
      </c>
      <c r="H1261" s="19" t="s">
        <v>923</v>
      </c>
      <c r="I1261" s="19"/>
      <c r="J1261" s="22">
        <v>45798.45208333333</v>
      </c>
      <c r="K1261" s="3"/>
    </row>
    <row r="1262" spans="1:11" ht="15" thickBot="1" x14ac:dyDescent="0.35">
      <c r="A1262" s="17">
        <v>1260</v>
      </c>
      <c r="B1262" s="18" t="s">
        <v>1742</v>
      </c>
      <c r="C1262" s="19" t="s">
        <v>2</v>
      </c>
      <c r="D1262" s="19" t="s">
        <v>1743</v>
      </c>
      <c r="E1262" s="19" t="s">
        <v>8</v>
      </c>
      <c r="F1262" s="20">
        <v>315</v>
      </c>
      <c r="G1262" s="21">
        <v>45720</v>
      </c>
      <c r="H1262" s="19" t="s">
        <v>923</v>
      </c>
      <c r="I1262" s="19"/>
      <c r="J1262" s="22">
        <v>45798.449305555558</v>
      </c>
      <c r="K1262" s="3"/>
    </row>
    <row r="1263" spans="1:11" ht="15" thickBot="1" x14ac:dyDescent="0.35">
      <c r="A1263" s="17">
        <v>1261</v>
      </c>
      <c r="B1263" s="18" t="s">
        <v>1744</v>
      </c>
      <c r="C1263" s="19" t="s">
        <v>2</v>
      </c>
      <c r="D1263" s="19" t="s">
        <v>1743</v>
      </c>
      <c r="E1263" s="19" t="s">
        <v>8</v>
      </c>
      <c r="F1263" s="20">
        <v>315</v>
      </c>
      <c r="G1263" s="21">
        <v>45720</v>
      </c>
      <c r="H1263" s="19" t="s">
        <v>923</v>
      </c>
      <c r="I1263" s="19"/>
      <c r="J1263" s="22">
        <v>45798.448611111111</v>
      </c>
      <c r="K1263" s="3"/>
    </row>
    <row r="1264" spans="1:11" ht="15" thickBot="1" x14ac:dyDescent="0.35">
      <c r="A1264" s="17">
        <v>1262</v>
      </c>
      <c r="B1264" s="18" t="s">
        <v>1745</v>
      </c>
      <c r="C1264" s="19" t="s">
        <v>2</v>
      </c>
      <c r="D1264" s="19" t="s">
        <v>1743</v>
      </c>
      <c r="E1264" s="19" t="s">
        <v>8</v>
      </c>
      <c r="F1264" s="20">
        <v>315</v>
      </c>
      <c r="G1264" s="21">
        <v>45720</v>
      </c>
      <c r="H1264" s="19" t="s">
        <v>923</v>
      </c>
      <c r="I1264" s="19"/>
      <c r="J1264" s="22">
        <v>45798.447916666664</v>
      </c>
      <c r="K1264" s="3"/>
    </row>
    <row r="1265" spans="1:11" ht="15" thickBot="1" x14ac:dyDescent="0.35">
      <c r="A1265" s="17">
        <v>1263</v>
      </c>
      <c r="B1265" s="18" t="s">
        <v>1746</v>
      </c>
      <c r="C1265" s="19" t="s">
        <v>2</v>
      </c>
      <c r="D1265" s="19" t="s">
        <v>1743</v>
      </c>
      <c r="E1265" s="19" t="s">
        <v>8</v>
      </c>
      <c r="F1265" s="20">
        <v>315</v>
      </c>
      <c r="G1265" s="21">
        <v>45720</v>
      </c>
      <c r="H1265" s="19" t="s">
        <v>923</v>
      </c>
      <c r="I1265" s="19"/>
      <c r="J1265" s="22">
        <v>45798.444444444445</v>
      </c>
      <c r="K1265" s="3"/>
    </row>
    <row r="1266" spans="1:11" ht="15" thickBot="1" x14ac:dyDescent="0.35">
      <c r="A1266" s="17">
        <v>1264</v>
      </c>
      <c r="B1266" s="18" t="s">
        <v>1747</v>
      </c>
      <c r="C1266" s="19" t="s">
        <v>2</v>
      </c>
      <c r="D1266" s="19" t="s">
        <v>1748</v>
      </c>
      <c r="E1266" s="19" t="s">
        <v>8</v>
      </c>
      <c r="F1266" s="20">
        <v>1266.3</v>
      </c>
      <c r="G1266" s="21">
        <v>45645</v>
      </c>
      <c r="H1266" s="19" t="s">
        <v>923</v>
      </c>
      <c r="I1266" s="19"/>
      <c r="J1266" s="22">
        <v>45796.683333333334</v>
      </c>
      <c r="K1266" s="3"/>
    </row>
    <row r="1267" spans="1:11" ht="15" thickBot="1" x14ac:dyDescent="0.35">
      <c r="A1267" s="17">
        <v>1265</v>
      </c>
      <c r="B1267" s="18" t="s">
        <v>1749</v>
      </c>
      <c r="C1267" s="19" t="s">
        <v>2</v>
      </c>
      <c r="D1267" s="19" t="s">
        <v>1750</v>
      </c>
      <c r="E1267" s="19" t="s">
        <v>8</v>
      </c>
      <c r="F1267" s="20">
        <v>630</v>
      </c>
      <c r="G1267" s="21">
        <v>45643</v>
      </c>
      <c r="H1267" s="19" t="s">
        <v>923</v>
      </c>
      <c r="I1267" s="19"/>
      <c r="J1267" s="22">
        <v>45796.606944444444</v>
      </c>
      <c r="K1267" s="3"/>
    </row>
    <row r="1268" spans="1:11" ht="15" thickBot="1" x14ac:dyDescent="0.35">
      <c r="A1268" s="17">
        <v>1266</v>
      </c>
      <c r="B1268" s="18" t="s">
        <v>1751</v>
      </c>
      <c r="C1268" s="19" t="s">
        <v>2</v>
      </c>
      <c r="D1268" s="19" t="s">
        <v>1750</v>
      </c>
      <c r="E1268" s="19" t="s">
        <v>8</v>
      </c>
      <c r="F1268" s="20">
        <v>3061.8</v>
      </c>
      <c r="G1268" s="21">
        <v>45643</v>
      </c>
      <c r="H1268" s="19" t="s">
        <v>923</v>
      </c>
      <c r="I1268" s="19"/>
      <c r="J1268" s="22">
        <v>45796.605555555558</v>
      </c>
      <c r="K1268" s="3"/>
    </row>
    <row r="1269" spans="1:11" ht="15" thickBot="1" x14ac:dyDescent="0.35">
      <c r="A1269" s="17">
        <v>1267</v>
      </c>
      <c r="B1269" s="18" t="s">
        <v>1752</v>
      </c>
      <c r="C1269" s="19" t="s">
        <v>2</v>
      </c>
      <c r="D1269" s="19" t="s">
        <v>1753</v>
      </c>
      <c r="E1269" s="19" t="s">
        <v>8</v>
      </c>
      <c r="F1269" s="20">
        <v>315</v>
      </c>
      <c r="G1269" s="21">
        <v>45643</v>
      </c>
      <c r="H1269" s="19" t="s">
        <v>923</v>
      </c>
      <c r="I1269" s="19"/>
      <c r="J1269" s="22">
        <v>45796.597222222219</v>
      </c>
      <c r="K1269" s="3"/>
    </row>
    <row r="1270" spans="1:11" ht="15" thickBot="1" x14ac:dyDescent="0.35">
      <c r="A1270" s="17">
        <v>1268</v>
      </c>
      <c r="B1270" s="18" t="s">
        <v>1754</v>
      </c>
      <c r="C1270" s="19" t="s">
        <v>2</v>
      </c>
      <c r="D1270" s="19" t="s">
        <v>1755</v>
      </c>
      <c r="E1270" s="19" t="s">
        <v>8</v>
      </c>
      <c r="F1270" s="20">
        <v>315</v>
      </c>
      <c r="G1270" s="21">
        <v>45637</v>
      </c>
      <c r="H1270" s="19" t="s">
        <v>923</v>
      </c>
      <c r="I1270" s="19"/>
      <c r="J1270" s="22">
        <v>45796.57916666667</v>
      </c>
      <c r="K1270" s="3"/>
    </row>
    <row r="1271" spans="1:11" ht="15" thickBot="1" x14ac:dyDescent="0.35">
      <c r="A1271" s="17">
        <v>1269</v>
      </c>
      <c r="B1271" s="18" t="s">
        <v>1756</v>
      </c>
      <c r="C1271" s="19" t="s">
        <v>2</v>
      </c>
      <c r="D1271" s="19" t="s">
        <v>1757</v>
      </c>
      <c r="E1271" s="19" t="s">
        <v>8</v>
      </c>
      <c r="F1271" s="20">
        <v>315</v>
      </c>
      <c r="G1271" s="21">
        <v>45637</v>
      </c>
      <c r="H1271" s="19" t="s">
        <v>923</v>
      </c>
      <c r="I1271" s="19"/>
      <c r="J1271" s="22">
        <v>45796.574999999997</v>
      </c>
      <c r="K1271" s="3"/>
    </row>
    <row r="1272" spans="1:11" ht="15" thickBot="1" x14ac:dyDescent="0.35">
      <c r="A1272" s="17">
        <v>1270</v>
      </c>
      <c r="B1272" s="18" t="s">
        <v>1758</v>
      </c>
      <c r="C1272" s="19" t="s">
        <v>2</v>
      </c>
      <c r="D1272" s="19" t="s">
        <v>1757</v>
      </c>
      <c r="E1272" s="19" t="s">
        <v>8</v>
      </c>
      <c r="F1272" s="20">
        <v>3061.8</v>
      </c>
      <c r="G1272" s="21">
        <v>45637</v>
      </c>
      <c r="H1272" s="19" t="s">
        <v>923</v>
      </c>
      <c r="I1272" s="19"/>
      <c r="J1272" s="22">
        <v>45796.574305555558</v>
      </c>
      <c r="K1272" s="3"/>
    </row>
    <row r="1273" spans="1:11" ht="15" thickBot="1" x14ac:dyDescent="0.35">
      <c r="A1273" s="17">
        <v>1271</v>
      </c>
      <c r="B1273" s="18" t="s">
        <v>1759</v>
      </c>
      <c r="C1273" s="19" t="s">
        <v>2</v>
      </c>
      <c r="D1273" s="19" t="s">
        <v>1760</v>
      </c>
      <c r="E1273" s="19" t="s">
        <v>8</v>
      </c>
      <c r="F1273" s="20">
        <v>315</v>
      </c>
      <c r="G1273" s="21">
        <v>45637</v>
      </c>
      <c r="H1273" s="19" t="s">
        <v>923</v>
      </c>
      <c r="I1273" s="19"/>
      <c r="J1273" s="22">
        <v>45796.572222222225</v>
      </c>
      <c r="K1273" s="3"/>
    </row>
    <row r="1274" spans="1:11" ht="15" thickBot="1" x14ac:dyDescent="0.35">
      <c r="A1274" s="17">
        <v>1272</v>
      </c>
      <c r="B1274" s="18" t="s">
        <v>1761</v>
      </c>
      <c r="C1274" s="19" t="s">
        <v>2</v>
      </c>
      <c r="D1274" s="19" t="s">
        <v>1762</v>
      </c>
      <c r="E1274" s="19" t="s">
        <v>8</v>
      </c>
      <c r="F1274" s="20">
        <v>315</v>
      </c>
      <c r="G1274" s="21">
        <v>45637</v>
      </c>
      <c r="H1274" s="19" t="s">
        <v>923</v>
      </c>
      <c r="I1274" s="19"/>
      <c r="J1274" s="22">
        <v>45796.568749999999</v>
      </c>
      <c r="K1274" s="3"/>
    </row>
    <row r="1275" spans="1:11" ht="15" thickBot="1" x14ac:dyDescent="0.35">
      <c r="A1275" s="17">
        <v>1273</v>
      </c>
      <c r="B1275" s="18" t="s">
        <v>1763</v>
      </c>
      <c r="C1275" s="19" t="s">
        <v>2</v>
      </c>
      <c r="D1275" s="19" t="s">
        <v>1764</v>
      </c>
      <c r="E1275" s="19" t="s">
        <v>8</v>
      </c>
      <c r="F1275" s="20">
        <v>315</v>
      </c>
      <c r="G1275" s="21">
        <v>45637</v>
      </c>
      <c r="H1275" s="19" t="s">
        <v>923</v>
      </c>
      <c r="I1275" s="19"/>
      <c r="J1275" s="22">
        <v>45796.559027777781</v>
      </c>
      <c r="K1275" s="3"/>
    </row>
    <row r="1276" spans="1:11" ht="15" thickBot="1" x14ac:dyDescent="0.35">
      <c r="A1276" s="17">
        <v>1274</v>
      </c>
      <c r="B1276" s="18" t="s">
        <v>1765</v>
      </c>
      <c r="C1276" s="19" t="s">
        <v>2</v>
      </c>
      <c r="D1276" s="19" t="s">
        <v>1766</v>
      </c>
      <c r="E1276" s="19" t="s">
        <v>8</v>
      </c>
      <c r="F1276" s="20">
        <v>315</v>
      </c>
      <c r="G1276" s="21">
        <v>45637</v>
      </c>
      <c r="H1276" s="19" t="s">
        <v>923</v>
      </c>
      <c r="I1276" s="19"/>
      <c r="J1276" s="22">
        <v>45796.557638888888</v>
      </c>
      <c r="K1276" s="3"/>
    </row>
    <row r="1277" spans="1:11" ht="15" thickBot="1" x14ac:dyDescent="0.35">
      <c r="A1277" s="17">
        <v>1275</v>
      </c>
      <c r="B1277" s="18" t="s">
        <v>1767</v>
      </c>
      <c r="C1277" s="19" t="s">
        <v>2</v>
      </c>
      <c r="D1277" s="19" t="s">
        <v>1768</v>
      </c>
      <c r="E1277" s="19" t="s">
        <v>4</v>
      </c>
      <c r="F1277" s="20">
        <v>301.25</v>
      </c>
      <c r="G1277" s="21">
        <v>45746</v>
      </c>
      <c r="H1277" s="19" t="s">
        <v>923</v>
      </c>
      <c r="I1277" s="19"/>
      <c r="J1277" s="22">
        <v>45797.701388888891</v>
      </c>
      <c r="K1277" s="3"/>
    </row>
    <row r="1278" spans="1:11" ht="15" thickBot="1" x14ac:dyDescent="0.35">
      <c r="A1278" s="17">
        <v>1276</v>
      </c>
      <c r="B1278" s="18" t="s">
        <v>1769</v>
      </c>
      <c r="C1278" s="19" t="s">
        <v>2</v>
      </c>
      <c r="D1278" s="19" t="s">
        <v>288</v>
      </c>
      <c r="E1278" s="19" t="s">
        <v>4</v>
      </c>
      <c r="F1278" s="20">
        <v>301.25</v>
      </c>
      <c r="G1278" s="21">
        <v>45746</v>
      </c>
      <c r="H1278" s="19" t="s">
        <v>923</v>
      </c>
      <c r="I1278" s="19"/>
      <c r="J1278" s="22">
        <v>45797.68472222222</v>
      </c>
      <c r="K1278" s="3"/>
    </row>
    <row r="1279" spans="1:11" ht="15" thickBot="1" x14ac:dyDescent="0.35">
      <c r="A1279" s="17">
        <v>1277</v>
      </c>
      <c r="B1279" s="18" t="s">
        <v>1770</v>
      </c>
      <c r="C1279" s="19" t="s">
        <v>2</v>
      </c>
      <c r="D1279" s="19" t="s">
        <v>1768</v>
      </c>
      <c r="E1279" s="19" t="s">
        <v>4</v>
      </c>
      <c r="F1279" s="20">
        <v>301.25</v>
      </c>
      <c r="G1279" s="21">
        <v>45381</v>
      </c>
      <c r="H1279" s="19" t="s">
        <v>923</v>
      </c>
      <c r="I1279" s="19"/>
      <c r="J1279" s="22">
        <v>45797.67291666667</v>
      </c>
      <c r="K1279" s="3"/>
    </row>
    <row r="1280" spans="1:11" ht="15" thickBot="1" x14ac:dyDescent="0.35">
      <c r="A1280" s="17">
        <v>1278</v>
      </c>
      <c r="B1280" s="18" t="s">
        <v>1771</v>
      </c>
      <c r="C1280" s="19" t="s">
        <v>2</v>
      </c>
      <c r="D1280" s="19" t="s">
        <v>1768</v>
      </c>
      <c r="E1280" s="19" t="s">
        <v>4</v>
      </c>
      <c r="F1280" s="20">
        <v>301.25</v>
      </c>
      <c r="G1280" s="21">
        <v>45381</v>
      </c>
      <c r="H1280" s="19" t="s">
        <v>923</v>
      </c>
      <c r="I1280" s="19"/>
      <c r="J1280" s="22">
        <v>45797.668055555558</v>
      </c>
      <c r="K1280" s="3"/>
    </row>
    <row r="1281" spans="1:11" ht="15" thickBot="1" x14ac:dyDescent="0.35">
      <c r="A1281" s="17">
        <v>1279</v>
      </c>
      <c r="B1281" s="18" t="s">
        <v>1772</v>
      </c>
      <c r="C1281" s="19" t="s">
        <v>2</v>
      </c>
      <c r="D1281" s="19" t="s">
        <v>1768</v>
      </c>
      <c r="E1281" s="19" t="s">
        <v>4</v>
      </c>
      <c r="F1281" s="20">
        <v>301.25</v>
      </c>
      <c r="G1281" s="21">
        <v>45381</v>
      </c>
      <c r="H1281" s="19" t="s">
        <v>923</v>
      </c>
      <c r="I1281" s="19"/>
      <c r="J1281" s="22">
        <v>45797.666666666664</v>
      </c>
      <c r="K1281" s="3"/>
    </row>
    <row r="1282" spans="1:11" ht="15" thickBot="1" x14ac:dyDescent="0.35">
      <c r="A1282" s="17">
        <v>1280</v>
      </c>
      <c r="B1282" s="18" t="s">
        <v>1773</v>
      </c>
      <c r="C1282" s="19" t="s">
        <v>2</v>
      </c>
      <c r="D1282" s="19" t="s">
        <v>1768</v>
      </c>
      <c r="E1282" s="19" t="s">
        <v>4</v>
      </c>
      <c r="F1282" s="20">
        <v>301.25</v>
      </c>
      <c r="G1282" s="21">
        <v>45381</v>
      </c>
      <c r="H1282" s="19" t="s">
        <v>923</v>
      </c>
      <c r="I1282" s="19"/>
      <c r="J1282" s="22">
        <v>45797.663888888892</v>
      </c>
      <c r="K1282" s="3"/>
    </row>
    <row r="1283" spans="1:11" ht="15" thickBot="1" x14ac:dyDescent="0.35">
      <c r="A1283" s="17">
        <v>1281</v>
      </c>
      <c r="B1283" s="18" t="s">
        <v>1774</v>
      </c>
      <c r="C1283" s="19" t="s">
        <v>2</v>
      </c>
      <c r="D1283" s="19" t="s">
        <v>1775</v>
      </c>
      <c r="E1283" s="19" t="s">
        <v>8</v>
      </c>
      <c r="F1283" s="20">
        <v>315</v>
      </c>
      <c r="G1283" s="21">
        <v>45630</v>
      </c>
      <c r="H1283" s="19" t="s">
        <v>923</v>
      </c>
      <c r="I1283" s="19"/>
      <c r="J1283" s="22">
        <v>45797.511111111111</v>
      </c>
      <c r="K1283" s="3"/>
    </row>
    <row r="1284" spans="1:11" ht="15" thickBot="1" x14ac:dyDescent="0.35">
      <c r="A1284" s="17">
        <v>1282</v>
      </c>
      <c r="B1284" s="18" t="s">
        <v>1776</v>
      </c>
      <c r="C1284" s="19" t="s">
        <v>2</v>
      </c>
      <c r="D1284" s="19" t="s">
        <v>1777</v>
      </c>
      <c r="E1284" s="19" t="s">
        <v>8</v>
      </c>
      <c r="F1284" s="20">
        <v>315</v>
      </c>
      <c r="G1284" s="21">
        <v>45629</v>
      </c>
      <c r="H1284" s="19" t="s">
        <v>923</v>
      </c>
      <c r="I1284" s="19"/>
      <c r="J1284" s="22">
        <v>45797.49722222222</v>
      </c>
      <c r="K1284" s="3"/>
    </row>
    <row r="1285" spans="1:11" ht="15" thickBot="1" x14ac:dyDescent="0.35">
      <c r="A1285" s="17">
        <v>1283</v>
      </c>
      <c r="B1285" s="18" t="s">
        <v>1778</v>
      </c>
      <c r="C1285" s="19" t="s">
        <v>2</v>
      </c>
      <c r="D1285" s="19" t="s">
        <v>1779</v>
      </c>
      <c r="E1285" s="19" t="s">
        <v>8</v>
      </c>
      <c r="F1285" s="20">
        <v>315</v>
      </c>
      <c r="G1285" s="21">
        <v>45652</v>
      </c>
      <c r="H1285" s="19" t="s">
        <v>923</v>
      </c>
      <c r="I1285" s="19"/>
      <c r="J1285" s="22">
        <v>45797.484027777777</v>
      </c>
      <c r="K1285" s="3"/>
    </row>
    <row r="1286" spans="1:11" ht="15" thickBot="1" x14ac:dyDescent="0.35">
      <c r="A1286" s="17">
        <v>1284</v>
      </c>
      <c r="B1286" s="18" t="s">
        <v>1780</v>
      </c>
      <c r="C1286" s="19" t="s">
        <v>2</v>
      </c>
      <c r="D1286" s="19" t="s">
        <v>1781</v>
      </c>
      <c r="E1286" s="19" t="s">
        <v>8</v>
      </c>
      <c r="F1286" s="20">
        <v>630</v>
      </c>
      <c r="G1286" s="21">
        <v>45650</v>
      </c>
      <c r="H1286" s="19" t="s">
        <v>923</v>
      </c>
      <c r="I1286" s="19"/>
      <c r="J1286" s="22">
        <v>45797.481249999997</v>
      </c>
      <c r="K1286" s="3"/>
    </row>
    <row r="1287" spans="1:11" ht="15" thickBot="1" x14ac:dyDescent="0.35">
      <c r="A1287" s="17">
        <v>1285</v>
      </c>
      <c r="B1287" s="18" t="s">
        <v>1782</v>
      </c>
      <c r="C1287" s="19" t="s">
        <v>2</v>
      </c>
      <c r="D1287" s="19" t="s">
        <v>1783</v>
      </c>
      <c r="E1287" s="19" t="s">
        <v>8</v>
      </c>
      <c r="F1287" s="20">
        <v>315</v>
      </c>
      <c r="G1287" s="21">
        <v>45637</v>
      </c>
      <c r="H1287" s="19" t="s">
        <v>923</v>
      </c>
      <c r="I1287" s="19"/>
      <c r="J1287" s="22">
        <v>45797.469444444447</v>
      </c>
      <c r="K1287" s="3"/>
    </row>
    <row r="1288" spans="1:11" ht="15" thickBot="1" x14ac:dyDescent="0.35">
      <c r="A1288" s="17">
        <v>1286</v>
      </c>
      <c r="B1288" s="18" t="s">
        <v>1784</v>
      </c>
      <c r="C1288" s="19" t="s">
        <v>2</v>
      </c>
      <c r="D1288" s="19" t="s">
        <v>1783</v>
      </c>
      <c r="E1288" s="19" t="s">
        <v>8</v>
      </c>
      <c r="F1288" s="20">
        <v>315</v>
      </c>
      <c r="G1288" s="21">
        <v>45637</v>
      </c>
      <c r="H1288" s="19" t="s">
        <v>923</v>
      </c>
      <c r="I1288" s="19"/>
      <c r="J1288" s="22">
        <v>45797.468055555553</v>
      </c>
      <c r="K1288" s="3"/>
    </row>
    <row r="1289" spans="1:11" ht="15" thickBot="1" x14ac:dyDescent="0.35">
      <c r="A1289" s="17">
        <v>1287</v>
      </c>
      <c r="B1289" s="18" t="s">
        <v>1785</v>
      </c>
      <c r="C1289" s="19" t="s">
        <v>2</v>
      </c>
      <c r="D1289" s="19" t="s">
        <v>1786</v>
      </c>
      <c r="E1289" s="19" t="s">
        <v>8</v>
      </c>
      <c r="F1289" s="20">
        <v>315</v>
      </c>
      <c r="G1289" s="21">
        <v>45637</v>
      </c>
      <c r="H1289" s="19" t="s">
        <v>923</v>
      </c>
      <c r="I1289" s="19"/>
      <c r="J1289" s="22">
        <v>45797.460416666669</v>
      </c>
      <c r="K1289" s="3"/>
    </row>
    <row r="1290" spans="1:11" ht="15" thickBot="1" x14ac:dyDescent="0.35">
      <c r="A1290" s="17">
        <v>1288</v>
      </c>
      <c r="B1290" s="18" t="s">
        <v>1787</v>
      </c>
      <c r="C1290" s="19" t="s">
        <v>2</v>
      </c>
      <c r="D1290" s="19" t="s">
        <v>1788</v>
      </c>
      <c r="E1290" s="19" t="s">
        <v>8</v>
      </c>
      <c r="F1290" s="20">
        <v>315</v>
      </c>
      <c r="G1290" s="21">
        <v>45637</v>
      </c>
      <c r="H1290" s="19" t="s">
        <v>923</v>
      </c>
      <c r="I1290" s="19"/>
      <c r="J1290" s="22">
        <v>45797.458333333336</v>
      </c>
      <c r="K1290" s="3"/>
    </row>
    <row r="1291" spans="1:11" ht="15" thickBot="1" x14ac:dyDescent="0.35">
      <c r="A1291" s="17">
        <v>1289</v>
      </c>
      <c r="B1291" s="18" t="s">
        <v>1789</v>
      </c>
      <c r="C1291" s="19" t="s">
        <v>2</v>
      </c>
      <c r="D1291" s="19" t="s">
        <v>1790</v>
      </c>
      <c r="E1291" s="19" t="s">
        <v>8</v>
      </c>
      <c r="F1291" s="20">
        <v>630</v>
      </c>
      <c r="G1291" s="21">
        <v>45665</v>
      </c>
      <c r="H1291" s="19" t="s">
        <v>923</v>
      </c>
      <c r="I1291" s="19"/>
      <c r="J1291" s="22">
        <v>45796.713888888888</v>
      </c>
      <c r="K1291" s="3"/>
    </row>
    <row r="1292" spans="1:11" ht="15" thickBot="1" x14ac:dyDescent="0.35">
      <c r="A1292" s="17">
        <v>1290</v>
      </c>
      <c r="B1292" s="18" t="s">
        <v>1791</v>
      </c>
      <c r="C1292" s="19" t="s">
        <v>2</v>
      </c>
      <c r="D1292" s="19" t="s">
        <v>1792</v>
      </c>
      <c r="E1292" s="19" t="s">
        <v>8</v>
      </c>
      <c r="F1292" s="20">
        <v>315</v>
      </c>
      <c r="G1292" s="21">
        <v>45653</v>
      </c>
      <c r="H1292" s="19" t="s">
        <v>923</v>
      </c>
      <c r="I1292" s="19"/>
      <c r="J1292" s="22">
        <v>45796.700694444444</v>
      </c>
      <c r="K1292" s="3"/>
    </row>
    <row r="1293" spans="1:11" ht="15" thickBot="1" x14ac:dyDescent="0.35">
      <c r="A1293" s="17">
        <v>1291</v>
      </c>
      <c r="B1293" s="18" t="s">
        <v>1793</v>
      </c>
      <c r="C1293" s="19" t="s">
        <v>2</v>
      </c>
      <c r="D1293" s="19" t="s">
        <v>1794</v>
      </c>
      <c r="E1293" s="19" t="s">
        <v>8</v>
      </c>
      <c r="F1293" s="20">
        <v>630</v>
      </c>
      <c r="G1293" s="21">
        <v>45643</v>
      </c>
      <c r="H1293" s="19" t="s">
        <v>923</v>
      </c>
      <c r="I1293" s="19"/>
      <c r="J1293" s="22">
        <v>45796.680555555555</v>
      </c>
      <c r="K1293" s="3"/>
    </row>
    <row r="1294" spans="1:11" ht="15" thickBot="1" x14ac:dyDescent="0.35">
      <c r="A1294" s="17">
        <v>1292</v>
      </c>
      <c r="B1294" s="18" t="s">
        <v>1795</v>
      </c>
      <c r="C1294" s="19" t="s">
        <v>2</v>
      </c>
      <c r="D1294" s="19" t="s">
        <v>1794</v>
      </c>
      <c r="E1294" s="19" t="s">
        <v>8</v>
      </c>
      <c r="F1294" s="20">
        <v>315</v>
      </c>
      <c r="G1294" s="21">
        <v>45643</v>
      </c>
      <c r="H1294" s="19" t="s">
        <v>923</v>
      </c>
      <c r="I1294" s="19"/>
      <c r="J1294" s="22">
        <v>45796.677083333336</v>
      </c>
      <c r="K1294" s="3"/>
    </row>
    <row r="1295" spans="1:11" ht="15" thickBot="1" x14ac:dyDescent="0.35">
      <c r="A1295" s="17">
        <v>1293</v>
      </c>
      <c r="B1295" s="18" t="s">
        <v>1796</v>
      </c>
      <c r="C1295" s="19" t="s">
        <v>2</v>
      </c>
      <c r="D1295" s="19" t="s">
        <v>1797</v>
      </c>
      <c r="E1295" s="19" t="s">
        <v>8</v>
      </c>
      <c r="F1295" s="20">
        <v>630</v>
      </c>
      <c r="G1295" s="21">
        <v>45643</v>
      </c>
      <c r="H1295" s="19" t="s">
        <v>923</v>
      </c>
      <c r="I1295" s="19"/>
      <c r="J1295" s="22">
        <v>45796.673611111109</v>
      </c>
      <c r="K1295" s="3"/>
    </row>
    <row r="1296" spans="1:11" ht="15" thickBot="1" x14ac:dyDescent="0.35">
      <c r="A1296" s="17">
        <v>1294</v>
      </c>
      <c r="B1296" s="18" t="s">
        <v>1798</v>
      </c>
      <c r="C1296" s="19" t="s">
        <v>2</v>
      </c>
      <c r="D1296" s="19" t="s">
        <v>1799</v>
      </c>
      <c r="E1296" s="19" t="s">
        <v>8</v>
      </c>
      <c r="F1296" s="20">
        <v>315</v>
      </c>
      <c r="G1296" s="21">
        <v>45643</v>
      </c>
      <c r="H1296" s="19" t="s">
        <v>923</v>
      </c>
      <c r="I1296" s="19"/>
      <c r="J1296" s="22">
        <v>45796.655555555553</v>
      </c>
      <c r="K1296" s="3"/>
    </row>
    <row r="1297" spans="1:11" ht="15" thickBot="1" x14ac:dyDescent="0.35">
      <c r="A1297" s="17">
        <v>1295</v>
      </c>
      <c r="B1297" s="18" t="s">
        <v>1800</v>
      </c>
      <c r="C1297" s="19" t="s">
        <v>2</v>
      </c>
      <c r="D1297" s="19" t="s">
        <v>1801</v>
      </c>
      <c r="E1297" s="19" t="s">
        <v>8</v>
      </c>
      <c r="F1297" s="20">
        <v>315</v>
      </c>
      <c r="G1297" s="21">
        <v>45643</v>
      </c>
      <c r="H1297" s="19" t="s">
        <v>923</v>
      </c>
      <c r="I1297" s="19"/>
      <c r="J1297" s="22">
        <v>45796.650694444441</v>
      </c>
      <c r="K1297" s="3"/>
    </row>
    <row r="1298" spans="1:11" ht="15" thickBot="1" x14ac:dyDescent="0.35">
      <c r="A1298" s="17">
        <v>1296</v>
      </c>
      <c r="B1298" s="18" t="s">
        <v>1802</v>
      </c>
      <c r="C1298" s="19" t="s">
        <v>2</v>
      </c>
      <c r="D1298" s="19" t="s">
        <v>1755</v>
      </c>
      <c r="E1298" s="19" t="s">
        <v>8</v>
      </c>
      <c r="F1298" s="20">
        <v>315</v>
      </c>
      <c r="G1298" s="21">
        <v>45637</v>
      </c>
      <c r="H1298" s="19" t="s">
        <v>923</v>
      </c>
      <c r="I1298" s="19"/>
      <c r="J1298" s="22">
        <v>45796.579861111109</v>
      </c>
      <c r="K1298" s="3"/>
    </row>
    <row r="1299" spans="1:11" ht="15" thickBot="1" x14ac:dyDescent="0.35">
      <c r="A1299" s="17">
        <v>1297</v>
      </c>
      <c r="B1299" s="18" t="s">
        <v>1803</v>
      </c>
      <c r="C1299" s="19" t="s">
        <v>2</v>
      </c>
      <c r="D1299" s="19" t="s">
        <v>1804</v>
      </c>
      <c r="E1299" s="19" t="s">
        <v>8</v>
      </c>
      <c r="F1299" s="20">
        <v>1530</v>
      </c>
      <c r="G1299" s="21">
        <v>45636</v>
      </c>
      <c r="H1299" s="19" t="s">
        <v>923</v>
      </c>
      <c r="I1299" s="19"/>
      <c r="J1299" s="22">
        <v>45796.536805555559</v>
      </c>
      <c r="K1299" s="3"/>
    </row>
    <row r="1300" spans="1:11" ht="15" thickBot="1" x14ac:dyDescent="0.35">
      <c r="A1300" s="17">
        <v>1298</v>
      </c>
      <c r="B1300" s="18" t="s">
        <v>1805</v>
      </c>
      <c r="C1300" s="19" t="s">
        <v>2</v>
      </c>
      <c r="D1300" s="19" t="s">
        <v>1806</v>
      </c>
      <c r="E1300" s="19" t="s">
        <v>8</v>
      </c>
      <c r="F1300" s="20">
        <v>315</v>
      </c>
      <c r="G1300" s="21">
        <v>45635</v>
      </c>
      <c r="H1300" s="19" t="s">
        <v>923</v>
      </c>
      <c r="I1300" s="19"/>
      <c r="J1300" s="22">
        <v>45796.527777777781</v>
      </c>
      <c r="K1300" s="3"/>
    </row>
    <row r="1301" spans="1:11" ht="15" thickBot="1" x14ac:dyDescent="0.35">
      <c r="A1301" s="17">
        <v>1299</v>
      </c>
      <c r="B1301" s="18" t="s">
        <v>1807</v>
      </c>
      <c r="C1301" s="19" t="s">
        <v>2</v>
      </c>
      <c r="D1301" s="19" t="s">
        <v>1525</v>
      </c>
      <c r="E1301" s="19" t="s">
        <v>8</v>
      </c>
      <c r="F1301" s="20">
        <v>4690.8</v>
      </c>
      <c r="G1301" s="21">
        <v>45632</v>
      </c>
      <c r="H1301" s="19" t="s">
        <v>923</v>
      </c>
      <c r="I1301" s="19"/>
      <c r="J1301" s="22">
        <v>45796.5</v>
      </c>
      <c r="K1301" s="3"/>
    </row>
    <row r="1302" spans="1:11" ht="15" thickBot="1" x14ac:dyDescent="0.35">
      <c r="A1302" s="17">
        <v>1300</v>
      </c>
      <c r="B1302" s="18" t="s">
        <v>1808</v>
      </c>
      <c r="C1302" s="19" t="s">
        <v>2</v>
      </c>
      <c r="D1302" s="19" t="s">
        <v>1809</v>
      </c>
      <c r="E1302" s="19" t="s">
        <v>8</v>
      </c>
      <c r="F1302" s="20">
        <v>315</v>
      </c>
      <c r="G1302" s="21">
        <v>45632</v>
      </c>
      <c r="H1302" s="19" t="s">
        <v>923</v>
      </c>
      <c r="I1302" s="19"/>
      <c r="J1302" s="22">
        <v>45796.496527777781</v>
      </c>
      <c r="K1302" s="3"/>
    </row>
    <row r="1303" spans="1:11" ht="15" thickBot="1" x14ac:dyDescent="0.35">
      <c r="A1303" s="17">
        <v>1301</v>
      </c>
      <c r="B1303" s="18" t="s">
        <v>1810</v>
      </c>
      <c r="C1303" s="19" t="s">
        <v>2</v>
      </c>
      <c r="D1303" s="19" t="s">
        <v>1811</v>
      </c>
      <c r="E1303" s="19" t="s">
        <v>8</v>
      </c>
      <c r="F1303" s="20">
        <v>630</v>
      </c>
      <c r="G1303" s="21">
        <v>45631</v>
      </c>
      <c r="H1303" s="19" t="s">
        <v>923</v>
      </c>
      <c r="I1303" s="19"/>
      <c r="J1303" s="22">
        <v>45796.473611111112</v>
      </c>
      <c r="K1303" s="3"/>
    </row>
    <row r="1304" spans="1:11" ht="15" thickBot="1" x14ac:dyDescent="0.35">
      <c r="A1304" s="17">
        <v>1302</v>
      </c>
      <c r="B1304" s="18" t="s">
        <v>1812</v>
      </c>
      <c r="C1304" s="19" t="s">
        <v>2</v>
      </c>
      <c r="D1304" s="19" t="s">
        <v>1768</v>
      </c>
      <c r="E1304" s="19" t="s">
        <v>4</v>
      </c>
      <c r="F1304" s="20">
        <v>301.25</v>
      </c>
      <c r="G1304" s="21">
        <v>45381</v>
      </c>
      <c r="H1304" s="19" t="s">
        <v>923</v>
      </c>
      <c r="I1304" s="19"/>
      <c r="J1304" s="22">
        <v>45797.664583333331</v>
      </c>
      <c r="K1304" s="3"/>
    </row>
    <row r="1305" spans="1:11" ht="15" thickBot="1" x14ac:dyDescent="0.35">
      <c r="A1305" s="17">
        <v>1303</v>
      </c>
      <c r="B1305" s="18" t="s">
        <v>1813</v>
      </c>
      <c r="C1305" s="19" t="s">
        <v>2</v>
      </c>
      <c r="D1305" s="19" t="s">
        <v>1768</v>
      </c>
      <c r="E1305" s="19" t="s">
        <v>4</v>
      </c>
      <c r="F1305" s="20">
        <v>301.25</v>
      </c>
      <c r="G1305" s="21">
        <v>45381</v>
      </c>
      <c r="H1305" s="19" t="s">
        <v>923</v>
      </c>
      <c r="I1305" s="19"/>
      <c r="J1305" s="22">
        <v>45797.661805555559</v>
      </c>
      <c r="K1305" s="3"/>
    </row>
    <row r="1306" spans="1:11" ht="15" thickBot="1" x14ac:dyDescent="0.35">
      <c r="A1306" s="17">
        <v>1304</v>
      </c>
      <c r="B1306" s="18" t="s">
        <v>1814</v>
      </c>
      <c r="C1306" s="19" t="s">
        <v>2</v>
      </c>
      <c r="D1306" s="19" t="s">
        <v>1768</v>
      </c>
      <c r="E1306" s="19" t="s">
        <v>4</v>
      </c>
      <c r="F1306" s="20">
        <v>301.25</v>
      </c>
      <c r="G1306" s="21">
        <v>45381</v>
      </c>
      <c r="H1306" s="19" t="s">
        <v>923</v>
      </c>
      <c r="I1306" s="19"/>
      <c r="J1306" s="22">
        <v>45797.606944444444</v>
      </c>
      <c r="K1306" s="3"/>
    </row>
    <row r="1307" spans="1:11" ht="15" thickBot="1" x14ac:dyDescent="0.35">
      <c r="A1307" s="17">
        <v>1305</v>
      </c>
      <c r="B1307" s="18" t="s">
        <v>1815</v>
      </c>
      <c r="C1307" s="19" t="s">
        <v>2</v>
      </c>
      <c r="D1307" s="19" t="s">
        <v>1768</v>
      </c>
      <c r="E1307" s="19" t="s">
        <v>4</v>
      </c>
      <c r="F1307" s="20">
        <v>298.95999999999998</v>
      </c>
      <c r="G1307" s="21">
        <v>45381</v>
      </c>
      <c r="H1307" s="19" t="s">
        <v>923</v>
      </c>
      <c r="I1307" s="19"/>
      <c r="J1307" s="22">
        <v>45797.604861111111</v>
      </c>
      <c r="K1307" s="3"/>
    </row>
    <row r="1308" spans="1:11" ht="15" thickBot="1" x14ac:dyDescent="0.35">
      <c r="A1308" s="17">
        <v>1306</v>
      </c>
      <c r="B1308" s="18" t="s">
        <v>1816</v>
      </c>
      <c r="C1308" s="19" t="s">
        <v>2</v>
      </c>
      <c r="D1308" s="19" t="s">
        <v>1817</v>
      </c>
      <c r="E1308" s="19" t="s">
        <v>8</v>
      </c>
      <c r="F1308" s="20">
        <v>315</v>
      </c>
      <c r="G1308" s="21">
        <v>45630</v>
      </c>
      <c r="H1308" s="19" t="s">
        <v>923</v>
      </c>
      <c r="I1308" s="19"/>
      <c r="J1308" s="22">
        <v>45797.508333333331</v>
      </c>
      <c r="K1308" s="3"/>
    </row>
    <row r="1309" spans="1:11" ht="15" thickBot="1" x14ac:dyDescent="0.35">
      <c r="A1309" s="17">
        <v>1307</v>
      </c>
      <c r="B1309" s="18" t="s">
        <v>1818</v>
      </c>
      <c r="C1309" s="19" t="s">
        <v>2</v>
      </c>
      <c r="D1309" s="19" t="s">
        <v>1819</v>
      </c>
      <c r="E1309" s="19" t="s">
        <v>8</v>
      </c>
      <c r="F1309" s="20">
        <v>315</v>
      </c>
      <c r="G1309" s="21">
        <v>45629</v>
      </c>
      <c r="H1309" s="19" t="s">
        <v>923</v>
      </c>
      <c r="I1309" s="19"/>
      <c r="J1309" s="22">
        <v>45797.504861111112</v>
      </c>
      <c r="K1309" s="3"/>
    </row>
    <row r="1310" spans="1:11" ht="15" thickBot="1" x14ac:dyDescent="0.35">
      <c r="A1310" s="17">
        <v>1308</v>
      </c>
      <c r="B1310" s="18" t="s">
        <v>1820</v>
      </c>
      <c r="C1310" s="19" t="s">
        <v>2</v>
      </c>
      <c r="D1310" s="19" t="s">
        <v>1819</v>
      </c>
      <c r="E1310" s="19" t="s">
        <v>8</v>
      </c>
      <c r="F1310" s="20">
        <v>315</v>
      </c>
      <c r="G1310" s="21">
        <v>45629</v>
      </c>
      <c r="H1310" s="19" t="s">
        <v>923</v>
      </c>
      <c r="I1310" s="19"/>
      <c r="J1310" s="22">
        <v>45797.504166666666</v>
      </c>
      <c r="K1310" s="3"/>
    </row>
    <row r="1311" spans="1:11" ht="15" thickBot="1" x14ac:dyDescent="0.35">
      <c r="A1311" s="17">
        <v>1309</v>
      </c>
      <c r="B1311" s="18" t="s">
        <v>1821</v>
      </c>
      <c r="C1311" s="19" t="s">
        <v>2</v>
      </c>
      <c r="D1311" s="19" t="s">
        <v>1822</v>
      </c>
      <c r="E1311" s="19" t="s">
        <v>8</v>
      </c>
      <c r="F1311" s="20">
        <v>315</v>
      </c>
      <c r="G1311" s="21">
        <v>45629</v>
      </c>
      <c r="H1311" s="19" t="s">
        <v>923</v>
      </c>
      <c r="I1311" s="19"/>
      <c r="J1311" s="22">
        <v>45797.499305555553</v>
      </c>
      <c r="K1311" s="3"/>
    </row>
    <row r="1312" spans="1:11" ht="15" thickBot="1" x14ac:dyDescent="0.35">
      <c r="A1312" s="17">
        <v>1310</v>
      </c>
      <c r="B1312" s="18" t="s">
        <v>1823</v>
      </c>
      <c r="C1312" s="19" t="s">
        <v>2</v>
      </c>
      <c r="D1312" s="19" t="s">
        <v>1777</v>
      </c>
      <c r="E1312" s="19" t="s">
        <v>8</v>
      </c>
      <c r="F1312" s="20">
        <v>315</v>
      </c>
      <c r="G1312" s="21">
        <v>45629</v>
      </c>
      <c r="H1312" s="19" t="s">
        <v>923</v>
      </c>
      <c r="I1312" s="19"/>
      <c r="J1312" s="22">
        <v>45797.497916666667</v>
      </c>
      <c r="K1312" s="3"/>
    </row>
    <row r="1313" spans="1:11" ht="15" thickBot="1" x14ac:dyDescent="0.35">
      <c r="A1313" s="17">
        <v>1311</v>
      </c>
      <c r="B1313" s="18" t="s">
        <v>1824</v>
      </c>
      <c r="C1313" s="19" t="s">
        <v>2</v>
      </c>
      <c r="D1313" s="19" t="s">
        <v>1825</v>
      </c>
      <c r="E1313" s="19" t="s">
        <v>8</v>
      </c>
      <c r="F1313" s="20">
        <v>315</v>
      </c>
      <c r="G1313" s="21">
        <v>45629</v>
      </c>
      <c r="H1313" s="19" t="s">
        <v>923</v>
      </c>
      <c r="I1313" s="19"/>
      <c r="J1313" s="22">
        <v>45797.495138888888</v>
      </c>
      <c r="K1313" s="3"/>
    </row>
    <row r="1314" spans="1:11" ht="15" thickBot="1" x14ac:dyDescent="0.35">
      <c r="A1314" s="17">
        <v>1312</v>
      </c>
      <c r="B1314" s="18" t="s">
        <v>1826</v>
      </c>
      <c r="C1314" s="19" t="s">
        <v>2</v>
      </c>
      <c r="D1314" s="19" t="s">
        <v>1827</v>
      </c>
      <c r="E1314" s="19" t="s">
        <v>8</v>
      </c>
      <c r="F1314" s="20">
        <v>315</v>
      </c>
      <c r="G1314" s="21">
        <v>45652</v>
      </c>
      <c r="H1314" s="19" t="s">
        <v>923</v>
      </c>
      <c r="I1314" s="19"/>
      <c r="J1314" s="22">
        <v>45797.484722222223</v>
      </c>
      <c r="K1314" s="3"/>
    </row>
    <row r="1315" spans="1:11" ht="15" thickBot="1" x14ac:dyDescent="0.35">
      <c r="A1315" s="17">
        <v>1313</v>
      </c>
      <c r="B1315" s="18" t="s">
        <v>1828</v>
      </c>
      <c r="C1315" s="19" t="s">
        <v>2</v>
      </c>
      <c r="D1315" s="19" t="s">
        <v>1779</v>
      </c>
      <c r="E1315" s="19" t="s">
        <v>8</v>
      </c>
      <c r="F1315" s="20">
        <v>315</v>
      </c>
      <c r="G1315" s="21">
        <v>45652</v>
      </c>
      <c r="H1315" s="19" t="s">
        <v>923</v>
      </c>
      <c r="I1315" s="19"/>
      <c r="J1315" s="22">
        <v>45797.482638888891</v>
      </c>
      <c r="K1315" s="3"/>
    </row>
    <row r="1316" spans="1:11" ht="15" thickBot="1" x14ac:dyDescent="0.35">
      <c r="A1316" s="17">
        <v>1314</v>
      </c>
      <c r="B1316" s="18" t="s">
        <v>1829</v>
      </c>
      <c r="C1316" s="19" t="s">
        <v>2</v>
      </c>
      <c r="D1316" s="19" t="s">
        <v>1830</v>
      </c>
      <c r="E1316" s="19" t="s">
        <v>8</v>
      </c>
      <c r="F1316" s="20">
        <v>315</v>
      </c>
      <c r="G1316" s="21">
        <v>45650</v>
      </c>
      <c r="H1316" s="19" t="s">
        <v>923</v>
      </c>
      <c r="I1316" s="19"/>
      <c r="J1316" s="22">
        <v>45797.480555555558</v>
      </c>
      <c r="K1316" s="3"/>
    </row>
    <row r="1317" spans="1:11" ht="15" thickBot="1" x14ac:dyDescent="0.35">
      <c r="A1317" s="17">
        <v>1315</v>
      </c>
      <c r="B1317" s="18" t="s">
        <v>1831</v>
      </c>
      <c r="C1317" s="19" t="s">
        <v>2</v>
      </c>
      <c r="D1317" s="19" t="s">
        <v>1832</v>
      </c>
      <c r="E1317" s="19" t="s">
        <v>8</v>
      </c>
      <c r="F1317" s="20">
        <v>315</v>
      </c>
      <c r="G1317" s="21">
        <v>45650</v>
      </c>
      <c r="H1317" s="19" t="s">
        <v>923</v>
      </c>
      <c r="I1317" s="19"/>
      <c r="J1317" s="22">
        <v>45797.477777777778</v>
      </c>
      <c r="K1317" s="3"/>
    </row>
    <row r="1318" spans="1:11" ht="15" thickBot="1" x14ac:dyDescent="0.35">
      <c r="A1318" s="17">
        <v>1316</v>
      </c>
      <c r="B1318" s="18" t="s">
        <v>1833</v>
      </c>
      <c r="C1318" s="19" t="s">
        <v>2</v>
      </c>
      <c r="D1318" s="19" t="s">
        <v>1832</v>
      </c>
      <c r="E1318" s="19" t="s">
        <v>8</v>
      </c>
      <c r="F1318" s="20">
        <v>315</v>
      </c>
      <c r="G1318" s="21">
        <v>45650</v>
      </c>
      <c r="H1318" s="19" t="s">
        <v>923</v>
      </c>
      <c r="I1318" s="19"/>
      <c r="J1318" s="22">
        <v>45797.477083333331</v>
      </c>
      <c r="K1318" s="3"/>
    </row>
    <row r="1319" spans="1:11" ht="15" thickBot="1" x14ac:dyDescent="0.35">
      <c r="A1319" s="17">
        <v>1317</v>
      </c>
      <c r="B1319" s="18" t="s">
        <v>1834</v>
      </c>
      <c r="C1319" s="19" t="s">
        <v>2</v>
      </c>
      <c r="D1319" s="19" t="s">
        <v>1835</v>
      </c>
      <c r="E1319" s="19" t="s">
        <v>8</v>
      </c>
      <c r="F1319" s="20">
        <v>945</v>
      </c>
      <c r="G1319" s="21">
        <v>45637</v>
      </c>
      <c r="H1319" s="19" t="s">
        <v>923</v>
      </c>
      <c r="I1319" s="19"/>
      <c r="J1319" s="22">
        <v>45797.46597222222</v>
      </c>
      <c r="K1319" s="3"/>
    </row>
    <row r="1320" spans="1:11" ht="15" thickBot="1" x14ac:dyDescent="0.35">
      <c r="A1320" s="17">
        <v>1318</v>
      </c>
      <c r="B1320" s="18" t="s">
        <v>1836</v>
      </c>
      <c r="C1320" s="19" t="s">
        <v>2</v>
      </c>
      <c r="D1320" s="19" t="s">
        <v>1786</v>
      </c>
      <c r="E1320" s="19" t="s">
        <v>8</v>
      </c>
      <c r="F1320" s="20">
        <v>315</v>
      </c>
      <c r="G1320" s="21">
        <v>45637</v>
      </c>
      <c r="H1320" s="19" t="s">
        <v>923</v>
      </c>
      <c r="I1320" s="19"/>
      <c r="J1320" s="22">
        <v>45797.461111111108</v>
      </c>
      <c r="K1320" s="3"/>
    </row>
    <row r="1321" spans="1:11" ht="15" thickBot="1" x14ac:dyDescent="0.35">
      <c r="A1321" s="17">
        <v>1319</v>
      </c>
      <c r="B1321" s="18" t="s">
        <v>1837</v>
      </c>
      <c r="C1321" s="19" t="s">
        <v>2</v>
      </c>
      <c r="D1321" s="19" t="s">
        <v>1838</v>
      </c>
      <c r="E1321" s="19" t="s">
        <v>8</v>
      </c>
      <c r="F1321" s="20">
        <v>630</v>
      </c>
      <c r="G1321" s="21">
        <v>45637</v>
      </c>
      <c r="H1321" s="19" t="s">
        <v>923</v>
      </c>
      <c r="I1321" s="19"/>
      <c r="J1321" s="22">
        <v>45797.451388888891</v>
      </c>
      <c r="K1321" s="3"/>
    </row>
    <row r="1322" spans="1:11" ht="15" thickBot="1" x14ac:dyDescent="0.35">
      <c r="A1322" s="17">
        <v>1320</v>
      </c>
      <c r="B1322" s="18" t="s">
        <v>1839</v>
      </c>
      <c r="C1322" s="19" t="s">
        <v>2</v>
      </c>
      <c r="D1322" s="19" t="s">
        <v>1840</v>
      </c>
      <c r="E1322" s="19" t="s">
        <v>8</v>
      </c>
      <c r="F1322" s="20">
        <v>315</v>
      </c>
      <c r="G1322" s="21">
        <v>45643</v>
      </c>
      <c r="H1322" s="19" t="s">
        <v>923</v>
      </c>
      <c r="I1322" s="19"/>
      <c r="J1322" s="22">
        <v>45796.665277777778</v>
      </c>
      <c r="K1322" s="3"/>
    </row>
    <row r="1323" spans="1:11" ht="15" thickBot="1" x14ac:dyDescent="0.35">
      <c r="A1323" s="17">
        <v>1321</v>
      </c>
      <c r="B1323" s="18" t="s">
        <v>1841</v>
      </c>
      <c r="C1323" s="19" t="s">
        <v>2</v>
      </c>
      <c r="D1323" s="19" t="s">
        <v>1799</v>
      </c>
      <c r="E1323" s="19" t="s">
        <v>8</v>
      </c>
      <c r="F1323" s="20">
        <v>315</v>
      </c>
      <c r="G1323" s="21">
        <v>45643</v>
      </c>
      <c r="H1323" s="19" t="s">
        <v>923</v>
      </c>
      <c r="I1323" s="19"/>
      <c r="J1323" s="22">
        <v>45796.65625</v>
      </c>
      <c r="K1323" s="3"/>
    </row>
    <row r="1324" spans="1:11" ht="15" thickBot="1" x14ac:dyDescent="0.35">
      <c r="A1324" s="17">
        <v>1322</v>
      </c>
      <c r="B1324" s="18" t="s">
        <v>1842</v>
      </c>
      <c r="C1324" s="19" t="s">
        <v>2</v>
      </c>
      <c r="D1324" s="19" t="s">
        <v>1799</v>
      </c>
      <c r="E1324" s="19" t="s">
        <v>8</v>
      </c>
      <c r="F1324" s="20">
        <v>945</v>
      </c>
      <c r="G1324" s="21">
        <v>45643</v>
      </c>
      <c r="H1324" s="19" t="s">
        <v>923</v>
      </c>
      <c r="I1324" s="19"/>
      <c r="J1324" s="22">
        <v>45796.654166666667</v>
      </c>
      <c r="K1324" s="3"/>
    </row>
    <row r="1325" spans="1:11" ht="15" thickBot="1" x14ac:dyDescent="0.35">
      <c r="A1325" s="17">
        <v>1323</v>
      </c>
      <c r="B1325" s="18" t="s">
        <v>1843</v>
      </c>
      <c r="C1325" s="19" t="s">
        <v>2</v>
      </c>
      <c r="D1325" s="19" t="s">
        <v>1844</v>
      </c>
      <c r="E1325" s="19" t="s">
        <v>8</v>
      </c>
      <c r="F1325" s="20">
        <v>630</v>
      </c>
      <c r="G1325" s="21">
        <v>45637</v>
      </c>
      <c r="H1325" s="19" t="s">
        <v>923</v>
      </c>
      <c r="I1325" s="19"/>
      <c r="J1325" s="22">
        <v>45796.586111111108</v>
      </c>
      <c r="K1325" s="3"/>
    </row>
    <row r="1326" spans="1:11" ht="15" thickBot="1" x14ac:dyDescent="0.35">
      <c r="A1326" s="17">
        <v>1324</v>
      </c>
      <c r="B1326" s="18" t="s">
        <v>1845</v>
      </c>
      <c r="C1326" s="19" t="s">
        <v>2</v>
      </c>
      <c r="D1326" s="19" t="s">
        <v>1762</v>
      </c>
      <c r="E1326" s="19" t="s">
        <v>8</v>
      </c>
      <c r="F1326" s="20">
        <v>315</v>
      </c>
      <c r="G1326" s="21">
        <v>45637</v>
      </c>
      <c r="H1326" s="19" t="s">
        <v>923</v>
      </c>
      <c r="I1326" s="19"/>
      <c r="J1326" s="22">
        <v>45796.56527777778</v>
      </c>
      <c r="K1326" s="3"/>
    </row>
    <row r="1327" spans="1:11" ht="15" thickBot="1" x14ac:dyDescent="0.35">
      <c r="A1327" s="17">
        <v>1325</v>
      </c>
      <c r="B1327" s="18" t="s">
        <v>1846</v>
      </c>
      <c r="C1327" s="19" t="s">
        <v>2</v>
      </c>
      <c r="D1327" s="19" t="s">
        <v>1762</v>
      </c>
      <c r="E1327" s="19" t="s">
        <v>8</v>
      </c>
      <c r="F1327" s="20">
        <v>315</v>
      </c>
      <c r="G1327" s="21">
        <v>45637</v>
      </c>
      <c r="H1327" s="19" t="s">
        <v>923</v>
      </c>
      <c r="I1327" s="19"/>
      <c r="J1327" s="22">
        <v>45796.564583333333</v>
      </c>
      <c r="K1327" s="3"/>
    </row>
    <row r="1328" spans="1:11" ht="15" thickBot="1" x14ac:dyDescent="0.35">
      <c r="A1328" s="17">
        <v>1326</v>
      </c>
      <c r="B1328" s="18" t="s">
        <v>1847</v>
      </c>
      <c r="C1328" s="19" t="s">
        <v>2</v>
      </c>
      <c r="D1328" s="19" t="s">
        <v>1766</v>
      </c>
      <c r="E1328" s="19" t="s">
        <v>8</v>
      </c>
      <c r="F1328" s="20">
        <v>315</v>
      </c>
      <c r="G1328" s="21">
        <v>45637</v>
      </c>
      <c r="H1328" s="19" t="s">
        <v>923</v>
      </c>
      <c r="I1328" s="19"/>
      <c r="J1328" s="22">
        <v>45796.556944444441</v>
      </c>
      <c r="K1328" s="3"/>
    </row>
    <row r="1329" spans="1:11" ht="15" thickBot="1" x14ac:dyDescent="0.35">
      <c r="A1329" s="17">
        <v>1327</v>
      </c>
      <c r="B1329" s="18" t="s">
        <v>1848</v>
      </c>
      <c r="C1329" s="19" t="s">
        <v>2</v>
      </c>
      <c r="D1329" s="19" t="s">
        <v>1766</v>
      </c>
      <c r="E1329" s="19" t="s">
        <v>8</v>
      </c>
      <c r="F1329" s="20">
        <v>315</v>
      </c>
      <c r="G1329" s="21">
        <v>45637</v>
      </c>
      <c r="H1329" s="19" t="s">
        <v>923</v>
      </c>
      <c r="I1329" s="19"/>
      <c r="J1329" s="22">
        <v>45796.555555555555</v>
      </c>
      <c r="K1329" s="3"/>
    </row>
    <row r="1330" spans="1:11" ht="15" thickBot="1" x14ac:dyDescent="0.35">
      <c r="A1330" s="17">
        <v>1328</v>
      </c>
      <c r="B1330" s="18" t="s">
        <v>1849</v>
      </c>
      <c r="C1330" s="19" t="s">
        <v>2</v>
      </c>
      <c r="D1330" s="19" t="s">
        <v>1525</v>
      </c>
      <c r="E1330" s="19" t="s">
        <v>8</v>
      </c>
      <c r="F1330" s="20">
        <v>945</v>
      </c>
      <c r="G1330" s="21">
        <v>45632</v>
      </c>
      <c r="H1330" s="19" t="s">
        <v>923</v>
      </c>
      <c r="I1330" s="19"/>
      <c r="J1330" s="22">
        <v>45796.505555555559</v>
      </c>
      <c r="K1330" s="3"/>
    </row>
    <row r="1331" spans="1:11" ht="15" thickBot="1" x14ac:dyDescent="0.35">
      <c r="A1331" s="17">
        <v>1329</v>
      </c>
      <c r="B1331" s="18" t="s">
        <v>1850</v>
      </c>
      <c r="C1331" s="19" t="s">
        <v>2</v>
      </c>
      <c r="D1331" s="19" t="s">
        <v>1525</v>
      </c>
      <c r="E1331" s="19" t="s">
        <v>8</v>
      </c>
      <c r="F1331" s="20">
        <v>315</v>
      </c>
      <c r="G1331" s="21">
        <v>45632</v>
      </c>
      <c r="H1331" s="19" t="s">
        <v>923</v>
      </c>
      <c r="I1331" s="19"/>
      <c r="J1331" s="22">
        <v>45796.504166666666</v>
      </c>
      <c r="K1331" s="3"/>
    </row>
    <row r="1332" spans="1:11" ht="15" thickBot="1" x14ac:dyDescent="0.35">
      <c r="A1332" s="17">
        <v>1330</v>
      </c>
      <c r="B1332" s="18" t="s">
        <v>1851</v>
      </c>
      <c r="C1332" s="19" t="s">
        <v>2</v>
      </c>
      <c r="D1332" s="19" t="s">
        <v>1809</v>
      </c>
      <c r="E1332" s="19" t="s">
        <v>8</v>
      </c>
      <c r="F1332" s="20">
        <v>315</v>
      </c>
      <c r="G1332" s="21">
        <v>45632</v>
      </c>
      <c r="H1332" s="19" t="s">
        <v>923</v>
      </c>
      <c r="I1332" s="19"/>
      <c r="J1332" s="22">
        <v>45796.495833333334</v>
      </c>
      <c r="K1332" s="3"/>
    </row>
    <row r="1333" spans="1:11" ht="15" thickBot="1" x14ac:dyDescent="0.35">
      <c r="A1333" s="17">
        <v>1331</v>
      </c>
      <c r="B1333" s="18" t="s">
        <v>1852</v>
      </c>
      <c r="C1333" s="19" t="s">
        <v>2</v>
      </c>
      <c r="D1333" s="19" t="s">
        <v>1853</v>
      </c>
      <c r="E1333" s="19" t="s">
        <v>8</v>
      </c>
      <c r="F1333" s="20">
        <v>630</v>
      </c>
      <c r="G1333" s="21">
        <v>45631</v>
      </c>
      <c r="H1333" s="19" t="s">
        <v>923</v>
      </c>
      <c r="I1333" s="19"/>
      <c r="J1333" s="22">
        <v>45796.476388888892</v>
      </c>
      <c r="K1333" s="3"/>
    </row>
    <row r="1334" spans="1:11" ht="15" thickBot="1" x14ac:dyDescent="0.35">
      <c r="A1334" s="17">
        <v>1332</v>
      </c>
      <c r="B1334" s="18" t="s">
        <v>1854</v>
      </c>
      <c r="C1334" s="19" t="s">
        <v>2</v>
      </c>
      <c r="D1334" s="19" t="s">
        <v>1853</v>
      </c>
      <c r="E1334" s="19" t="s">
        <v>8</v>
      </c>
      <c r="F1334" s="20">
        <v>630</v>
      </c>
      <c r="G1334" s="21">
        <v>45631</v>
      </c>
      <c r="H1334" s="19" t="s">
        <v>923</v>
      </c>
      <c r="I1334" s="19"/>
      <c r="J1334" s="22">
        <v>45796.474999999999</v>
      </c>
      <c r="K1334" s="3"/>
    </row>
    <row r="1335" spans="1:11" ht="15" thickBot="1" x14ac:dyDescent="0.35">
      <c r="A1335" s="17">
        <v>1333</v>
      </c>
      <c r="B1335" s="18" t="s">
        <v>1855</v>
      </c>
      <c r="C1335" s="19" t="s">
        <v>2</v>
      </c>
      <c r="D1335" s="19" t="s">
        <v>1811</v>
      </c>
      <c r="E1335" s="19" t="s">
        <v>8</v>
      </c>
      <c r="F1335" s="20">
        <v>630</v>
      </c>
      <c r="G1335" s="21">
        <v>45631</v>
      </c>
      <c r="H1335" s="19" t="s">
        <v>923</v>
      </c>
      <c r="I1335" s="19"/>
      <c r="J1335" s="22">
        <v>45796.472916666666</v>
      </c>
      <c r="K1335" s="3"/>
    </row>
    <row r="1336" spans="1:11" ht="15" thickBot="1" x14ac:dyDescent="0.35">
      <c r="A1336" s="17">
        <v>1334</v>
      </c>
      <c r="B1336" s="18" t="s">
        <v>1856</v>
      </c>
      <c r="C1336" s="19" t="s">
        <v>2</v>
      </c>
      <c r="D1336" s="19" t="s">
        <v>1790</v>
      </c>
      <c r="E1336" s="19" t="s">
        <v>8</v>
      </c>
      <c r="F1336" s="20">
        <v>630</v>
      </c>
      <c r="G1336" s="21">
        <v>45665</v>
      </c>
      <c r="H1336" s="19" t="s">
        <v>923</v>
      </c>
      <c r="I1336" s="19"/>
      <c r="J1336" s="22">
        <v>45796.715277777781</v>
      </c>
      <c r="K1336" s="3"/>
    </row>
    <row r="1337" spans="1:11" ht="15" thickBot="1" x14ac:dyDescent="0.35">
      <c r="A1337" s="17">
        <v>1335</v>
      </c>
      <c r="B1337" s="18" t="s">
        <v>1857</v>
      </c>
      <c r="C1337" s="19" t="s">
        <v>2</v>
      </c>
      <c r="D1337" s="19" t="s">
        <v>1790</v>
      </c>
      <c r="E1337" s="19" t="s">
        <v>8</v>
      </c>
      <c r="F1337" s="20">
        <v>945</v>
      </c>
      <c r="G1337" s="21">
        <v>45665</v>
      </c>
      <c r="H1337" s="19" t="s">
        <v>923</v>
      </c>
      <c r="I1337" s="19"/>
      <c r="J1337" s="22">
        <v>45796.712500000001</v>
      </c>
      <c r="K1337" s="3"/>
    </row>
    <row r="1338" spans="1:11" ht="15" thickBot="1" x14ac:dyDescent="0.35">
      <c r="A1338" s="17">
        <v>1336</v>
      </c>
      <c r="B1338" s="18" t="s">
        <v>1858</v>
      </c>
      <c r="C1338" s="19" t="s">
        <v>2</v>
      </c>
      <c r="D1338" s="19" t="s">
        <v>1859</v>
      </c>
      <c r="E1338" s="19" t="s">
        <v>8</v>
      </c>
      <c r="F1338" s="20">
        <v>3088.8</v>
      </c>
      <c r="G1338" s="21">
        <v>45659</v>
      </c>
      <c r="H1338" s="19" t="s">
        <v>923</v>
      </c>
      <c r="I1338" s="19"/>
      <c r="J1338" s="22">
        <v>45796.709722222222</v>
      </c>
      <c r="K1338" s="3"/>
    </row>
    <row r="1339" spans="1:11" ht="15" thickBot="1" x14ac:dyDescent="0.35">
      <c r="A1339" s="17">
        <v>1337</v>
      </c>
      <c r="B1339" s="18" t="s">
        <v>1860</v>
      </c>
      <c r="C1339" s="19" t="s">
        <v>2</v>
      </c>
      <c r="D1339" s="19" t="s">
        <v>1861</v>
      </c>
      <c r="E1339" s="19" t="s">
        <v>8</v>
      </c>
      <c r="F1339" s="20">
        <v>315</v>
      </c>
      <c r="G1339" s="21">
        <v>45658</v>
      </c>
      <c r="H1339" s="19" t="s">
        <v>923</v>
      </c>
      <c r="I1339" s="19"/>
      <c r="J1339" s="22">
        <v>45796.708333333336</v>
      </c>
      <c r="K1339" s="3"/>
    </row>
    <row r="1340" spans="1:11" ht="15" thickBot="1" x14ac:dyDescent="0.35">
      <c r="A1340" s="17">
        <v>1338</v>
      </c>
      <c r="B1340" s="18" t="s">
        <v>1862</v>
      </c>
      <c r="C1340" s="19" t="s">
        <v>2</v>
      </c>
      <c r="D1340" s="19" t="s">
        <v>1863</v>
      </c>
      <c r="E1340" s="19" t="s">
        <v>8</v>
      </c>
      <c r="F1340" s="20">
        <v>315</v>
      </c>
      <c r="G1340" s="21">
        <v>45646</v>
      </c>
      <c r="H1340" s="19" t="s">
        <v>923</v>
      </c>
      <c r="I1340" s="19"/>
      <c r="J1340" s="22">
        <v>45796.693749999999</v>
      </c>
      <c r="K1340" s="3"/>
    </row>
    <row r="1341" spans="1:11" ht="15" thickBot="1" x14ac:dyDescent="0.35">
      <c r="A1341" s="17">
        <v>1339</v>
      </c>
      <c r="B1341" s="18" t="s">
        <v>1864</v>
      </c>
      <c r="C1341" s="19" t="s">
        <v>2</v>
      </c>
      <c r="D1341" s="19" t="s">
        <v>1863</v>
      </c>
      <c r="E1341" s="19" t="s">
        <v>8</v>
      </c>
      <c r="F1341" s="20">
        <v>630</v>
      </c>
      <c r="G1341" s="21">
        <v>45646</v>
      </c>
      <c r="H1341" s="19" t="s">
        <v>923</v>
      </c>
      <c r="I1341" s="19"/>
      <c r="J1341" s="22">
        <v>45796.686805555553</v>
      </c>
      <c r="K1341" s="3"/>
    </row>
    <row r="1342" spans="1:11" ht="15" thickBot="1" x14ac:dyDescent="0.35">
      <c r="A1342" s="17">
        <v>1340</v>
      </c>
      <c r="B1342" s="18" t="s">
        <v>1865</v>
      </c>
      <c r="C1342" s="19" t="s">
        <v>2</v>
      </c>
      <c r="D1342" s="19" t="s">
        <v>1866</v>
      </c>
      <c r="E1342" s="19" t="s">
        <v>8</v>
      </c>
      <c r="F1342" s="20">
        <v>315</v>
      </c>
      <c r="G1342" s="21">
        <v>45643</v>
      </c>
      <c r="H1342" s="19" t="s">
        <v>923</v>
      </c>
      <c r="I1342" s="19"/>
      <c r="J1342" s="22">
        <v>45796.668749999997</v>
      </c>
      <c r="K1342" s="3"/>
    </row>
    <row r="1343" spans="1:11" ht="15" thickBot="1" x14ac:dyDescent="0.35">
      <c r="A1343" s="17">
        <v>1341</v>
      </c>
      <c r="B1343" s="18" t="s">
        <v>1867</v>
      </c>
      <c r="C1343" s="19" t="s">
        <v>2</v>
      </c>
      <c r="D1343" s="19" t="s">
        <v>1801</v>
      </c>
      <c r="E1343" s="19" t="s">
        <v>8</v>
      </c>
      <c r="F1343" s="20">
        <v>315</v>
      </c>
      <c r="G1343" s="21">
        <v>45643</v>
      </c>
      <c r="H1343" s="19" t="s">
        <v>923</v>
      </c>
      <c r="I1343" s="19"/>
      <c r="J1343" s="22">
        <v>45796.651388888888</v>
      </c>
      <c r="K1343" s="3"/>
    </row>
    <row r="1344" spans="1:11" ht="15" thickBot="1" x14ac:dyDescent="0.35">
      <c r="A1344" s="17">
        <v>1342</v>
      </c>
      <c r="B1344" s="18" t="s">
        <v>1868</v>
      </c>
      <c r="C1344" s="19" t="s">
        <v>2</v>
      </c>
      <c r="D1344" s="19" t="s">
        <v>1801</v>
      </c>
      <c r="E1344" s="19" t="s">
        <v>8</v>
      </c>
      <c r="F1344" s="20">
        <v>945</v>
      </c>
      <c r="G1344" s="21">
        <v>45643</v>
      </c>
      <c r="H1344" s="19" t="s">
        <v>923</v>
      </c>
      <c r="I1344" s="19"/>
      <c r="J1344" s="22">
        <v>45796.65</v>
      </c>
      <c r="K1344" s="3"/>
    </row>
    <row r="1345" spans="1:11" ht="15" thickBot="1" x14ac:dyDescent="0.35">
      <c r="A1345" s="17">
        <v>1343</v>
      </c>
      <c r="B1345" s="18" t="s">
        <v>1869</v>
      </c>
      <c r="C1345" s="19" t="s">
        <v>2</v>
      </c>
      <c r="D1345" s="19" t="s">
        <v>1755</v>
      </c>
      <c r="E1345" s="19" t="s">
        <v>8</v>
      </c>
      <c r="F1345" s="20">
        <v>315</v>
      </c>
      <c r="G1345" s="21">
        <v>45637</v>
      </c>
      <c r="H1345" s="19" t="s">
        <v>923</v>
      </c>
      <c r="I1345" s="19"/>
      <c r="J1345" s="22">
        <v>45796.583333333336</v>
      </c>
      <c r="K1345" s="3"/>
    </row>
    <row r="1346" spans="1:11" ht="15" thickBot="1" x14ac:dyDescent="0.35">
      <c r="A1346" s="17">
        <v>1344</v>
      </c>
      <c r="B1346" s="18" t="s">
        <v>1870</v>
      </c>
      <c r="C1346" s="19" t="s">
        <v>2</v>
      </c>
      <c r="D1346" s="19" t="s">
        <v>1760</v>
      </c>
      <c r="E1346" s="19" t="s">
        <v>8</v>
      </c>
      <c r="F1346" s="20">
        <v>315</v>
      </c>
      <c r="G1346" s="21">
        <v>45637</v>
      </c>
      <c r="H1346" s="19" t="s">
        <v>923</v>
      </c>
      <c r="I1346" s="19"/>
      <c r="J1346" s="22">
        <v>45796.571527777778</v>
      </c>
      <c r="K1346" s="3"/>
    </row>
    <row r="1347" spans="1:11" ht="15" thickBot="1" x14ac:dyDescent="0.35">
      <c r="A1347" s="17">
        <v>1345</v>
      </c>
      <c r="B1347" s="18" t="s">
        <v>1871</v>
      </c>
      <c r="C1347" s="19" t="s">
        <v>2</v>
      </c>
      <c r="D1347" s="19" t="s">
        <v>1760</v>
      </c>
      <c r="E1347" s="19" t="s">
        <v>8</v>
      </c>
      <c r="F1347" s="20">
        <v>315</v>
      </c>
      <c r="G1347" s="21">
        <v>45637</v>
      </c>
      <c r="H1347" s="19" t="s">
        <v>923</v>
      </c>
      <c r="I1347" s="19"/>
      <c r="J1347" s="22">
        <v>45796.571527777778</v>
      </c>
      <c r="K1347" s="3"/>
    </row>
    <row r="1348" spans="1:11" ht="15" thickBot="1" x14ac:dyDescent="0.35">
      <c r="A1348" s="17">
        <v>1346</v>
      </c>
      <c r="B1348" s="18" t="s">
        <v>1872</v>
      </c>
      <c r="C1348" s="19" t="s">
        <v>2</v>
      </c>
      <c r="D1348" s="19" t="s">
        <v>1873</v>
      </c>
      <c r="E1348" s="19" t="s">
        <v>8</v>
      </c>
      <c r="F1348" s="20">
        <v>315</v>
      </c>
      <c r="G1348" s="21">
        <v>45635</v>
      </c>
      <c r="H1348" s="19" t="s">
        <v>923</v>
      </c>
      <c r="I1348" s="19"/>
      <c r="J1348" s="22">
        <v>45796.532638888886</v>
      </c>
      <c r="K1348" s="3"/>
    </row>
    <row r="1349" spans="1:11" ht="15" thickBot="1" x14ac:dyDescent="0.35">
      <c r="A1349" s="17">
        <v>1347</v>
      </c>
      <c r="B1349" s="18" t="s">
        <v>1874</v>
      </c>
      <c r="C1349" s="19" t="s">
        <v>2</v>
      </c>
      <c r="D1349" s="19" t="s">
        <v>1875</v>
      </c>
      <c r="E1349" s="19" t="s">
        <v>8</v>
      </c>
      <c r="F1349" s="20">
        <v>630</v>
      </c>
      <c r="G1349" s="21">
        <v>45635</v>
      </c>
      <c r="H1349" s="19" t="s">
        <v>923</v>
      </c>
      <c r="I1349" s="19"/>
      <c r="J1349" s="22">
        <v>45796.530555555553</v>
      </c>
      <c r="K1349" s="3"/>
    </row>
    <row r="1350" spans="1:11" ht="15" thickBot="1" x14ac:dyDescent="0.35">
      <c r="A1350" s="17">
        <v>1348</v>
      </c>
      <c r="B1350" s="18" t="s">
        <v>1876</v>
      </c>
      <c r="C1350" s="19" t="s">
        <v>2</v>
      </c>
      <c r="D1350" s="19" t="s">
        <v>1875</v>
      </c>
      <c r="E1350" s="19" t="s">
        <v>8</v>
      </c>
      <c r="F1350" s="20">
        <v>630</v>
      </c>
      <c r="G1350" s="21">
        <v>45635</v>
      </c>
      <c r="H1350" s="19" t="s">
        <v>923</v>
      </c>
      <c r="I1350" s="19"/>
      <c r="J1350" s="22">
        <v>45796.529861111114</v>
      </c>
      <c r="K1350" s="3"/>
    </row>
    <row r="1351" spans="1:11" ht="15" thickBot="1" x14ac:dyDescent="0.35">
      <c r="A1351" s="17">
        <v>1349</v>
      </c>
      <c r="B1351" s="18" t="s">
        <v>1877</v>
      </c>
      <c r="C1351" s="19" t="s">
        <v>2</v>
      </c>
      <c r="D1351" s="19" t="s">
        <v>1519</v>
      </c>
      <c r="E1351" s="19" t="s">
        <v>8</v>
      </c>
      <c r="F1351" s="20">
        <v>315</v>
      </c>
      <c r="G1351" s="21">
        <v>45632</v>
      </c>
      <c r="H1351" s="19" t="s">
        <v>923</v>
      </c>
      <c r="I1351" s="19"/>
      <c r="J1351" s="22">
        <v>45796.519444444442</v>
      </c>
      <c r="K1351" s="3"/>
    </row>
    <row r="1352" spans="1:11" ht="15" thickBot="1" x14ac:dyDescent="0.35">
      <c r="A1352" s="17">
        <v>1350</v>
      </c>
      <c r="B1352" s="18" t="s">
        <v>1878</v>
      </c>
      <c r="C1352" s="19" t="s">
        <v>2</v>
      </c>
      <c r="D1352" s="19" t="s">
        <v>1522</v>
      </c>
      <c r="E1352" s="19" t="s">
        <v>8</v>
      </c>
      <c r="F1352" s="20">
        <v>315</v>
      </c>
      <c r="G1352" s="21">
        <v>45632</v>
      </c>
      <c r="H1352" s="19" t="s">
        <v>923</v>
      </c>
      <c r="I1352" s="19"/>
      <c r="J1352" s="22">
        <v>45796.509027777778</v>
      </c>
      <c r="K1352" s="3"/>
    </row>
    <row r="1353" spans="1:11" ht="15" thickBot="1" x14ac:dyDescent="0.35">
      <c r="A1353" s="17">
        <v>1351</v>
      </c>
      <c r="B1353" s="18" t="s">
        <v>1879</v>
      </c>
      <c r="C1353" s="19" t="s">
        <v>2</v>
      </c>
      <c r="D1353" s="19" t="s">
        <v>1809</v>
      </c>
      <c r="E1353" s="19" t="s">
        <v>8</v>
      </c>
      <c r="F1353" s="20">
        <v>630</v>
      </c>
      <c r="G1353" s="21">
        <v>45632</v>
      </c>
      <c r="H1353" s="19" t="s">
        <v>923</v>
      </c>
      <c r="I1353" s="19"/>
      <c r="J1353" s="22">
        <v>45796.495138888888</v>
      </c>
      <c r="K1353" s="3"/>
    </row>
    <row r="1354" spans="1:11" ht="15" thickBot="1" x14ac:dyDescent="0.35">
      <c r="A1354" s="17">
        <v>1352</v>
      </c>
      <c r="B1354" s="18" t="s">
        <v>1880</v>
      </c>
      <c r="C1354" s="19" t="s">
        <v>2</v>
      </c>
      <c r="D1354" s="19" t="s">
        <v>1533</v>
      </c>
      <c r="E1354" s="19" t="s">
        <v>8</v>
      </c>
      <c r="F1354" s="20">
        <v>315</v>
      </c>
      <c r="G1354" s="21">
        <v>45632</v>
      </c>
      <c r="H1354" s="19" t="s">
        <v>923</v>
      </c>
      <c r="I1354" s="19"/>
      <c r="J1354" s="22">
        <v>45796.489583333336</v>
      </c>
      <c r="K1354" s="3"/>
    </row>
    <row r="1355" spans="1:11" ht="15" thickBot="1" x14ac:dyDescent="0.35">
      <c r="A1355" s="17">
        <v>1353</v>
      </c>
      <c r="B1355" s="18" t="s">
        <v>1881</v>
      </c>
      <c r="C1355" s="19" t="s">
        <v>2</v>
      </c>
      <c r="D1355" s="19" t="s">
        <v>1533</v>
      </c>
      <c r="E1355" s="19" t="s">
        <v>8</v>
      </c>
      <c r="F1355" s="20">
        <v>630</v>
      </c>
      <c r="G1355" s="21">
        <v>45632</v>
      </c>
      <c r="H1355" s="19" t="s">
        <v>923</v>
      </c>
      <c r="I1355" s="19"/>
      <c r="J1355" s="22">
        <v>45796.488888888889</v>
      </c>
      <c r="K1355" s="3"/>
    </row>
    <row r="1356" spans="1:11" ht="15" thickBot="1" x14ac:dyDescent="0.35">
      <c r="A1356" s="17">
        <v>1354</v>
      </c>
      <c r="B1356" s="18" t="s">
        <v>1882</v>
      </c>
      <c r="C1356" s="19" t="s">
        <v>2</v>
      </c>
      <c r="D1356" s="19" t="s">
        <v>1535</v>
      </c>
      <c r="E1356" s="19" t="s">
        <v>8</v>
      </c>
      <c r="F1356" s="20">
        <v>315</v>
      </c>
      <c r="G1356" s="21">
        <v>45631</v>
      </c>
      <c r="H1356" s="19" t="s">
        <v>923</v>
      </c>
      <c r="I1356" s="19"/>
      <c r="J1356" s="22">
        <v>45796.484027777777</v>
      </c>
      <c r="K1356" s="3"/>
    </row>
    <row r="1357" spans="1:11" ht="15" thickBot="1" x14ac:dyDescent="0.35">
      <c r="A1357" s="17">
        <v>1355</v>
      </c>
      <c r="B1357" s="18" t="s">
        <v>1883</v>
      </c>
      <c r="C1357" s="19" t="s">
        <v>2</v>
      </c>
      <c r="D1357" s="19" t="s">
        <v>1543</v>
      </c>
      <c r="E1357" s="19" t="s">
        <v>8</v>
      </c>
      <c r="F1357" s="20">
        <v>315</v>
      </c>
      <c r="G1357" s="21">
        <v>45629</v>
      </c>
      <c r="H1357" s="19" t="s">
        <v>923</v>
      </c>
      <c r="I1357" s="19"/>
      <c r="J1357" s="22">
        <v>45796.444444444445</v>
      </c>
      <c r="K1357" s="3"/>
    </row>
    <row r="1358" spans="1:11" ht="15" thickBot="1" x14ac:dyDescent="0.35">
      <c r="A1358" s="17">
        <v>1356</v>
      </c>
      <c r="B1358" s="18" t="s">
        <v>1884</v>
      </c>
      <c r="C1358" s="19" t="s">
        <v>2</v>
      </c>
      <c r="D1358" s="19" t="s">
        <v>1885</v>
      </c>
      <c r="E1358" s="19" t="s">
        <v>8</v>
      </c>
      <c r="F1358" s="20">
        <v>1711.8</v>
      </c>
      <c r="G1358" s="21">
        <v>45646</v>
      </c>
      <c r="H1358" s="19" t="s">
        <v>923</v>
      </c>
      <c r="I1358" s="19"/>
      <c r="J1358" s="22">
        <v>45796.68472222222</v>
      </c>
      <c r="K1358" s="3"/>
    </row>
    <row r="1359" spans="1:11" ht="15" thickBot="1" x14ac:dyDescent="0.35">
      <c r="A1359" s="17">
        <v>1357</v>
      </c>
      <c r="B1359" s="18" t="s">
        <v>1886</v>
      </c>
      <c r="C1359" s="19" t="s">
        <v>2</v>
      </c>
      <c r="D1359" s="19" t="s">
        <v>1794</v>
      </c>
      <c r="E1359" s="19" t="s">
        <v>8</v>
      </c>
      <c r="F1359" s="20">
        <v>630</v>
      </c>
      <c r="G1359" s="21">
        <v>45643</v>
      </c>
      <c r="H1359" s="19" t="s">
        <v>923</v>
      </c>
      <c r="I1359" s="19"/>
      <c r="J1359" s="22">
        <v>45796.678472222222</v>
      </c>
      <c r="K1359" s="3"/>
    </row>
    <row r="1360" spans="1:11" ht="15" thickBot="1" x14ac:dyDescent="0.35">
      <c r="A1360" s="17">
        <v>1358</v>
      </c>
      <c r="B1360" s="18" t="s">
        <v>1887</v>
      </c>
      <c r="C1360" s="19" t="s">
        <v>2</v>
      </c>
      <c r="D1360" s="19" t="s">
        <v>1794</v>
      </c>
      <c r="E1360" s="19" t="s">
        <v>8</v>
      </c>
      <c r="F1360" s="20">
        <v>315</v>
      </c>
      <c r="G1360" s="21">
        <v>45643</v>
      </c>
      <c r="H1360" s="19" t="s">
        <v>923</v>
      </c>
      <c r="I1360" s="19"/>
      <c r="J1360" s="22">
        <v>45796.677777777775</v>
      </c>
      <c r="K1360" s="3"/>
    </row>
    <row r="1361" spans="1:11" ht="15" thickBot="1" x14ac:dyDescent="0.35">
      <c r="A1361" s="17">
        <v>1359</v>
      </c>
      <c r="B1361" s="18" t="s">
        <v>1888</v>
      </c>
      <c r="C1361" s="19" t="s">
        <v>2</v>
      </c>
      <c r="D1361" s="19" t="s">
        <v>1797</v>
      </c>
      <c r="E1361" s="19" t="s">
        <v>8</v>
      </c>
      <c r="F1361" s="20">
        <v>630</v>
      </c>
      <c r="G1361" s="21">
        <v>45643</v>
      </c>
      <c r="H1361" s="19" t="s">
        <v>923</v>
      </c>
      <c r="I1361" s="19"/>
      <c r="J1361" s="22">
        <v>45796.675000000003</v>
      </c>
      <c r="K1361" s="3"/>
    </row>
    <row r="1362" spans="1:11" ht="15" thickBot="1" x14ac:dyDescent="0.35">
      <c r="A1362" s="17">
        <v>1360</v>
      </c>
      <c r="B1362" s="18" t="s">
        <v>1889</v>
      </c>
      <c r="C1362" s="19" t="s">
        <v>2</v>
      </c>
      <c r="D1362" s="19" t="s">
        <v>1797</v>
      </c>
      <c r="E1362" s="19" t="s">
        <v>8</v>
      </c>
      <c r="F1362" s="20">
        <v>315</v>
      </c>
      <c r="G1362" s="21">
        <v>45643</v>
      </c>
      <c r="H1362" s="19" t="s">
        <v>923</v>
      </c>
      <c r="I1362" s="19"/>
      <c r="J1362" s="22">
        <v>45796.674305555556</v>
      </c>
      <c r="K1362" s="3"/>
    </row>
    <row r="1363" spans="1:11" ht="15" thickBot="1" x14ac:dyDescent="0.35">
      <c r="A1363" s="17">
        <v>1361</v>
      </c>
      <c r="B1363" s="18" t="s">
        <v>1890</v>
      </c>
      <c r="C1363" s="19" t="s">
        <v>2</v>
      </c>
      <c r="D1363" s="19" t="s">
        <v>1866</v>
      </c>
      <c r="E1363" s="19" t="s">
        <v>8</v>
      </c>
      <c r="F1363" s="20">
        <v>315</v>
      </c>
      <c r="G1363" s="21">
        <v>45643</v>
      </c>
      <c r="H1363" s="19" t="s">
        <v>923</v>
      </c>
      <c r="I1363" s="19"/>
      <c r="J1363" s="22">
        <v>45796.671527777777</v>
      </c>
      <c r="K1363" s="3"/>
    </row>
    <row r="1364" spans="1:11" ht="15" thickBot="1" x14ac:dyDescent="0.35">
      <c r="A1364" s="17">
        <v>1362</v>
      </c>
      <c r="B1364" s="18" t="s">
        <v>1891</v>
      </c>
      <c r="C1364" s="19" t="s">
        <v>2</v>
      </c>
      <c r="D1364" s="19" t="s">
        <v>1866</v>
      </c>
      <c r="E1364" s="19" t="s">
        <v>8</v>
      </c>
      <c r="F1364" s="20">
        <v>315</v>
      </c>
      <c r="G1364" s="21">
        <v>45643</v>
      </c>
      <c r="H1364" s="19" t="s">
        <v>923</v>
      </c>
      <c r="I1364" s="19"/>
      <c r="J1364" s="22">
        <v>45796.67083333333</v>
      </c>
      <c r="K1364" s="3"/>
    </row>
    <row r="1365" spans="1:11" ht="15" thickBot="1" x14ac:dyDescent="0.35">
      <c r="A1365" s="17">
        <v>1363</v>
      </c>
      <c r="B1365" s="18" t="s">
        <v>1892</v>
      </c>
      <c r="C1365" s="19" t="s">
        <v>2</v>
      </c>
      <c r="D1365" s="19" t="s">
        <v>1866</v>
      </c>
      <c r="E1365" s="19" t="s">
        <v>8</v>
      </c>
      <c r="F1365" s="20">
        <v>315</v>
      </c>
      <c r="G1365" s="21">
        <v>45643</v>
      </c>
      <c r="H1365" s="19" t="s">
        <v>923</v>
      </c>
      <c r="I1365" s="19"/>
      <c r="J1365" s="22">
        <v>45796.668055555558</v>
      </c>
      <c r="K1365" s="3"/>
    </row>
    <row r="1366" spans="1:11" ht="15" thickBot="1" x14ac:dyDescent="0.35">
      <c r="A1366" s="17">
        <v>1364</v>
      </c>
      <c r="B1366" s="18" t="s">
        <v>1893</v>
      </c>
      <c r="C1366" s="19" t="s">
        <v>2</v>
      </c>
      <c r="D1366" s="19" t="s">
        <v>1840</v>
      </c>
      <c r="E1366" s="19" t="s">
        <v>8</v>
      </c>
      <c r="F1366" s="20">
        <v>315</v>
      </c>
      <c r="G1366" s="21">
        <v>45643</v>
      </c>
      <c r="H1366" s="19" t="s">
        <v>923</v>
      </c>
      <c r="I1366" s="19"/>
      <c r="J1366" s="22">
        <v>45796.666666666664</v>
      </c>
      <c r="K1366" s="3"/>
    </row>
    <row r="1367" spans="1:11" ht="15" thickBot="1" x14ac:dyDescent="0.35">
      <c r="A1367" s="17">
        <v>1365</v>
      </c>
      <c r="B1367" s="18" t="s">
        <v>1894</v>
      </c>
      <c r="C1367" s="19" t="s">
        <v>2</v>
      </c>
      <c r="D1367" s="19" t="s">
        <v>1840</v>
      </c>
      <c r="E1367" s="19" t="s">
        <v>8</v>
      </c>
      <c r="F1367" s="20">
        <v>630</v>
      </c>
      <c r="G1367" s="21">
        <v>45643</v>
      </c>
      <c r="H1367" s="19" t="s">
        <v>923</v>
      </c>
      <c r="I1367" s="19"/>
      <c r="J1367" s="22">
        <v>45796.665972222225</v>
      </c>
      <c r="K1367" s="3"/>
    </row>
    <row r="1368" spans="1:11" ht="15" thickBot="1" x14ac:dyDescent="0.35">
      <c r="A1368" s="17">
        <v>1366</v>
      </c>
      <c r="B1368" s="18" t="s">
        <v>1895</v>
      </c>
      <c r="C1368" s="19" t="s">
        <v>2</v>
      </c>
      <c r="D1368" s="19" t="s">
        <v>1896</v>
      </c>
      <c r="E1368" s="19" t="s">
        <v>8</v>
      </c>
      <c r="F1368" s="20">
        <v>315</v>
      </c>
      <c r="G1368" s="21">
        <v>45643</v>
      </c>
      <c r="H1368" s="19" t="s">
        <v>923</v>
      </c>
      <c r="I1368" s="19"/>
      <c r="J1368" s="22">
        <v>45796.662499999999</v>
      </c>
      <c r="K1368" s="3"/>
    </row>
    <row r="1369" spans="1:11" ht="15" thickBot="1" x14ac:dyDescent="0.35">
      <c r="A1369" s="17">
        <v>1367</v>
      </c>
      <c r="B1369" s="18" t="s">
        <v>1897</v>
      </c>
      <c r="C1369" s="19" t="s">
        <v>2</v>
      </c>
      <c r="D1369" s="19" t="s">
        <v>1896</v>
      </c>
      <c r="E1369" s="19" t="s">
        <v>8</v>
      </c>
      <c r="F1369" s="20">
        <v>315</v>
      </c>
      <c r="G1369" s="21">
        <v>45643</v>
      </c>
      <c r="H1369" s="19" t="s">
        <v>923</v>
      </c>
      <c r="I1369" s="19"/>
      <c r="J1369" s="22">
        <v>45796.660416666666</v>
      </c>
      <c r="K1369" s="3"/>
    </row>
    <row r="1370" spans="1:11" ht="15" thickBot="1" x14ac:dyDescent="0.35">
      <c r="A1370" s="17">
        <v>1368</v>
      </c>
      <c r="B1370" s="18" t="s">
        <v>1898</v>
      </c>
      <c r="C1370" s="19" t="s">
        <v>2</v>
      </c>
      <c r="D1370" s="19" t="s">
        <v>1799</v>
      </c>
      <c r="E1370" s="19" t="s">
        <v>8</v>
      </c>
      <c r="F1370" s="20">
        <v>315</v>
      </c>
      <c r="G1370" s="21">
        <v>45643</v>
      </c>
      <c r="H1370" s="19" t="s">
        <v>923</v>
      </c>
      <c r="I1370" s="19"/>
      <c r="J1370" s="22">
        <v>45796.658333333333</v>
      </c>
      <c r="K1370" s="3"/>
    </row>
    <row r="1371" spans="1:11" ht="15" thickBot="1" x14ac:dyDescent="0.35">
      <c r="A1371" s="17">
        <v>1369</v>
      </c>
      <c r="B1371" s="18" t="s">
        <v>1899</v>
      </c>
      <c r="C1371" s="19" t="s">
        <v>2</v>
      </c>
      <c r="D1371" s="19" t="s">
        <v>1799</v>
      </c>
      <c r="E1371" s="19" t="s">
        <v>8</v>
      </c>
      <c r="F1371" s="20">
        <v>315</v>
      </c>
      <c r="G1371" s="21">
        <v>45643</v>
      </c>
      <c r="H1371" s="19" t="s">
        <v>923</v>
      </c>
      <c r="I1371" s="19"/>
      <c r="J1371" s="22">
        <v>45796.657638888886</v>
      </c>
      <c r="K1371" s="3"/>
    </row>
    <row r="1372" spans="1:11" ht="15" thickBot="1" x14ac:dyDescent="0.35">
      <c r="A1372" s="17">
        <v>1370</v>
      </c>
      <c r="B1372" s="18" t="s">
        <v>1900</v>
      </c>
      <c r="C1372" s="19" t="s">
        <v>2</v>
      </c>
      <c r="D1372" s="19" t="s">
        <v>1799</v>
      </c>
      <c r="E1372" s="19" t="s">
        <v>8</v>
      </c>
      <c r="F1372" s="20">
        <v>315</v>
      </c>
      <c r="G1372" s="21">
        <v>45643</v>
      </c>
      <c r="H1372" s="19" t="s">
        <v>923</v>
      </c>
      <c r="I1372" s="19"/>
      <c r="J1372" s="22">
        <v>45796.656944444447</v>
      </c>
      <c r="K1372" s="3"/>
    </row>
    <row r="1373" spans="1:11" ht="15" thickBot="1" x14ac:dyDescent="0.35">
      <c r="A1373" s="17">
        <v>1371</v>
      </c>
      <c r="B1373" s="18" t="s">
        <v>1901</v>
      </c>
      <c r="C1373" s="19" t="s">
        <v>2</v>
      </c>
      <c r="D1373" s="19" t="s">
        <v>1799</v>
      </c>
      <c r="E1373" s="19" t="s">
        <v>8</v>
      </c>
      <c r="F1373" s="20">
        <v>315</v>
      </c>
      <c r="G1373" s="21">
        <v>45643</v>
      </c>
      <c r="H1373" s="19" t="s">
        <v>923</v>
      </c>
      <c r="I1373" s="19"/>
      <c r="J1373" s="22">
        <v>45796.656944444447</v>
      </c>
      <c r="K1373" s="3"/>
    </row>
    <row r="1374" spans="1:11" ht="15" thickBot="1" x14ac:dyDescent="0.35">
      <c r="A1374" s="17">
        <v>1372</v>
      </c>
      <c r="B1374" s="18" t="s">
        <v>1902</v>
      </c>
      <c r="C1374" s="19" t="s">
        <v>2</v>
      </c>
      <c r="D1374" s="19" t="s">
        <v>1799</v>
      </c>
      <c r="E1374" s="19" t="s">
        <v>8</v>
      </c>
      <c r="F1374" s="20">
        <v>1260</v>
      </c>
      <c r="G1374" s="21">
        <v>45643</v>
      </c>
      <c r="H1374" s="19" t="s">
        <v>923</v>
      </c>
      <c r="I1374" s="19"/>
      <c r="J1374" s="22">
        <v>45796.654861111114</v>
      </c>
      <c r="K1374" s="3"/>
    </row>
    <row r="1375" spans="1:11" ht="15" thickBot="1" x14ac:dyDescent="0.35">
      <c r="A1375" s="17">
        <v>1373</v>
      </c>
      <c r="B1375" s="18" t="s">
        <v>1903</v>
      </c>
      <c r="C1375" s="19" t="s">
        <v>2</v>
      </c>
      <c r="D1375" s="19" t="s">
        <v>1799</v>
      </c>
      <c r="E1375" s="19" t="s">
        <v>8</v>
      </c>
      <c r="F1375" s="20">
        <v>630</v>
      </c>
      <c r="G1375" s="21">
        <v>45643</v>
      </c>
      <c r="H1375" s="19" t="s">
        <v>923</v>
      </c>
      <c r="I1375" s="19"/>
      <c r="J1375" s="22">
        <v>45796.65347222222</v>
      </c>
      <c r="K1375" s="3"/>
    </row>
    <row r="1376" spans="1:11" ht="15" thickBot="1" x14ac:dyDescent="0.35">
      <c r="A1376" s="17">
        <v>1374</v>
      </c>
      <c r="B1376" s="18" t="s">
        <v>1904</v>
      </c>
      <c r="C1376" s="19" t="s">
        <v>2</v>
      </c>
      <c r="D1376" s="19" t="s">
        <v>1801</v>
      </c>
      <c r="E1376" s="19" t="s">
        <v>8</v>
      </c>
      <c r="F1376" s="20">
        <v>315</v>
      </c>
      <c r="G1376" s="21">
        <v>45643</v>
      </c>
      <c r="H1376" s="19" t="s">
        <v>923</v>
      </c>
      <c r="I1376" s="19"/>
      <c r="J1376" s="22">
        <v>45796.649305555555</v>
      </c>
      <c r="K1376" s="3"/>
    </row>
    <row r="1377" spans="1:11" ht="15" thickBot="1" x14ac:dyDescent="0.35">
      <c r="A1377" s="17">
        <v>1375</v>
      </c>
      <c r="B1377" s="18" t="s">
        <v>1905</v>
      </c>
      <c r="C1377" s="19" t="s">
        <v>2</v>
      </c>
      <c r="D1377" s="19" t="s">
        <v>1801</v>
      </c>
      <c r="E1377" s="19" t="s">
        <v>8</v>
      </c>
      <c r="F1377" s="20">
        <v>315</v>
      </c>
      <c r="G1377" s="21">
        <v>45643</v>
      </c>
      <c r="H1377" s="19" t="s">
        <v>923</v>
      </c>
      <c r="I1377" s="19"/>
      <c r="J1377" s="22">
        <v>45796.649305555555</v>
      </c>
      <c r="K1377" s="3"/>
    </row>
    <row r="1378" spans="1:11" ht="15" thickBot="1" x14ac:dyDescent="0.35">
      <c r="A1378" s="17">
        <v>1376</v>
      </c>
      <c r="B1378" s="18" t="s">
        <v>1906</v>
      </c>
      <c r="C1378" s="19" t="s">
        <v>2</v>
      </c>
      <c r="D1378" s="19" t="s">
        <v>1801</v>
      </c>
      <c r="E1378" s="19" t="s">
        <v>8</v>
      </c>
      <c r="F1378" s="20">
        <v>315</v>
      </c>
      <c r="G1378" s="21">
        <v>45643</v>
      </c>
      <c r="H1378" s="19" t="s">
        <v>923</v>
      </c>
      <c r="I1378" s="19"/>
      <c r="J1378" s="22">
        <v>45796.647916666669</v>
      </c>
      <c r="K1378" s="3"/>
    </row>
    <row r="1379" spans="1:11" ht="15" thickBot="1" x14ac:dyDescent="0.35">
      <c r="A1379" s="17">
        <v>1377</v>
      </c>
      <c r="B1379" s="18" t="s">
        <v>1907</v>
      </c>
      <c r="C1379" s="19" t="s">
        <v>2</v>
      </c>
      <c r="D1379" s="19" t="s">
        <v>1801</v>
      </c>
      <c r="E1379" s="19" t="s">
        <v>8</v>
      </c>
      <c r="F1379" s="20">
        <v>315</v>
      </c>
      <c r="G1379" s="21">
        <v>45643</v>
      </c>
      <c r="H1379" s="19" t="s">
        <v>923</v>
      </c>
      <c r="I1379" s="19"/>
      <c r="J1379" s="22">
        <v>45796.647222222222</v>
      </c>
      <c r="K1379" s="3"/>
    </row>
    <row r="1380" spans="1:11" ht="15" thickBot="1" x14ac:dyDescent="0.35">
      <c r="A1380" s="17">
        <v>1378</v>
      </c>
      <c r="B1380" s="18" t="s">
        <v>1908</v>
      </c>
      <c r="C1380" s="19" t="s">
        <v>2</v>
      </c>
      <c r="D1380" s="19" t="s">
        <v>1753</v>
      </c>
      <c r="E1380" s="19" t="s">
        <v>8</v>
      </c>
      <c r="F1380" s="20">
        <v>315</v>
      </c>
      <c r="G1380" s="21">
        <v>45643</v>
      </c>
      <c r="H1380" s="19" t="s">
        <v>923</v>
      </c>
      <c r="I1380" s="19"/>
      <c r="J1380" s="22">
        <v>45796.595138888886</v>
      </c>
      <c r="K1380" s="3"/>
    </row>
    <row r="1381" spans="1:11" ht="15" thickBot="1" x14ac:dyDescent="0.35">
      <c r="A1381" s="17">
        <v>1379</v>
      </c>
      <c r="B1381" s="18" t="s">
        <v>1909</v>
      </c>
      <c r="C1381" s="19" t="s">
        <v>2</v>
      </c>
      <c r="D1381" s="19" t="s">
        <v>1762</v>
      </c>
      <c r="E1381" s="19" t="s">
        <v>8</v>
      </c>
      <c r="F1381" s="20">
        <v>315</v>
      </c>
      <c r="G1381" s="21">
        <v>45637</v>
      </c>
      <c r="H1381" s="19" t="s">
        <v>923</v>
      </c>
      <c r="I1381" s="19"/>
      <c r="J1381" s="22">
        <v>45796.563888888886</v>
      </c>
      <c r="K1381" s="3"/>
    </row>
    <row r="1382" spans="1:11" ht="15" thickBot="1" x14ac:dyDescent="0.35">
      <c r="A1382" s="17">
        <v>1380</v>
      </c>
      <c r="B1382" s="18" t="s">
        <v>1910</v>
      </c>
      <c r="C1382" s="19" t="s">
        <v>2</v>
      </c>
      <c r="D1382" s="19" t="s">
        <v>1522</v>
      </c>
      <c r="E1382" s="19" t="s">
        <v>8</v>
      </c>
      <c r="F1382" s="20">
        <v>315</v>
      </c>
      <c r="G1382" s="21">
        <v>45632</v>
      </c>
      <c r="H1382" s="19" t="s">
        <v>923</v>
      </c>
      <c r="I1382" s="19"/>
      <c r="J1382" s="22">
        <v>45796.509722222225</v>
      </c>
      <c r="K1382" s="3"/>
    </row>
    <row r="1383" spans="1:11" ht="15" thickBot="1" x14ac:dyDescent="0.35">
      <c r="A1383" s="17">
        <v>1381</v>
      </c>
      <c r="B1383" s="18" t="s">
        <v>1911</v>
      </c>
      <c r="C1383" s="19" t="s">
        <v>2</v>
      </c>
      <c r="D1383" s="19" t="s">
        <v>1912</v>
      </c>
      <c r="E1383" s="19" t="s">
        <v>8</v>
      </c>
      <c r="F1383" s="20">
        <v>315</v>
      </c>
      <c r="G1383" s="21">
        <v>45625</v>
      </c>
      <c r="H1383" s="19" t="s">
        <v>923</v>
      </c>
      <c r="I1383" s="19"/>
      <c r="J1383" s="22">
        <v>45795.729166666664</v>
      </c>
      <c r="K1383" s="3"/>
    </row>
    <row r="1384" spans="1:11" ht="15" thickBot="1" x14ac:dyDescent="0.35">
      <c r="A1384" s="17">
        <v>1382</v>
      </c>
      <c r="B1384" s="18" t="s">
        <v>1913</v>
      </c>
      <c r="C1384" s="19" t="s">
        <v>2</v>
      </c>
      <c r="D1384" s="19" t="s">
        <v>1555</v>
      </c>
      <c r="E1384" s="19" t="s">
        <v>8</v>
      </c>
      <c r="F1384" s="20">
        <v>315</v>
      </c>
      <c r="G1384" s="21">
        <v>45624</v>
      </c>
      <c r="H1384" s="19" t="s">
        <v>923</v>
      </c>
      <c r="I1384" s="19"/>
      <c r="J1384" s="22">
        <v>45795.709027777775</v>
      </c>
      <c r="K1384" s="3"/>
    </row>
    <row r="1385" spans="1:11" ht="15" thickBot="1" x14ac:dyDescent="0.35">
      <c r="A1385" s="17">
        <v>1383</v>
      </c>
      <c r="B1385" s="18" t="s">
        <v>1914</v>
      </c>
      <c r="C1385" s="19" t="s">
        <v>2</v>
      </c>
      <c r="D1385" s="19" t="s">
        <v>1511</v>
      </c>
      <c r="E1385" s="19" t="s">
        <v>8</v>
      </c>
      <c r="F1385" s="20">
        <v>630</v>
      </c>
      <c r="G1385" s="21">
        <v>45618</v>
      </c>
      <c r="H1385" s="19" t="s">
        <v>923</v>
      </c>
      <c r="I1385" s="19"/>
      <c r="J1385" s="22">
        <v>45795.654861111114</v>
      </c>
      <c r="K1385" s="3"/>
    </row>
    <row r="1386" spans="1:11" ht="15" thickBot="1" x14ac:dyDescent="0.35">
      <c r="A1386" s="17">
        <v>1384</v>
      </c>
      <c r="B1386" s="18" t="s">
        <v>1915</v>
      </c>
      <c r="C1386" s="19" t="s">
        <v>2</v>
      </c>
      <c r="D1386" s="19" t="s">
        <v>1511</v>
      </c>
      <c r="E1386" s="19" t="s">
        <v>8</v>
      </c>
      <c r="F1386" s="20">
        <v>630</v>
      </c>
      <c r="G1386" s="21">
        <v>45618</v>
      </c>
      <c r="H1386" s="19" t="s">
        <v>923</v>
      </c>
      <c r="I1386" s="19"/>
      <c r="J1386" s="22">
        <v>45795.65347222222</v>
      </c>
      <c r="K1386" s="3"/>
    </row>
    <row r="1387" spans="1:11" ht="15" thickBot="1" x14ac:dyDescent="0.35">
      <c r="A1387" s="17">
        <v>1385</v>
      </c>
      <c r="B1387" s="18" t="s">
        <v>1916</v>
      </c>
      <c r="C1387" s="19" t="s">
        <v>2</v>
      </c>
      <c r="D1387" s="19" t="s">
        <v>1753</v>
      </c>
      <c r="E1387" s="19" t="s">
        <v>8</v>
      </c>
      <c r="F1387" s="20">
        <v>315</v>
      </c>
      <c r="G1387" s="21">
        <v>45643</v>
      </c>
      <c r="H1387" s="19" t="s">
        <v>923</v>
      </c>
      <c r="I1387" s="19"/>
      <c r="J1387" s="22">
        <v>45796.59652777778</v>
      </c>
      <c r="K1387" s="3"/>
    </row>
    <row r="1388" spans="1:11" ht="15" thickBot="1" x14ac:dyDescent="0.35">
      <c r="A1388" s="17">
        <v>1386</v>
      </c>
      <c r="B1388" s="18" t="s">
        <v>1917</v>
      </c>
      <c r="C1388" s="19" t="s">
        <v>2</v>
      </c>
      <c r="D1388" s="19" t="s">
        <v>1753</v>
      </c>
      <c r="E1388" s="19" t="s">
        <v>8</v>
      </c>
      <c r="F1388" s="20">
        <v>315</v>
      </c>
      <c r="G1388" s="21">
        <v>45643</v>
      </c>
      <c r="H1388" s="19" t="s">
        <v>923</v>
      </c>
      <c r="I1388" s="19"/>
      <c r="J1388" s="22">
        <v>45796.594444444447</v>
      </c>
      <c r="K1388" s="3"/>
    </row>
    <row r="1389" spans="1:11" ht="15" thickBot="1" x14ac:dyDescent="0.35">
      <c r="A1389" s="17">
        <v>1387</v>
      </c>
      <c r="B1389" s="18" t="s">
        <v>1918</v>
      </c>
      <c r="C1389" s="19" t="s">
        <v>2</v>
      </c>
      <c r="D1389" s="19" t="s">
        <v>1919</v>
      </c>
      <c r="E1389" s="19" t="s">
        <v>8</v>
      </c>
      <c r="F1389" s="20">
        <v>315</v>
      </c>
      <c r="G1389" s="21">
        <v>45643</v>
      </c>
      <c r="H1389" s="19" t="s">
        <v>923</v>
      </c>
      <c r="I1389" s="19"/>
      <c r="J1389" s="22">
        <v>45796.592361111114</v>
      </c>
      <c r="K1389" s="3"/>
    </row>
    <row r="1390" spans="1:11" ht="15" thickBot="1" x14ac:dyDescent="0.35">
      <c r="A1390" s="17">
        <v>1388</v>
      </c>
      <c r="B1390" s="18" t="s">
        <v>1920</v>
      </c>
      <c r="C1390" s="19" t="s">
        <v>2</v>
      </c>
      <c r="D1390" s="19" t="s">
        <v>1844</v>
      </c>
      <c r="E1390" s="19" t="s">
        <v>8</v>
      </c>
      <c r="F1390" s="20">
        <v>630</v>
      </c>
      <c r="G1390" s="21">
        <v>45637</v>
      </c>
      <c r="H1390" s="19" t="s">
        <v>923</v>
      </c>
      <c r="I1390" s="19"/>
      <c r="J1390" s="22">
        <v>45796.586805555555</v>
      </c>
      <c r="K1390" s="3"/>
    </row>
    <row r="1391" spans="1:11" ht="15" thickBot="1" x14ac:dyDescent="0.35">
      <c r="A1391" s="17">
        <v>1389</v>
      </c>
      <c r="B1391" s="18" t="s">
        <v>1921</v>
      </c>
      <c r="C1391" s="19" t="s">
        <v>2</v>
      </c>
      <c r="D1391" s="19" t="s">
        <v>1755</v>
      </c>
      <c r="E1391" s="19" t="s">
        <v>8</v>
      </c>
      <c r="F1391" s="20">
        <v>315</v>
      </c>
      <c r="G1391" s="21">
        <v>45637</v>
      </c>
      <c r="H1391" s="19" t="s">
        <v>923</v>
      </c>
      <c r="I1391" s="19"/>
      <c r="J1391" s="22">
        <v>45796.582638888889</v>
      </c>
      <c r="K1391" s="3"/>
    </row>
    <row r="1392" spans="1:11" ht="15" thickBot="1" x14ac:dyDescent="0.35">
      <c r="A1392" s="17">
        <v>1390</v>
      </c>
      <c r="B1392" s="18" t="s">
        <v>1922</v>
      </c>
      <c r="C1392" s="19" t="s">
        <v>2</v>
      </c>
      <c r="D1392" s="19" t="s">
        <v>1755</v>
      </c>
      <c r="E1392" s="19" t="s">
        <v>8</v>
      </c>
      <c r="F1392" s="20">
        <v>315</v>
      </c>
      <c r="G1392" s="21">
        <v>45637</v>
      </c>
      <c r="H1392" s="19" t="s">
        <v>923</v>
      </c>
      <c r="I1392" s="19"/>
      <c r="J1392" s="22">
        <v>45796.582638888889</v>
      </c>
      <c r="K1392" s="3"/>
    </row>
    <row r="1393" spans="1:11" ht="15" thickBot="1" x14ac:dyDescent="0.35">
      <c r="A1393" s="17">
        <v>1391</v>
      </c>
      <c r="B1393" s="18" t="s">
        <v>1923</v>
      </c>
      <c r="C1393" s="19" t="s">
        <v>2</v>
      </c>
      <c r="D1393" s="19" t="s">
        <v>1755</v>
      </c>
      <c r="E1393" s="19" t="s">
        <v>8</v>
      </c>
      <c r="F1393" s="20">
        <v>315</v>
      </c>
      <c r="G1393" s="21">
        <v>45637</v>
      </c>
      <c r="H1393" s="19" t="s">
        <v>923</v>
      </c>
      <c r="I1393" s="19"/>
      <c r="J1393" s="22">
        <v>45796.581944444442</v>
      </c>
      <c r="K1393" s="3"/>
    </row>
    <row r="1394" spans="1:11" ht="15" thickBot="1" x14ac:dyDescent="0.35">
      <c r="A1394" s="17">
        <v>1392</v>
      </c>
      <c r="B1394" s="18" t="s">
        <v>1924</v>
      </c>
      <c r="C1394" s="19" t="s">
        <v>2</v>
      </c>
      <c r="D1394" s="19" t="s">
        <v>1755</v>
      </c>
      <c r="E1394" s="19" t="s">
        <v>8</v>
      </c>
      <c r="F1394" s="20">
        <v>315</v>
      </c>
      <c r="G1394" s="21">
        <v>45637</v>
      </c>
      <c r="H1394" s="19" t="s">
        <v>923</v>
      </c>
      <c r="I1394" s="19"/>
      <c r="J1394" s="22">
        <v>45796.581250000003</v>
      </c>
      <c r="K1394" s="3"/>
    </row>
    <row r="1395" spans="1:11" ht="15" thickBot="1" x14ac:dyDescent="0.35">
      <c r="A1395" s="17">
        <v>1393</v>
      </c>
      <c r="B1395" s="18" t="s">
        <v>1925</v>
      </c>
      <c r="C1395" s="19" t="s">
        <v>2</v>
      </c>
      <c r="D1395" s="19" t="s">
        <v>1926</v>
      </c>
      <c r="E1395" s="19" t="s">
        <v>8</v>
      </c>
      <c r="F1395" s="20">
        <v>315</v>
      </c>
      <c r="G1395" s="21">
        <v>45637</v>
      </c>
      <c r="H1395" s="19" t="s">
        <v>923</v>
      </c>
      <c r="I1395" s="19"/>
      <c r="J1395" s="22">
        <v>45796.57708333333</v>
      </c>
      <c r="K1395" s="3"/>
    </row>
    <row r="1396" spans="1:11" ht="15" thickBot="1" x14ac:dyDescent="0.35">
      <c r="A1396" s="17">
        <v>1394</v>
      </c>
      <c r="B1396" s="18" t="s">
        <v>1927</v>
      </c>
      <c r="C1396" s="19" t="s">
        <v>2</v>
      </c>
      <c r="D1396" s="19" t="s">
        <v>1760</v>
      </c>
      <c r="E1396" s="19" t="s">
        <v>8</v>
      </c>
      <c r="F1396" s="20">
        <v>315</v>
      </c>
      <c r="G1396" s="21">
        <v>45637</v>
      </c>
      <c r="H1396" s="19" t="s">
        <v>923</v>
      </c>
      <c r="I1396" s="19"/>
      <c r="J1396" s="22">
        <v>45796.570833333331</v>
      </c>
      <c r="K1396" s="3"/>
    </row>
    <row r="1397" spans="1:11" ht="15" thickBot="1" x14ac:dyDescent="0.35">
      <c r="A1397" s="17">
        <v>1395</v>
      </c>
      <c r="B1397" s="18" t="s">
        <v>1928</v>
      </c>
      <c r="C1397" s="19" t="s">
        <v>2</v>
      </c>
      <c r="D1397" s="19" t="s">
        <v>1762</v>
      </c>
      <c r="E1397" s="19" t="s">
        <v>8</v>
      </c>
      <c r="F1397" s="20">
        <v>315</v>
      </c>
      <c r="G1397" s="21">
        <v>45637</v>
      </c>
      <c r="H1397" s="19" t="s">
        <v>923</v>
      </c>
      <c r="I1397" s="19"/>
      <c r="J1397" s="22">
        <v>45796.566666666666</v>
      </c>
      <c r="K1397" s="3"/>
    </row>
    <row r="1398" spans="1:11" ht="15" thickBot="1" x14ac:dyDescent="0.35">
      <c r="A1398" s="17">
        <v>1396</v>
      </c>
      <c r="B1398" s="18" t="s">
        <v>1929</v>
      </c>
      <c r="C1398" s="19" t="s">
        <v>2</v>
      </c>
      <c r="D1398" s="19" t="s">
        <v>1764</v>
      </c>
      <c r="E1398" s="19" t="s">
        <v>8</v>
      </c>
      <c r="F1398" s="20">
        <v>315</v>
      </c>
      <c r="G1398" s="21">
        <v>45637</v>
      </c>
      <c r="H1398" s="19" t="s">
        <v>923</v>
      </c>
      <c r="I1398" s="19"/>
      <c r="J1398" s="22">
        <v>45796.5625</v>
      </c>
      <c r="K1398" s="3"/>
    </row>
    <row r="1399" spans="1:11" ht="15" thickBot="1" x14ac:dyDescent="0.35">
      <c r="A1399" s="17">
        <v>1397</v>
      </c>
      <c r="B1399" s="18" t="s">
        <v>1930</v>
      </c>
      <c r="C1399" s="19" t="s">
        <v>2</v>
      </c>
      <c r="D1399" s="19" t="s">
        <v>1764</v>
      </c>
      <c r="E1399" s="19" t="s">
        <v>8</v>
      </c>
      <c r="F1399" s="20">
        <v>315</v>
      </c>
      <c r="G1399" s="21">
        <v>45637</v>
      </c>
      <c r="H1399" s="19" t="s">
        <v>923</v>
      </c>
      <c r="I1399" s="19"/>
      <c r="J1399" s="22">
        <v>45796.561805555553</v>
      </c>
      <c r="K1399" s="3"/>
    </row>
    <row r="1400" spans="1:11" ht="15" thickBot="1" x14ac:dyDescent="0.35">
      <c r="A1400" s="17">
        <v>1398</v>
      </c>
      <c r="B1400" s="18" t="s">
        <v>1931</v>
      </c>
      <c r="C1400" s="19" t="s">
        <v>2</v>
      </c>
      <c r="D1400" s="19" t="s">
        <v>1764</v>
      </c>
      <c r="E1400" s="19" t="s">
        <v>8</v>
      </c>
      <c r="F1400" s="20">
        <v>315</v>
      </c>
      <c r="G1400" s="21">
        <v>45637</v>
      </c>
      <c r="H1400" s="19" t="s">
        <v>923</v>
      </c>
      <c r="I1400" s="19"/>
      <c r="J1400" s="22">
        <v>45796.560416666667</v>
      </c>
      <c r="K1400" s="3"/>
    </row>
    <row r="1401" spans="1:11" ht="15" thickBot="1" x14ac:dyDescent="0.35">
      <c r="A1401" s="17">
        <v>1399</v>
      </c>
      <c r="B1401" s="18" t="s">
        <v>1932</v>
      </c>
      <c r="C1401" s="19" t="s">
        <v>2</v>
      </c>
      <c r="D1401" s="19" t="s">
        <v>1764</v>
      </c>
      <c r="E1401" s="19" t="s">
        <v>8</v>
      </c>
      <c r="F1401" s="20">
        <v>315</v>
      </c>
      <c r="G1401" s="21">
        <v>45637</v>
      </c>
      <c r="H1401" s="19" t="s">
        <v>923</v>
      </c>
      <c r="I1401" s="19"/>
      <c r="J1401" s="22">
        <v>45796.55972222222</v>
      </c>
      <c r="K1401" s="3"/>
    </row>
    <row r="1402" spans="1:11" ht="15" thickBot="1" x14ac:dyDescent="0.35">
      <c r="A1402" s="17">
        <v>1400</v>
      </c>
      <c r="B1402" s="18" t="s">
        <v>1933</v>
      </c>
      <c r="C1402" s="19" t="s">
        <v>2</v>
      </c>
      <c r="D1402" s="19" t="s">
        <v>1764</v>
      </c>
      <c r="E1402" s="19" t="s">
        <v>8</v>
      </c>
      <c r="F1402" s="20">
        <v>315</v>
      </c>
      <c r="G1402" s="21">
        <v>45637</v>
      </c>
      <c r="H1402" s="19" t="s">
        <v>923</v>
      </c>
      <c r="I1402" s="19"/>
      <c r="J1402" s="22">
        <v>45796.559027777781</v>
      </c>
      <c r="K1402" s="3"/>
    </row>
    <row r="1403" spans="1:11" ht="15" thickBot="1" x14ac:dyDescent="0.35">
      <c r="A1403" s="17">
        <v>1401</v>
      </c>
      <c r="B1403" s="18" t="s">
        <v>1934</v>
      </c>
      <c r="C1403" s="19" t="s">
        <v>2</v>
      </c>
      <c r="D1403" s="19" t="s">
        <v>1766</v>
      </c>
      <c r="E1403" s="19" t="s">
        <v>8</v>
      </c>
      <c r="F1403" s="20">
        <v>315</v>
      </c>
      <c r="G1403" s="21">
        <v>45637</v>
      </c>
      <c r="H1403" s="19" t="s">
        <v>923</v>
      </c>
      <c r="I1403" s="19"/>
      <c r="J1403" s="22">
        <v>45796.556250000001</v>
      </c>
      <c r="K1403" s="3"/>
    </row>
    <row r="1404" spans="1:11" ht="15" thickBot="1" x14ac:dyDescent="0.35">
      <c r="A1404" s="17">
        <v>1402</v>
      </c>
      <c r="B1404" s="18" t="s">
        <v>1935</v>
      </c>
      <c r="C1404" s="19" t="s">
        <v>2</v>
      </c>
      <c r="D1404" s="19" t="s">
        <v>1766</v>
      </c>
      <c r="E1404" s="19" t="s">
        <v>8</v>
      </c>
      <c r="F1404" s="20">
        <v>2025</v>
      </c>
      <c r="G1404" s="21">
        <v>45637</v>
      </c>
      <c r="H1404" s="19" t="s">
        <v>923</v>
      </c>
      <c r="I1404" s="19"/>
      <c r="J1404" s="22">
        <v>45796.554861111108</v>
      </c>
      <c r="K1404" s="3"/>
    </row>
    <row r="1405" spans="1:11" ht="15" thickBot="1" x14ac:dyDescent="0.35">
      <c r="A1405" s="17">
        <v>1403</v>
      </c>
      <c r="B1405" s="18" t="s">
        <v>1936</v>
      </c>
      <c r="C1405" s="19" t="s">
        <v>2</v>
      </c>
      <c r="D1405" s="19" t="s">
        <v>1804</v>
      </c>
      <c r="E1405" s="19" t="s">
        <v>8</v>
      </c>
      <c r="F1405" s="20">
        <v>945</v>
      </c>
      <c r="G1405" s="21">
        <v>45636</v>
      </c>
      <c r="H1405" s="19" t="s">
        <v>923</v>
      </c>
      <c r="I1405" s="19"/>
      <c r="J1405" s="22">
        <v>45796.538194444445</v>
      </c>
      <c r="K1405" s="3"/>
    </row>
    <row r="1406" spans="1:11" ht="15" thickBot="1" x14ac:dyDescent="0.35">
      <c r="A1406" s="17">
        <v>1404</v>
      </c>
      <c r="B1406" s="18" t="s">
        <v>1937</v>
      </c>
      <c r="C1406" s="19" t="s">
        <v>2</v>
      </c>
      <c r="D1406" s="19" t="s">
        <v>1873</v>
      </c>
      <c r="E1406" s="19" t="s">
        <v>8</v>
      </c>
      <c r="F1406" s="20">
        <v>315</v>
      </c>
      <c r="G1406" s="21">
        <v>45635</v>
      </c>
      <c r="H1406" s="19" t="s">
        <v>923</v>
      </c>
      <c r="I1406" s="19"/>
      <c r="J1406" s="22">
        <v>45796.534722222219</v>
      </c>
      <c r="K1406" s="3"/>
    </row>
    <row r="1407" spans="1:11" ht="15" thickBot="1" x14ac:dyDescent="0.35">
      <c r="A1407" s="17">
        <v>1405</v>
      </c>
      <c r="B1407" s="18" t="s">
        <v>1938</v>
      </c>
      <c r="C1407" s="19" t="s">
        <v>2</v>
      </c>
      <c r="D1407" s="19" t="s">
        <v>1873</v>
      </c>
      <c r="E1407" s="19" t="s">
        <v>8</v>
      </c>
      <c r="F1407" s="20">
        <v>630</v>
      </c>
      <c r="G1407" s="21">
        <v>45635</v>
      </c>
      <c r="H1407" s="19" t="s">
        <v>923</v>
      </c>
      <c r="I1407" s="19"/>
      <c r="J1407" s="22">
        <v>45796.53402777778</v>
      </c>
      <c r="K1407" s="3"/>
    </row>
    <row r="1408" spans="1:11" ht="15" thickBot="1" x14ac:dyDescent="0.35">
      <c r="A1408" s="17">
        <v>1406</v>
      </c>
      <c r="B1408" s="18" t="s">
        <v>1939</v>
      </c>
      <c r="C1408" s="19" t="s">
        <v>2</v>
      </c>
      <c r="D1408" s="19" t="s">
        <v>1873</v>
      </c>
      <c r="E1408" s="19" t="s">
        <v>8</v>
      </c>
      <c r="F1408" s="20">
        <v>315</v>
      </c>
      <c r="G1408" s="21">
        <v>45635</v>
      </c>
      <c r="H1408" s="19" t="s">
        <v>923</v>
      </c>
      <c r="I1408" s="19"/>
      <c r="J1408" s="22">
        <v>45796.533333333333</v>
      </c>
      <c r="K1408" s="3"/>
    </row>
    <row r="1409" spans="1:11" ht="15" thickBot="1" x14ac:dyDescent="0.35">
      <c r="A1409" s="17">
        <v>1407</v>
      </c>
      <c r="B1409" s="18" t="s">
        <v>1940</v>
      </c>
      <c r="C1409" s="19" t="s">
        <v>2</v>
      </c>
      <c r="D1409" s="19" t="s">
        <v>1873</v>
      </c>
      <c r="E1409" s="19" t="s">
        <v>8</v>
      </c>
      <c r="F1409" s="20">
        <v>315</v>
      </c>
      <c r="G1409" s="21">
        <v>45635</v>
      </c>
      <c r="H1409" s="19" t="s">
        <v>923</v>
      </c>
      <c r="I1409" s="19"/>
      <c r="J1409" s="22">
        <v>45796.531944444447</v>
      </c>
      <c r="K1409" s="3"/>
    </row>
    <row r="1410" spans="1:11" ht="15" thickBot="1" x14ac:dyDescent="0.35">
      <c r="A1410" s="17">
        <v>1408</v>
      </c>
      <c r="B1410" s="18" t="s">
        <v>1941</v>
      </c>
      <c r="C1410" s="19" t="s">
        <v>2</v>
      </c>
      <c r="D1410" s="19" t="s">
        <v>1806</v>
      </c>
      <c r="E1410" s="19" t="s">
        <v>8</v>
      </c>
      <c r="F1410" s="20">
        <v>945</v>
      </c>
      <c r="G1410" s="21">
        <v>45635</v>
      </c>
      <c r="H1410" s="19" t="s">
        <v>923</v>
      </c>
      <c r="I1410" s="19"/>
      <c r="J1410" s="22">
        <v>45796.52847222222</v>
      </c>
      <c r="K1410" s="3"/>
    </row>
    <row r="1411" spans="1:11" ht="15" thickBot="1" x14ac:dyDescent="0.35">
      <c r="A1411" s="17">
        <v>1409</v>
      </c>
      <c r="B1411" s="18" t="s">
        <v>1942</v>
      </c>
      <c r="C1411" s="19" t="s">
        <v>2</v>
      </c>
      <c r="D1411" s="19" t="s">
        <v>1943</v>
      </c>
      <c r="E1411" s="19" t="s">
        <v>8</v>
      </c>
      <c r="F1411" s="20">
        <v>630</v>
      </c>
      <c r="G1411" s="21">
        <v>45625</v>
      </c>
      <c r="H1411" s="19" t="s">
        <v>923</v>
      </c>
      <c r="I1411" s="19"/>
      <c r="J1411" s="22">
        <v>45795.732638888891</v>
      </c>
      <c r="K1411" s="3"/>
    </row>
    <row r="1412" spans="1:11" ht="15" thickBot="1" x14ac:dyDescent="0.35">
      <c r="A1412" s="17">
        <v>1410</v>
      </c>
      <c r="B1412" s="18" t="s">
        <v>1944</v>
      </c>
      <c r="C1412" s="19" t="s">
        <v>2</v>
      </c>
      <c r="D1412" s="19" t="s">
        <v>1551</v>
      </c>
      <c r="E1412" s="19" t="s">
        <v>8</v>
      </c>
      <c r="F1412" s="20">
        <v>315</v>
      </c>
      <c r="G1412" s="21">
        <v>45624</v>
      </c>
      <c r="H1412" s="19" t="s">
        <v>923</v>
      </c>
      <c r="I1412" s="19"/>
      <c r="J1412" s="22">
        <v>45795.720833333333</v>
      </c>
      <c r="K1412" s="3"/>
    </row>
    <row r="1413" spans="1:11" ht="15" thickBot="1" x14ac:dyDescent="0.35">
      <c r="A1413" s="17">
        <v>1411</v>
      </c>
      <c r="B1413" s="18" t="s">
        <v>1945</v>
      </c>
      <c r="C1413" s="19" t="s">
        <v>2</v>
      </c>
      <c r="D1413" s="19" t="s">
        <v>1946</v>
      </c>
      <c r="E1413" s="19" t="s">
        <v>8</v>
      </c>
      <c r="F1413" s="20">
        <v>945</v>
      </c>
      <c r="G1413" s="21">
        <v>45600</v>
      </c>
      <c r="H1413" s="19" t="s">
        <v>923</v>
      </c>
      <c r="I1413" s="19"/>
      <c r="J1413" s="22">
        <v>45794.450694444444</v>
      </c>
      <c r="K1413" s="3"/>
    </row>
    <row r="1414" spans="1:11" ht="15" thickBot="1" x14ac:dyDescent="0.35">
      <c r="A1414" s="17">
        <v>1412</v>
      </c>
      <c r="B1414" s="18" t="s">
        <v>1947</v>
      </c>
      <c r="C1414" s="19" t="s">
        <v>2</v>
      </c>
      <c r="D1414" s="19" t="s">
        <v>1946</v>
      </c>
      <c r="E1414" s="19" t="s">
        <v>8</v>
      </c>
      <c r="F1414" s="20">
        <v>315</v>
      </c>
      <c r="G1414" s="21">
        <v>45600</v>
      </c>
      <c r="H1414" s="19" t="s">
        <v>923</v>
      </c>
      <c r="I1414" s="19"/>
      <c r="J1414" s="22">
        <v>45794.45</v>
      </c>
      <c r="K1414" s="3"/>
    </row>
    <row r="1415" spans="1:11" ht="15" thickBot="1" x14ac:dyDescent="0.35">
      <c r="A1415" s="17">
        <v>1413</v>
      </c>
      <c r="B1415" s="18" t="s">
        <v>1948</v>
      </c>
      <c r="C1415" s="19" t="s">
        <v>2</v>
      </c>
      <c r="D1415" s="19" t="s">
        <v>1946</v>
      </c>
      <c r="E1415" s="19" t="s">
        <v>8</v>
      </c>
      <c r="F1415" s="20">
        <v>315</v>
      </c>
      <c r="G1415" s="21">
        <v>45600</v>
      </c>
      <c r="H1415" s="19" t="s">
        <v>923</v>
      </c>
      <c r="I1415" s="19"/>
      <c r="J1415" s="22">
        <v>45794.447916666664</v>
      </c>
      <c r="K1415" s="3"/>
    </row>
    <row r="1416" spans="1:11" ht="15" thickBot="1" x14ac:dyDescent="0.35">
      <c r="A1416" s="17">
        <v>1414</v>
      </c>
      <c r="B1416" s="18" t="s">
        <v>1949</v>
      </c>
      <c r="C1416" s="19" t="s">
        <v>2</v>
      </c>
      <c r="D1416" s="19" t="s">
        <v>1950</v>
      </c>
      <c r="E1416" s="19" t="s">
        <v>8</v>
      </c>
      <c r="F1416" s="20">
        <v>315</v>
      </c>
      <c r="G1416" s="21">
        <v>45569</v>
      </c>
      <c r="H1416" s="19" t="s">
        <v>923</v>
      </c>
      <c r="I1416" s="19"/>
      <c r="J1416" s="22">
        <v>45794.442361111112</v>
      </c>
      <c r="K1416" s="3"/>
    </row>
    <row r="1417" spans="1:11" ht="15" thickBot="1" x14ac:dyDescent="0.35">
      <c r="A1417" s="17">
        <v>1415</v>
      </c>
      <c r="B1417" s="18" t="s">
        <v>1951</v>
      </c>
      <c r="C1417" s="19" t="s">
        <v>2</v>
      </c>
      <c r="D1417" s="19" t="s">
        <v>1950</v>
      </c>
      <c r="E1417" s="19" t="s">
        <v>8</v>
      </c>
      <c r="F1417" s="20">
        <v>315</v>
      </c>
      <c r="G1417" s="21">
        <v>45569</v>
      </c>
      <c r="H1417" s="19" t="s">
        <v>923</v>
      </c>
      <c r="I1417" s="19"/>
      <c r="J1417" s="22">
        <v>45794.440972222219</v>
      </c>
      <c r="K1417" s="3"/>
    </row>
    <row r="1418" spans="1:11" ht="15" thickBot="1" x14ac:dyDescent="0.35">
      <c r="A1418" s="17">
        <v>1416</v>
      </c>
      <c r="B1418" s="18" t="s">
        <v>1952</v>
      </c>
      <c r="C1418" s="19" t="s">
        <v>2</v>
      </c>
      <c r="D1418" s="19" t="s">
        <v>1953</v>
      </c>
      <c r="E1418" s="19" t="s">
        <v>8</v>
      </c>
      <c r="F1418" s="20">
        <v>315</v>
      </c>
      <c r="G1418" s="21">
        <v>45569</v>
      </c>
      <c r="H1418" s="19" t="s">
        <v>923</v>
      </c>
      <c r="I1418" s="19"/>
      <c r="J1418" s="22">
        <v>45794.438888888886</v>
      </c>
      <c r="K1418" s="3"/>
    </row>
    <row r="1419" spans="1:11" ht="15" thickBot="1" x14ac:dyDescent="0.35">
      <c r="A1419" s="17">
        <v>1417</v>
      </c>
      <c r="B1419" s="18" t="s">
        <v>1954</v>
      </c>
      <c r="C1419" s="19" t="s">
        <v>2</v>
      </c>
      <c r="D1419" s="19" t="s">
        <v>1955</v>
      </c>
      <c r="E1419" s="19" t="s">
        <v>8</v>
      </c>
      <c r="F1419" s="20">
        <v>315</v>
      </c>
      <c r="G1419" s="21">
        <v>45595</v>
      </c>
      <c r="H1419" s="19" t="s">
        <v>923</v>
      </c>
      <c r="I1419" s="19"/>
      <c r="J1419" s="22">
        <v>45794.432638888888</v>
      </c>
      <c r="K1419" s="3"/>
    </row>
    <row r="1420" spans="1:11" ht="15" thickBot="1" x14ac:dyDescent="0.35">
      <c r="A1420" s="17">
        <v>1418</v>
      </c>
      <c r="B1420" s="18" t="s">
        <v>1956</v>
      </c>
      <c r="C1420" s="19" t="s">
        <v>2</v>
      </c>
      <c r="D1420" s="19" t="s">
        <v>1955</v>
      </c>
      <c r="E1420" s="19" t="s">
        <v>8</v>
      </c>
      <c r="F1420" s="20">
        <v>315</v>
      </c>
      <c r="G1420" s="21">
        <v>45595</v>
      </c>
      <c r="H1420" s="19" t="s">
        <v>923</v>
      </c>
      <c r="I1420" s="19"/>
      <c r="J1420" s="22">
        <v>45794.431250000001</v>
      </c>
      <c r="K1420" s="3"/>
    </row>
    <row r="1421" spans="1:11" ht="15" thickBot="1" x14ac:dyDescent="0.35">
      <c r="A1421" s="17">
        <v>1419</v>
      </c>
      <c r="B1421" s="18" t="s">
        <v>1957</v>
      </c>
      <c r="C1421" s="19" t="s">
        <v>2</v>
      </c>
      <c r="D1421" s="19" t="s">
        <v>1958</v>
      </c>
      <c r="E1421" s="19" t="s">
        <v>8</v>
      </c>
      <c r="F1421" s="20">
        <v>630</v>
      </c>
      <c r="G1421" s="21">
        <v>45616</v>
      </c>
      <c r="H1421" s="19" t="s">
        <v>923</v>
      </c>
      <c r="I1421" s="19"/>
      <c r="J1421" s="22">
        <v>45795.509027777778</v>
      </c>
      <c r="K1421" s="3"/>
    </row>
    <row r="1422" spans="1:11" ht="15" thickBot="1" x14ac:dyDescent="0.35">
      <c r="A1422" s="17">
        <v>1420</v>
      </c>
      <c r="B1422" s="18" t="s">
        <v>1959</v>
      </c>
      <c r="C1422" s="19" t="s">
        <v>2</v>
      </c>
      <c r="D1422" s="19" t="s">
        <v>1960</v>
      </c>
      <c r="E1422" s="19" t="s">
        <v>8</v>
      </c>
      <c r="F1422" s="20">
        <v>315</v>
      </c>
      <c r="G1422" s="21">
        <v>45616</v>
      </c>
      <c r="H1422" s="19" t="s">
        <v>923</v>
      </c>
      <c r="I1422" s="19"/>
      <c r="J1422" s="22">
        <v>45795.506944444445</v>
      </c>
      <c r="K1422" s="3"/>
    </row>
    <row r="1423" spans="1:11" ht="15" thickBot="1" x14ac:dyDescent="0.35">
      <c r="A1423" s="17">
        <v>1421</v>
      </c>
      <c r="B1423" s="18" t="s">
        <v>1961</v>
      </c>
      <c r="C1423" s="19" t="s">
        <v>2</v>
      </c>
      <c r="D1423" s="19" t="s">
        <v>1962</v>
      </c>
      <c r="E1423" s="19" t="s">
        <v>8</v>
      </c>
      <c r="F1423" s="20">
        <v>630</v>
      </c>
      <c r="G1423" s="21">
        <v>45616</v>
      </c>
      <c r="H1423" s="19" t="s">
        <v>923</v>
      </c>
      <c r="I1423" s="19"/>
      <c r="J1423" s="22">
        <v>45795.50277777778</v>
      </c>
      <c r="K1423" s="3"/>
    </row>
    <row r="1424" spans="1:11" ht="15" thickBot="1" x14ac:dyDescent="0.35">
      <c r="A1424" s="17">
        <v>1422</v>
      </c>
      <c r="B1424" s="18" t="s">
        <v>1963</v>
      </c>
      <c r="C1424" s="19" t="s">
        <v>2</v>
      </c>
      <c r="D1424" s="19" t="s">
        <v>1964</v>
      </c>
      <c r="E1424" s="19" t="s">
        <v>8</v>
      </c>
      <c r="F1424" s="20">
        <v>630</v>
      </c>
      <c r="G1424" s="21">
        <v>45616</v>
      </c>
      <c r="H1424" s="19" t="s">
        <v>923</v>
      </c>
      <c r="I1424" s="19"/>
      <c r="J1424" s="22">
        <v>45795.499305555553</v>
      </c>
      <c r="K1424" s="3"/>
    </row>
    <row r="1425" spans="1:11" ht="15" thickBot="1" x14ac:dyDescent="0.35">
      <c r="A1425" s="17">
        <v>1423</v>
      </c>
      <c r="B1425" s="18" t="s">
        <v>1965</v>
      </c>
      <c r="C1425" s="19" t="s">
        <v>2</v>
      </c>
      <c r="D1425" s="19" t="s">
        <v>1964</v>
      </c>
      <c r="E1425" s="19" t="s">
        <v>8</v>
      </c>
      <c r="F1425" s="20">
        <v>315</v>
      </c>
      <c r="G1425" s="21">
        <v>45616</v>
      </c>
      <c r="H1425" s="19" t="s">
        <v>923</v>
      </c>
      <c r="I1425" s="19"/>
      <c r="J1425" s="22">
        <v>45795.496527777781</v>
      </c>
      <c r="K1425" s="3"/>
    </row>
    <row r="1426" spans="1:11" ht="15" thickBot="1" x14ac:dyDescent="0.35">
      <c r="A1426" s="17">
        <v>1424</v>
      </c>
      <c r="B1426" s="18" t="s">
        <v>1966</v>
      </c>
      <c r="C1426" s="19" t="s">
        <v>2</v>
      </c>
      <c r="D1426" s="19" t="s">
        <v>1967</v>
      </c>
      <c r="E1426" s="19" t="s">
        <v>8</v>
      </c>
      <c r="F1426" s="20">
        <v>315</v>
      </c>
      <c r="G1426" s="21">
        <v>45616</v>
      </c>
      <c r="H1426" s="19" t="s">
        <v>923</v>
      </c>
      <c r="I1426" s="19"/>
      <c r="J1426" s="22">
        <v>45795.495138888888</v>
      </c>
      <c r="K1426" s="3"/>
    </row>
    <row r="1427" spans="1:11" ht="15" thickBot="1" x14ac:dyDescent="0.35">
      <c r="A1427" s="17">
        <v>1425</v>
      </c>
      <c r="B1427" s="18" t="s">
        <v>1968</v>
      </c>
      <c r="C1427" s="19" t="s">
        <v>2</v>
      </c>
      <c r="D1427" s="19" t="s">
        <v>1967</v>
      </c>
      <c r="E1427" s="19" t="s">
        <v>8</v>
      </c>
      <c r="F1427" s="20">
        <v>315</v>
      </c>
      <c r="G1427" s="21">
        <v>45616</v>
      </c>
      <c r="H1427" s="19" t="s">
        <v>923</v>
      </c>
      <c r="I1427" s="19"/>
      <c r="J1427" s="22">
        <v>45795.492361111108</v>
      </c>
      <c r="K1427" s="3"/>
    </row>
    <row r="1428" spans="1:11" ht="15" thickBot="1" x14ac:dyDescent="0.35">
      <c r="A1428" s="17">
        <v>1426</v>
      </c>
      <c r="B1428" s="18" t="s">
        <v>1969</v>
      </c>
      <c r="C1428" s="19" t="s">
        <v>2</v>
      </c>
      <c r="D1428" s="19" t="s">
        <v>1967</v>
      </c>
      <c r="E1428" s="19" t="s">
        <v>8</v>
      </c>
      <c r="F1428" s="20">
        <v>315</v>
      </c>
      <c r="G1428" s="21">
        <v>45616</v>
      </c>
      <c r="H1428" s="19" t="s">
        <v>923</v>
      </c>
      <c r="I1428" s="19"/>
      <c r="J1428" s="22">
        <v>45795.490972222222</v>
      </c>
      <c r="K1428" s="3"/>
    </row>
    <row r="1429" spans="1:11" ht="15" thickBot="1" x14ac:dyDescent="0.35">
      <c r="A1429" s="17">
        <v>1427</v>
      </c>
      <c r="B1429" s="18" t="s">
        <v>1970</v>
      </c>
      <c r="C1429" s="19" t="s">
        <v>2</v>
      </c>
      <c r="D1429" s="19" t="s">
        <v>1971</v>
      </c>
      <c r="E1429" s="19" t="s">
        <v>8</v>
      </c>
      <c r="F1429" s="20">
        <v>315</v>
      </c>
      <c r="G1429" s="21">
        <v>45616</v>
      </c>
      <c r="H1429" s="19" t="s">
        <v>923</v>
      </c>
      <c r="I1429" s="19"/>
      <c r="J1429" s="22">
        <v>45795.474305555559</v>
      </c>
      <c r="K1429" s="3"/>
    </row>
    <row r="1430" spans="1:11" ht="15" thickBot="1" x14ac:dyDescent="0.35">
      <c r="A1430" s="17">
        <v>1428</v>
      </c>
      <c r="B1430" s="18" t="s">
        <v>1972</v>
      </c>
      <c r="C1430" s="19" t="s">
        <v>2</v>
      </c>
      <c r="D1430" s="19" t="s">
        <v>1971</v>
      </c>
      <c r="E1430" s="19" t="s">
        <v>8</v>
      </c>
      <c r="F1430" s="20">
        <v>315</v>
      </c>
      <c r="G1430" s="21">
        <v>45616</v>
      </c>
      <c r="H1430" s="19" t="s">
        <v>923</v>
      </c>
      <c r="I1430" s="19"/>
      <c r="J1430" s="22">
        <v>45795.472222222219</v>
      </c>
      <c r="K1430" s="3"/>
    </row>
    <row r="1431" spans="1:11" ht="15" thickBot="1" x14ac:dyDescent="0.35">
      <c r="A1431" s="17">
        <v>1429</v>
      </c>
      <c r="B1431" s="18" t="s">
        <v>1973</v>
      </c>
      <c r="C1431" s="19" t="s">
        <v>2</v>
      </c>
      <c r="D1431" s="19" t="s">
        <v>1971</v>
      </c>
      <c r="E1431" s="19" t="s">
        <v>8</v>
      </c>
      <c r="F1431" s="20">
        <v>630</v>
      </c>
      <c r="G1431" s="21">
        <v>45616</v>
      </c>
      <c r="H1431" s="19" t="s">
        <v>923</v>
      </c>
      <c r="I1431" s="19"/>
      <c r="J1431" s="22">
        <v>45795.470833333333</v>
      </c>
      <c r="K1431" s="3"/>
    </row>
    <row r="1432" spans="1:11" ht="15" thickBot="1" x14ac:dyDescent="0.35">
      <c r="A1432" s="17">
        <v>1430</v>
      </c>
      <c r="B1432" s="18" t="s">
        <v>1974</v>
      </c>
      <c r="C1432" s="19" t="s">
        <v>2</v>
      </c>
      <c r="D1432" s="19" t="s">
        <v>1971</v>
      </c>
      <c r="E1432" s="19" t="s">
        <v>8</v>
      </c>
      <c r="F1432" s="20">
        <v>315</v>
      </c>
      <c r="G1432" s="21">
        <v>45616</v>
      </c>
      <c r="H1432" s="19" t="s">
        <v>923</v>
      </c>
      <c r="I1432" s="19"/>
      <c r="J1432" s="22">
        <v>45795.46875</v>
      </c>
      <c r="K1432" s="3"/>
    </row>
    <row r="1433" spans="1:11" ht="15" thickBot="1" x14ac:dyDescent="0.35">
      <c r="A1433" s="17">
        <v>1431</v>
      </c>
      <c r="B1433" s="18" t="s">
        <v>1975</v>
      </c>
      <c r="C1433" s="19" t="s">
        <v>2</v>
      </c>
      <c r="D1433" s="19" t="s">
        <v>1976</v>
      </c>
      <c r="E1433" s="19" t="s">
        <v>8</v>
      </c>
      <c r="F1433" s="20">
        <v>2041.2</v>
      </c>
      <c r="G1433" s="21">
        <v>45616</v>
      </c>
      <c r="H1433" s="19" t="s">
        <v>923</v>
      </c>
      <c r="I1433" s="19"/>
      <c r="J1433" s="22">
        <v>45795.46597222222</v>
      </c>
      <c r="K1433" s="3"/>
    </row>
    <row r="1434" spans="1:11" ht="15" thickBot="1" x14ac:dyDescent="0.35">
      <c r="A1434" s="17">
        <v>1432</v>
      </c>
      <c r="B1434" s="18" t="s">
        <v>1977</v>
      </c>
      <c r="C1434" s="19" t="s">
        <v>2</v>
      </c>
      <c r="D1434" s="19" t="s">
        <v>1976</v>
      </c>
      <c r="E1434" s="19" t="s">
        <v>8</v>
      </c>
      <c r="F1434" s="20">
        <v>315</v>
      </c>
      <c r="G1434" s="21">
        <v>45616</v>
      </c>
      <c r="H1434" s="19" t="s">
        <v>923</v>
      </c>
      <c r="I1434" s="19"/>
      <c r="J1434" s="22">
        <v>45795.465277777781</v>
      </c>
      <c r="K1434" s="3"/>
    </row>
    <row r="1435" spans="1:11" ht="15" thickBot="1" x14ac:dyDescent="0.35">
      <c r="A1435" s="17">
        <v>1433</v>
      </c>
      <c r="B1435" s="18" t="s">
        <v>1978</v>
      </c>
      <c r="C1435" s="19" t="s">
        <v>2</v>
      </c>
      <c r="D1435" s="19" t="s">
        <v>1979</v>
      </c>
      <c r="E1435" s="19" t="s">
        <v>8</v>
      </c>
      <c r="F1435" s="20">
        <v>315</v>
      </c>
      <c r="G1435" s="21">
        <v>45616</v>
      </c>
      <c r="H1435" s="19" t="s">
        <v>923</v>
      </c>
      <c r="I1435" s="19"/>
      <c r="J1435" s="22">
        <v>45795.456944444442</v>
      </c>
      <c r="K1435" s="3"/>
    </row>
    <row r="1436" spans="1:11" ht="15" thickBot="1" x14ac:dyDescent="0.35">
      <c r="A1436" s="17">
        <v>1434</v>
      </c>
      <c r="B1436" s="18" t="s">
        <v>1980</v>
      </c>
      <c r="C1436" s="19" t="s">
        <v>2</v>
      </c>
      <c r="D1436" s="19" t="s">
        <v>1979</v>
      </c>
      <c r="E1436" s="19" t="s">
        <v>8</v>
      </c>
      <c r="F1436" s="20">
        <v>630</v>
      </c>
      <c r="G1436" s="21">
        <v>45616</v>
      </c>
      <c r="H1436" s="19" t="s">
        <v>923</v>
      </c>
      <c r="I1436" s="19"/>
      <c r="J1436" s="22">
        <v>45795.454861111109</v>
      </c>
      <c r="K1436" s="3"/>
    </row>
    <row r="1437" spans="1:11" ht="15" thickBot="1" x14ac:dyDescent="0.35">
      <c r="A1437" s="17">
        <v>1435</v>
      </c>
      <c r="B1437" s="18" t="s">
        <v>1981</v>
      </c>
      <c r="C1437" s="19" t="s">
        <v>2</v>
      </c>
      <c r="D1437" s="19" t="s">
        <v>1979</v>
      </c>
      <c r="E1437" s="19" t="s">
        <v>8</v>
      </c>
      <c r="F1437" s="20">
        <v>630</v>
      </c>
      <c r="G1437" s="21">
        <v>45616</v>
      </c>
      <c r="H1437" s="19" t="s">
        <v>923</v>
      </c>
      <c r="I1437" s="19"/>
      <c r="J1437" s="22">
        <v>45795.45416666667</v>
      </c>
      <c r="K1437" s="3"/>
    </row>
    <row r="1438" spans="1:11" ht="15" thickBot="1" x14ac:dyDescent="0.35">
      <c r="A1438" s="17">
        <v>1436</v>
      </c>
      <c r="B1438" s="18" t="s">
        <v>1982</v>
      </c>
      <c r="C1438" s="19" t="s">
        <v>2</v>
      </c>
      <c r="D1438" s="19" t="s">
        <v>1979</v>
      </c>
      <c r="E1438" s="19" t="s">
        <v>8</v>
      </c>
      <c r="F1438" s="20">
        <v>315</v>
      </c>
      <c r="G1438" s="21">
        <v>45616</v>
      </c>
      <c r="H1438" s="19" t="s">
        <v>923</v>
      </c>
      <c r="I1438" s="19"/>
      <c r="J1438" s="22">
        <v>45795.452777777777</v>
      </c>
      <c r="K1438" s="3"/>
    </row>
    <row r="1439" spans="1:11" ht="15" thickBot="1" x14ac:dyDescent="0.35">
      <c r="A1439" s="17">
        <v>1437</v>
      </c>
      <c r="B1439" s="18" t="s">
        <v>1983</v>
      </c>
      <c r="C1439" s="19" t="s">
        <v>2</v>
      </c>
      <c r="D1439" s="19" t="s">
        <v>1979</v>
      </c>
      <c r="E1439" s="19" t="s">
        <v>8</v>
      </c>
      <c r="F1439" s="20">
        <v>315</v>
      </c>
      <c r="G1439" s="21">
        <v>45616</v>
      </c>
      <c r="H1439" s="19" t="s">
        <v>923</v>
      </c>
      <c r="I1439" s="19"/>
      <c r="J1439" s="22">
        <v>45795.45208333333</v>
      </c>
      <c r="K1439" s="3"/>
    </row>
    <row r="1440" spans="1:11" ht="15" thickBot="1" x14ac:dyDescent="0.35">
      <c r="A1440" s="17">
        <v>1438</v>
      </c>
      <c r="B1440" s="18" t="s">
        <v>1984</v>
      </c>
      <c r="C1440" s="19" t="s">
        <v>2</v>
      </c>
      <c r="D1440" s="19" t="s">
        <v>1985</v>
      </c>
      <c r="E1440" s="19" t="s">
        <v>8</v>
      </c>
      <c r="F1440" s="20">
        <v>315</v>
      </c>
      <c r="G1440" s="21">
        <v>45616</v>
      </c>
      <c r="H1440" s="19" t="s">
        <v>923</v>
      </c>
      <c r="I1440" s="19"/>
      <c r="J1440" s="22">
        <v>45795.445138888892</v>
      </c>
      <c r="K1440" s="3"/>
    </row>
    <row r="1441" spans="1:11" ht="15" thickBot="1" x14ac:dyDescent="0.35">
      <c r="A1441" s="17">
        <v>1439</v>
      </c>
      <c r="B1441" s="18" t="s">
        <v>1986</v>
      </c>
      <c r="C1441" s="19" t="s">
        <v>2</v>
      </c>
      <c r="D1441" s="19" t="s">
        <v>1987</v>
      </c>
      <c r="E1441" s="19" t="s">
        <v>8</v>
      </c>
      <c r="F1441" s="20">
        <v>315</v>
      </c>
      <c r="G1441" s="21">
        <v>45614</v>
      </c>
      <c r="H1441" s="19" t="s">
        <v>923</v>
      </c>
      <c r="I1441" s="19"/>
      <c r="J1441" s="22">
        <v>45794.643750000003</v>
      </c>
      <c r="K1441" s="3"/>
    </row>
    <row r="1442" spans="1:11" ht="15" thickBot="1" x14ac:dyDescent="0.35">
      <c r="A1442" s="17">
        <v>1440</v>
      </c>
      <c r="B1442" s="18" t="s">
        <v>1988</v>
      </c>
      <c r="C1442" s="19" t="s">
        <v>2</v>
      </c>
      <c r="D1442" s="19" t="s">
        <v>1989</v>
      </c>
      <c r="E1442" s="19" t="s">
        <v>8</v>
      </c>
      <c r="F1442" s="20">
        <v>315</v>
      </c>
      <c r="G1442" s="21">
        <v>45602</v>
      </c>
      <c r="H1442" s="19" t="s">
        <v>923</v>
      </c>
      <c r="I1442" s="19"/>
      <c r="J1442" s="22">
        <v>45794.547222222223</v>
      </c>
      <c r="K1442" s="3"/>
    </row>
    <row r="1443" spans="1:11" ht="15" thickBot="1" x14ac:dyDescent="0.35">
      <c r="A1443" s="17">
        <v>1441</v>
      </c>
      <c r="B1443" s="18" t="s">
        <v>1990</v>
      </c>
      <c r="C1443" s="19" t="s">
        <v>2</v>
      </c>
      <c r="D1443" s="19" t="s">
        <v>1991</v>
      </c>
      <c r="E1443" s="19" t="s">
        <v>8</v>
      </c>
      <c r="F1443" s="20">
        <v>945</v>
      </c>
      <c r="G1443" s="21">
        <v>45602</v>
      </c>
      <c r="H1443" s="19" t="s">
        <v>923</v>
      </c>
      <c r="I1443" s="19"/>
      <c r="J1443" s="22">
        <v>45794.517361111109</v>
      </c>
      <c r="K1443" s="3"/>
    </row>
    <row r="1444" spans="1:11" ht="15" thickBot="1" x14ac:dyDescent="0.35">
      <c r="A1444" s="17">
        <v>1442</v>
      </c>
      <c r="B1444" s="18" t="s">
        <v>1992</v>
      </c>
      <c r="C1444" s="19" t="s">
        <v>2</v>
      </c>
      <c r="D1444" s="19" t="s">
        <v>1993</v>
      </c>
      <c r="E1444" s="19" t="s">
        <v>8</v>
      </c>
      <c r="F1444" s="20">
        <v>315</v>
      </c>
      <c r="G1444" s="21">
        <v>45602</v>
      </c>
      <c r="H1444" s="19" t="s">
        <v>923</v>
      </c>
      <c r="I1444" s="19"/>
      <c r="J1444" s="22">
        <v>45794.51458333333</v>
      </c>
      <c r="K1444" s="3"/>
    </row>
    <row r="1445" spans="1:11" ht="15" thickBot="1" x14ac:dyDescent="0.35">
      <c r="A1445" s="17">
        <v>1443</v>
      </c>
      <c r="B1445" s="18" t="s">
        <v>1994</v>
      </c>
      <c r="C1445" s="19" t="s">
        <v>2</v>
      </c>
      <c r="D1445" s="19" t="s">
        <v>1950</v>
      </c>
      <c r="E1445" s="19" t="s">
        <v>8</v>
      </c>
      <c r="F1445" s="20">
        <v>315</v>
      </c>
      <c r="G1445" s="21">
        <v>45569</v>
      </c>
      <c r="H1445" s="19" t="s">
        <v>923</v>
      </c>
      <c r="I1445" s="19"/>
      <c r="J1445" s="22">
        <v>45794.445833333331</v>
      </c>
      <c r="K1445" s="3"/>
    </row>
    <row r="1446" spans="1:11" ht="15" thickBot="1" x14ac:dyDescent="0.35">
      <c r="A1446" s="17">
        <v>1444</v>
      </c>
      <c r="B1446" s="18" t="s">
        <v>1995</v>
      </c>
      <c r="C1446" s="19" t="s">
        <v>2</v>
      </c>
      <c r="D1446" s="19" t="s">
        <v>1564</v>
      </c>
      <c r="E1446" s="19" t="s">
        <v>8</v>
      </c>
      <c r="F1446" s="20">
        <v>315</v>
      </c>
      <c r="G1446" s="21">
        <v>45595</v>
      </c>
      <c r="H1446" s="19" t="s">
        <v>923</v>
      </c>
      <c r="I1446" s="19"/>
      <c r="J1446" s="22">
        <v>45792.750694444447</v>
      </c>
      <c r="K1446" s="3"/>
    </row>
    <row r="1447" spans="1:11" ht="15" thickBot="1" x14ac:dyDescent="0.35">
      <c r="A1447" s="17">
        <v>1445</v>
      </c>
      <c r="B1447" s="18" t="s">
        <v>1996</v>
      </c>
      <c r="C1447" s="19" t="s">
        <v>2</v>
      </c>
      <c r="D1447" s="19" t="s">
        <v>1564</v>
      </c>
      <c r="E1447" s="19" t="s">
        <v>8</v>
      </c>
      <c r="F1447" s="20">
        <v>630</v>
      </c>
      <c r="G1447" s="21">
        <v>45595</v>
      </c>
      <c r="H1447" s="19" t="s">
        <v>923</v>
      </c>
      <c r="I1447" s="19"/>
      <c r="J1447" s="22">
        <v>45792.75</v>
      </c>
      <c r="K1447" s="3"/>
    </row>
    <row r="1448" spans="1:11" ht="15" thickBot="1" x14ac:dyDescent="0.35">
      <c r="A1448" s="17">
        <v>1446</v>
      </c>
      <c r="B1448" s="18" t="s">
        <v>1997</v>
      </c>
      <c r="C1448" s="19" t="s">
        <v>2</v>
      </c>
      <c r="D1448" s="19" t="s">
        <v>1567</v>
      </c>
      <c r="E1448" s="19" t="s">
        <v>8</v>
      </c>
      <c r="F1448" s="20">
        <v>315</v>
      </c>
      <c r="G1448" s="21">
        <v>45595</v>
      </c>
      <c r="H1448" s="19" t="s">
        <v>923</v>
      </c>
      <c r="I1448" s="19"/>
      <c r="J1448" s="22">
        <v>45792.744444444441</v>
      </c>
      <c r="K1448" s="3"/>
    </row>
    <row r="1449" spans="1:11" ht="15" thickBot="1" x14ac:dyDescent="0.35">
      <c r="A1449" s="17">
        <v>1447</v>
      </c>
      <c r="B1449" s="18" t="s">
        <v>1998</v>
      </c>
      <c r="C1449" s="19" t="s">
        <v>2</v>
      </c>
      <c r="D1449" s="19" t="s">
        <v>1569</v>
      </c>
      <c r="E1449" s="19" t="s">
        <v>8</v>
      </c>
      <c r="F1449" s="20">
        <v>315</v>
      </c>
      <c r="G1449" s="21">
        <v>45595</v>
      </c>
      <c r="H1449" s="19" t="s">
        <v>923</v>
      </c>
      <c r="I1449" s="19"/>
      <c r="J1449" s="22">
        <v>45792.731249999997</v>
      </c>
      <c r="K1449" s="3"/>
    </row>
    <row r="1450" spans="1:11" ht="15" thickBot="1" x14ac:dyDescent="0.35">
      <c r="A1450" s="17">
        <v>1448</v>
      </c>
      <c r="B1450" s="18" t="s">
        <v>1999</v>
      </c>
      <c r="C1450" s="19" t="s">
        <v>2</v>
      </c>
      <c r="D1450" s="19" t="s">
        <v>1574</v>
      </c>
      <c r="E1450" s="19" t="s">
        <v>8</v>
      </c>
      <c r="F1450" s="20">
        <v>315</v>
      </c>
      <c r="G1450" s="21">
        <v>45594</v>
      </c>
      <c r="H1450" s="19" t="s">
        <v>923</v>
      </c>
      <c r="I1450" s="19"/>
      <c r="J1450" s="22">
        <v>45792.720138888886</v>
      </c>
      <c r="K1450" s="3"/>
    </row>
    <row r="1451" spans="1:11" ht="15" thickBot="1" x14ac:dyDescent="0.35">
      <c r="A1451" s="17">
        <v>1449</v>
      </c>
      <c r="B1451" s="18" t="s">
        <v>2000</v>
      </c>
      <c r="C1451" s="19" t="s">
        <v>2</v>
      </c>
      <c r="D1451" s="19" t="s">
        <v>1574</v>
      </c>
      <c r="E1451" s="19" t="s">
        <v>8</v>
      </c>
      <c r="F1451" s="20">
        <v>630</v>
      </c>
      <c r="G1451" s="21">
        <v>45594</v>
      </c>
      <c r="H1451" s="19" t="s">
        <v>923</v>
      </c>
      <c r="I1451" s="19"/>
      <c r="J1451" s="22">
        <v>45792.718055555553</v>
      </c>
      <c r="K1451" s="3"/>
    </row>
    <row r="1452" spans="1:11" ht="15" thickBot="1" x14ac:dyDescent="0.35">
      <c r="A1452" s="17">
        <v>1450</v>
      </c>
      <c r="B1452" s="18" t="s">
        <v>2001</v>
      </c>
      <c r="C1452" s="19" t="s">
        <v>2</v>
      </c>
      <c r="D1452" s="19" t="s">
        <v>2002</v>
      </c>
      <c r="E1452" s="19" t="s">
        <v>8</v>
      </c>
      <c r="F1452" s="20">
        <v>2851.2</v>
      </c>
      <c r="G1452" s="21">
        <v>45594</v>
      </c>
      <c r="H1452" s="19" t="s">
        <v>923</v>
      </c>
      <c r="I1452" s="19"/>
      <c r="J1452" s="22">
        <v>45792.629166666666</v>
      </c>
      <c r="K1452" s="3"/>
    </row>
    <row r="1453" spans="1:11" ht="15" thickBot="1" x14ac:dyDescent="0.35">
      <c r="A1453" s="17">
        <v>1451</v>
      </c>
      <c r="B1453" s="18" t="s">
        <v>2003</v>
      </c>
      <c r="C1453" s="19" t="s">
        <v>2</v>
      </c>
      <c r="D1453" s="19" t="s">
        <v>1668</v>
      </c>
      <c r="E1453" s="19" t="s">
        <v>8</v>
      </c>
      <c r="F1453" s="20">
        <v>315</v>
      </c>
      <c r="G1453" s="21">
        <v>45594</v>
      </c>
      <c r="H1453" s="19" t="s">
        <v>923</v>
      </c>
      <c r="I1453" s="19"/>
      <c r="J1453" s="22">
        <v>45792.613888888889</v>
      </c>
      <c r="K1453" s="3"/>
    </row>
    <row r="1454" spans="1:11" ht="15" thickBot="1" x14ac:dyDescent="0.35">
      <c r="A1454" s="17">
        <v>1452</v>
      </c>
      <c r="B1454" s="18" t="s">
        <v>2004</v>
      </c>
      <c r="C1454" s="19" t="s">
        <v>2</v>
      </c>
      <c r="D1454" s="19" t="s">
        <v>1668</v>
      </c>
      <c r="E1454" s="19" t="s">
        <v>8</v>
      </c>
      <c r="F1454" s="20">
        <v>630</v>
      </c>
      <c r="G1454" s="21">
        <v>45594</v>
      </c>
      <c r="H1454" s="19" t="s">
        <v>923</v>
      </c>
      <c r="I1454" s="19"/>
      <c r="J1454" s="22">
        <v>45792.613194444442</v>
      </c>
      <c r="K1454" s="3"/>
    </row>
    <row r="1455" spans="1:11" ht="15" thickBot="1" x14ac:dyDescent="0.35">
      <c r="A1455" s="17">
        <v>1453</v>
      </c>
      <c r="B1455" s="18" t="s">
        <v>2005</v>
      </c>
      <c r="C1455" s="19" t="s">
        <v>2</v>
      </c>
      <c r="D1455" s="19" t="s">
        <v>1670</v>
      </c>
      <c r="E1455" s="19" t="s">
        <v>8</v>
      </c>
      <c r="F1455" s="20">
        <v>315</v>
      </c>
      <c r="G1455" s="21">
        <v>45594</v>
      </c>
      <c r="H1455" s="19" t="s">
        <v>923</v>
      </c>
      <c r="I1455" s="19"/>
      <c r="J1455" s="22">
        <v>45792.569444444445</v>
      </c>
      <c r="K1455" s="3"/>
    </row>
    <row r="1456" spans="1:11" ht="15" thickBot="1" x14ac:dyDescent="0.35">
      <c r="A1456" s="17">
        <v>1454</v>
      </c>
      <c r="B1456" s="18" t="s">
        <v>2006</v>
      </c>
      <c r="C1456" s="19" t="s">
        <v>2</v>
      </c>
      <c r="D1456" s="19" t="s">
        <v>1675</v>
      </c>
      <c r="E1456" s="19" t="s">
        <v>8</v>
      </c>
      <c r="F1456" s="20">
        <v>315</v>
      </c>
      <c r="G1456" s="21">
        <v>45594</v>
      </c>
      <c r="H1456" s="19" t="s">
        <v>923</v>
      </c>
      <c r="I1456" s="19"/>
      <c r="J1456" s="22">
        <v>45792.54583333333</v>
      </c>
      <c r="K1456" s="3"/>
    </row>
    <row r="1457" spans="1:11" ht="15" thickBot="1" x14ac:dyDescent="0.35">
      <c r="A1457" s="17">
        <v>1455</v>
      </c>
      <c r="B1457" s="18" t="s">
        <v>2007</v>
      </c>
      <c r="C1457" s="19" t="s">
        <v>2</v>
      </c>
      <c r="D1457" s="19" t="s">
        <v>1618</v>
      </c>
      <c r="E1457" s="19" t="s">
        <v>8</v>
      </c>
      <c r="F1457" s="20">
        <v>315</v>
      </c>
      <c r="G1457" s="21">
        <v>45594</v>
      </c>
      <c r="H1457" s="19" t="s">
        <v>923</v>
      </c>
      <c r="I1457" s="19"/>
      <c r="J1457" s="22">
        <v>45792.536805555559</v>
      </c>
      <c r="K1457" s="3"/>
    </row>
    <row r="1458" spans="1:11" ht="15" thickBot="1" x14ac:dyDescent="0.35">
      <c r="A1458" s="17">
        <v>1456</v>
      </c>
      <c r="B1458" s="18" t="s">
        <v>2008</v>
      </c>
      <c r="C1458" s="19" t="s">
        <v>2</v>
      </c>
      <c r="D1458" s="19" t="s">
        <v>1618</v>
      </c>
      <c r="E1458" s="19" t="s">
        <v>8</v>
      </c>
      <c r="F1458" s="20">
        <v>315</v>
      </c>
      <c r="G1458" s="21">
        <v>45594</v>
      </c>
      <c r="H1458" s="19" t="s">
        <v>923</v>
      </c>
      <c r="I1458" s="19"/>
      <c r="J1458" s="22">
        <v>45792.536111111112</v>
      </c>
      <c r="K1458" s="3"/>
    </row>
    <row r="1459" spans="1:11" ht="15" thickBot="1" x14ac:dyDescent="0.35">
      <c r="A1459" s="17">
        <v>1457</v>
      </c>
      <c r="B1459" s="18" t="s">
        <v>2009</v>
      </c>
      <c r="C1459" s="19" t="s">
        <v>2</v>
      </c>
      <c r="D1459" s="19" t="s">
        <v>1985</v>
      </c>
      <c r="E1459" s="19" t="s">
        <v>8</v>
      </c>
      <c r="F1459" s="20">
        <v>630</v>
      </c>
      <c r="G1459" s="21">
        <v>45616</v>
      </c>
      <c r="H1459" s="19" t="s">
        <v>923</v>
      </c>
      <c r="I1459" s="19"/>
      <c r="J1459" s="22">
        <v>45795.444444444445</v>
      </c>
      <c r="K1459" s="3"/>
    </row>
    <row r="1460" spans="1:11" ht="15" thickBot="1" x14ac:dyDescent="0.35">
      <c r="A1460" s="17">
        <v>1458</v>
      </c>
      <c r="B1460" s="18" t="s">
        <v>2010</v>
      </c>
      <c r="C1460" s="19" t="s">
        <v>2</v>
      </c>
      <c r="D1460" s="19" t="s">
        <v>2011</v>
      </c>
      <c r="E1460" s="19" t="s">
        <v>8</v>
      </c>
      <c r="F1460" s="20">
        <v>630</v>
      </c>
      <c r="G1460" s="21">
        <v>45616</v>
      </c>
      <c r="H1460" s="19" t="s">
        <v>923</v>
      </c>
      <c r="I1460" s="19"/>
      <c r="J1460" s="22">
        <v>45795.435416666667</v>
      </c>
      <c r="K1460" s="3"/>
    </row>
    <row r="1461" spans="1:11" ht="15" thickBot="1" x14ac:dyDescent="0.35">
      <c r="A1461" s="17">
        <v>1459</v>
      </c>
      <c r="B1461" s="18" t="s">
        <v>2012</v>
      </c>
      <c r="C1461" s="19" t="s">
        <v>2</v>
      </c>
      <c r="D1461" s="19" t="s">
        <v>2011</v>
      </c>
      <c r="E1461" s="19" t="s">
        <v>8</v>
      </c>
      <c r="F1461" s="20">
        <v>315</v>
      </c>
      <c r="G1461" s="21">
        <v>45616</v>
      </c>
      <c r="H1461" s="19" t="s">
        <v>923</v>
      </c>
      <c r="I1461" s="19"/>
      <c r="J1461" s="22">
        <v>45795.434027777781</v>
      </c>
      <c r="K1461" s="3"/>
    </row>
    <row r="1462" spans="1:11" ht="15" thickBot="1" x14ac:dyDescent="0.35">
      <c r="A1462" s="17">
        <v>1460</v>
      </c>
      <c r="B1462" s="18" t="s">
        <v>2013</v>
      </c>
      <c r="C1462" s="19" t="s">
        <v>2</v>
      </c>
      <c r="D1462" s="19" t="s">
        <v>2014</v>
      </c>
      <c r="E1462" s="19" t="s">
        <v>8</v>
      </c>
      <c r="F1462" s="20">
        <v>1711.8</v>
      </c>
      <c r="G1462" s="21">
        <v>45616</v>
      </c>
      <c r="H1462" s="19" t="s">
        <v>923</v>
      </c>
      <c r="I1462" s="19"/>
      <c r="J1462" s="22">
        <v>45795.432638888888</v>
      </c>
      <c r="K1462" s="3"/>
    </row>
    <row r="1463" spans="1:11" ht="15" thickBot="1" x14ac:dyDescent="0.35">
      <c r="A1463" s="17">
        <v>1461</v>
      </c>
      <c r="B1463" s="18" t="s">
        <v>2015</v>
      </c>
      <c r="C1463" s="19" t="s">
        <v>2</v>
      </c>
      <c r="D1463" s="19" t="s">
        <v>2014</v>
      </c>
      <c r="E1463" s="19" t="s">
        <v>8</v>
      </c>
      <c r="F1463" s="20">
        <v>315</v>
      </c>
      <c r="G1463" s="21">
        <v>45616</v>
      </c>
      <c r="H1463" s="19" t="s">
        <v>923</v>
      </c>
      <c r="I1463" s="19"/>
      <c r="J1463" s="22">
        <v>45795.431250000001</v>
      </c>
      <c r="K1463" s="3"/>
    </row>
    <row r="1464" spans="1:11" ht="15" thickBot="1" x14ac:dyDescent="0.35">
      <c r="A1464" s="17">
        <v>1462</v>
      </c>
      <c r="B1464" s="18" t="s">
        <v>2016</v>
      </c>
      <c r="C1464" s="19" t="s">
        <v>2</v>
      </c>
      <c r="D1464" s="19" t="s">
        <v>2017</v>
      </c>
      <c r="E1464" s="19" t="s">
        <v>8</v>
      </c>
      <c r="F1464" s="20">
        <v>315</v>
      </c>
      <c r="G1464" s="21">
        <v>45616</v>
      </c>
      <c r="H1464" s="19" t="s">
        <v>923</v>
      </c>
      <c r="I1464" s="19"/>
      <c r="J1464" s="22">
        <v>45795.423611111109</v>
      </c>
      <c r="K1464" s="3"/>
    </row>
    <row r="1465" spans="1:11" ht="15" thickBot="1" x14ac:dyDescent="0.35">
      <c r="A1465" s="17">
        <v>1463</v>
      </c>
      <c r="B1465" s="18" t="s">
        <v>2018</v>
      </c>
      <c r="C1465" s="19" t="s">
        <v>2</v>
      </c>
      <c r="D1465" s="19" t="s">
        <v>2017</v>
      </c>
      <c r="E1465" s="19" t="s">
        <v>8</v>
      </c>
      <c r="F1465" s="20">
        <v>315</v>
      </c>
      <c r="G1465" s="21">
        <v>45616</v>
      </c>
      <c r="H1465" s="19" t="s">
        <v>923</v>
      </c>
      <c r="I1465" s="19"/>
      <c r="J1465" s="22">
        <v>45795.422222222223</v>
      </c>
      <c r="K1465" s="3"/>
    </row>
    <row r="1466" spans="1:11" ht="15" thickBot="1" x14ac:dyDescent="0.35">
      <c r="A1466" s="17">
        <v>1464</v>
      </c>
      <c r="B1466" s="18" t="s">
        <v>2019</v>
      </c>
      <c r="C1466" s="19" t="s">
        <v>2</v>
      </c>
      <c r="D1466" s="19" t="s">
        <v>2017</v>
      </c>
      <c r="E1466" s="19" t="s">
        <v>8</v>
      </c>
      <c r="F1466" s="20">
        <v>315</v>
      </c>
      <c r="G1466" s="21">
        <v>45616</v>
      </c>
      <c r="H1466" s="19" t="s">
        <v>923</v>
      </c>
      <c r="I1466" s="19"/>
      <c r="J1466" s="22">
        <v>45795.421527777777</v>
      </c>
      <c r="K1466" s="3"/>
    </row>
    <row r="1467" spans="1:11" ht="15" thickBot="1" x14ac:dyDescent="0.35">
      <c r="A1467" s="17">
        <v>1465</v>
      </c>
      <c r="B1467" s="18" t="s">
        <v>2020</v>
      </c>
      <c r="C1467" s="19" t="s">
        <v>2</v>
      </c>
      <c r="D1467" s="19" t="s">
        <v>2021</v>
      </c>
      <c r="E1467" s="19" t="s">
        <v>8</v>
      </c>
      <c r="F1467" s="20">
        <v>315</v>
      </c>
      <c r="G1467" s="21">
        <v>45616</v>
      </c>
      <c r="H1467" s="19" t="s">
        <v>923</v>
      </c>
      <c r="I1467" s="19"/>
      <c r="J1467" s="22">
        <v>45794.713888888888</v>
      </c>
      <c r="K1467" s="3"/>
    </row>
    <row r="1468" spans="1:11" ht="15" thickBot="1" x14ac:dyDescent="0.35">
      <c r="A1468" s="17">
        <v>1466</v>
      </c>
      <c r="B1468" s="18" t="s">
        <v>2022</v>
      </c>
      <c r="C1468" s="19" t="s">
        <v>2</v>
      </c>
      <c r="D1468" s="19" t="s">
        <v>2021</v>
      </c>
      <c r="E1468" s="19" t="s">
        <v>8</v>
      </c>
      <c r="F1468" s="20">
        <v>315</v>
      </c>
      <c r="G1468" s="21">
        <v>45616</v>
      </c>
      <c r="H1468" s="19" t="s">
        <v>923</v>
      </c>
      <c r="I1468" s="19"/>
      <c r="J1468" s="22">
        <v>45794.713194444441</v>
      </c>
      <c r="K1468" s="3"/>
    </row>
    <row r="1469" spans="1:11" ht="15" thickBot="1" x14ac:dyDescent="0.35">
      <c r="A1469" s="17">
        <v>1467</v>
      </c>
      <c r="B1469" s="18" t="s">
        <v>2023</v>
      </c>
      <c r="C1469" s="19" t="s">
        <v>2</v>
      </c>
      <c r="D1469" s="19" t="s">
        <v>2021</v>
      </c>
      <c r="E1469" s="19" t="s">
        <v>8</v>
      </c>
      <c r="F1469" s="20">
        <v>315</v>
      </c>
      <c r="G1469" s="21">
        <v>45616</v>
      </c>
      <c r="H1469" s="19" t="s">
        <v>923</v>
      </c>
      <c r="I1469" s="19"/>
      <c r="J1469" s="22">
        <v>45794.712500000001</v>
      </c>
      <c r="K1469" s="3"/>
    </row>
    <row r="1470" spans="1:11" ht="15" thickBot="1" x14ac:dyDescent="0.35">
      <c r="A1470" s="17">
        <v>1468</v>
      </c>
      <c r="B1470" s="18" t="s">
        <v>2024</v>
      </c>
      <c r="C1470" s="19" t="s">
        <v>2</v>
      </c>
      <c r="D1470" s="19" t="s">
        <v>2025</v>
      </c>
      <c r="E1470" s="19" t="s">
        <v>8</v>
      </c>
      <c r="F1470" s="20">
        <v>315</v>
      </c>
      <c r="G1470" s="21">
        <v>45616</v>
      </c>
      <c r="H1470" s="19" t="s">
        <v>923</v>
      </c>
      <c r="I1470" s="19"/>
      <c r="J1470" s="22">
        <v>45794.695138888892</v>
      </c>
      <c r="K1470" s="3"/>
    </row>
    <row r="1471" spans="1:11" ht="15" thickBot="1" x14ac:dyDescent="0.35">
      <c r="A1471" s="17">
        <v>1469</v>
      </c>
      <c r="B1471" s="18" t="s">
        <v>2026</v>
      </c>
      <c r="C1471" s="19" t="s">
        <v>2</v>
      </c>
      <c r="D1471" s="19" t="s">
        <v>2027</v>
      </c>
      <c r="E1471" s="19" t="s">
        <v>8</v>
      </c>
      <c r="F1471" s="20">
        <v>630</v>
      </c>
      <c r="G1471" s="21">
        <v>45616</v>
      </c>
      <c r="H1471" s="19" t="s">
        <v>923</v>
      </c>
      <c r="I1471" s="19"/>
      <c r="J1471" s="22">
        <v>45794.69027777778</v>
      </c>
      <c r="K1471" s="3"/>
    </row>
    <row r="1472" spans="1:11" ht="15" thickBot="1" x14ac:dyDescent="0.35">
      <c r="A1472" s="17">
        <v>1470</v>
      </c>
      <c r="B1472" s="18" t="s">
        <v>2028</v>
      </c>
      <c r="C1472" s="19" t="s">
        <v>2</v>
      </c>
      <c r="D1472" s="19" t="s">
        <v>2029</v>
      </c>
      <c r="E1472" s="19" t="s">
        <v>8</v>
      </c>
      <c r="F1472" s="20">
        <v>1458</v>
      </c>
      <c r="G1472" s="21">
        <v>45616</v>
      </c>
      <c r="H1472" s="19" t="s">
        <v>923</v>
      </c>
      <c r="I1472" s="19"/>
      <c r="J1472" s="22">
        <v>45794.678472222222</v>
      </c>
      <c r="K1472" s="3"/>
    </row>
    <row r="1473" spans="1:11" ht="15" thickBot="1" x14ac:dyDescent="0.35">
      <c r="A1473" s="17">
        <v>1471</v>
      </c>
      <c r="B1473" s="18" t="s">
        <v>2030</v>
      </c>
      <c r="C1473" s="19" t="s">
        <v>2</v>
      </c>
      <c r="D1473" s="19" t="s">
        <v>2031</v>
      </c>
      <c r="E1473" s="19" t="s">
        <v>8</v>
      </c>
      <c r="F1473" s="20">
        <v>630</v>
      </c>
      <c r="G1473" s="21">
        <v>45616</v>
      </c>
      <c r="H1473" s="19" t="s">
        <v>923</v>
      </c>
      <c r="I1473" s="19"/>
      <c r="J1473" s="22">
        <v>45794.671527777777</v>
      </c>
      <c r="K1473" s="3"/>
    </row>
    <row r="1474" spans="1:11" ht="15" thickBot="1" x14ac:dyDescent="0.35">
      <c r="A1474" s="17">
        <v>1472</v>
      </c>
      <c r="B1474" s="18" t="s">
        <v>2032</v>
      </c>
      <c r="C1474" s="19" t="s">
        <v>2</v>
      </c>
      <c r="D1474" s="19" t="s">
        <v>2033</v>
      </c>
      <c r="E1474" s="19" t="s">
        <v>8</v>
      </c>
      <c r="F1474" s="20">
        <v>1530.9</v>
      </c>
      <c r="G1474" s="21">
        <v>45616</v>
      </c>
      <c r="H1474" s="19" t="s">
        <v>923</v>
      </c>
      <c r="I1474" s="19"/>
      <c r="J1474" s="22">
        <v>45794.648611111108</v>
      </c>
      <c r="K1474" s="3"/>
    </row>
    <row r="1475" spans="1:11" ht="15" thickBot="1" x14ac:dyDescent="0.35">
      <c r="A1475" s="17">
        <v>1473</v>
      </c>
      <c r="B1475" s="18" t="s">
        <v>2034</v>
      </c>
      <c r="C1475" s="19" t="s">
        <v>2</v>
      </c>
      <c r="D1475" s="19" t="s">
        <v>2035</v>
      </c>
      <c r="E1475" s="19" t="s">
        <v>8</v>
      </c>
      <c r="F1475" s="20">
        <v>315</v>
      </c>
      <c r="G1475" s="21">
        <v>45614</v>
      </c>
      <c r="H1475" s="19" t="s">
        <v>923</v>
      </c>
      <c r="I1475" s="19"/>
      <c r="J1475" s="22">
        <v>45794.638888888891</v>
      </c>
      <c r="K1475" s="3"/>
    </row>
    <row r="1476" spans="1:11" ht="15" thickBot="1" x14ac:dyDescent="0.35">
      <c r="A1476" s="17">
        <v>1474</v>
      </c>
      <c r="B1476" s="18" t="s">
        <v>2036</v>
      </c>
      <c r="C1476" s="19" t="s">
        <v>2</v>
      </c>
      <c r="D1476" s="19" t="s">
        <v>2037</v>
      </c>
      <c r="E1476" s="19" t="s">
        <v>8</v>
      </c>
      <c r="F1476" s="20">
        <v>315</v>
      </c>
      <c r="G1476" s="21">
        <v>45602</v>
      </c>
      <c r="H1476" s="19" t="s">
        <v>923</v>
      </c>
      <c r="I1476" s="19"/>
      <c r="J1476" s="22">
        <v>45794.553472222222</v>
      </c>
      <c r="K1476" s="3"/>
    </row>
    <row r="1477" spans="1:11" ht="15" thickBot="1" x14ac:dyDescent="0.35">
      <c r="A1477" s="17">
        <v>1475</v>
      </c>
      <c r="B1477" s="18" t="s">
        <v>2038</v>
      </c>
      <c r="C1477" s="19" t="s">
        <v>2</v>
      </c>
      <c r="D1477" s="19" t="s">
        <v>1989</v>
      </c>
      <c r="E1477" s="19" t="s">
        <v>8</v>
      </c>
      <c r="F1477" s="20">
        <v>315</v>
      </c>
      <c r="G1477" s="21">
        <v>45602</v>
      </c>
      <c r="H1477" s="19" t="s">
        <v>923</v>
      </c>
      <c r="I1477" s="19"/>
      <c r="J1477" s="22">
        <v>45794.549305555556</v>
      </c>
      <c r="K1477" s="3"/>
    </row>
    <row r="1478" spans="1:11" ht="15" thickBot="1" x14ac:dyDescent="0.35">
      <c r="A1478" s="17">
        <v>1476</v>
      </c>
      <c r="B1478" s="18" t="s">
        <v>2039</v>
      </c>
      <c r="C1478" s="19" t="s">
        <v>2</v>
      </c>
      <c r="D1478" s="19" t="s">
        <v>2040</v>
      </c>
      <c r="E1478" s="19" t="s">
        <v>8</v>
      </c>
      <c r="F1478" s="20">
        <v>630</v>
      </c>
      <c r="G1478" s="21">
        <v>45602</v>
      </c>
      <c r="H1478" s="19" t="s">
        <v>923</v>
      </c>
      <c r="I1478" s="19"/>
      <c r="J1478" s="22">
        <v>45794.524305555555</v>
      </c>
      <c r="K1478" s="3"/>
    </row>
    <row r="1479" spans="1:11" ht="15" thickBot="1" x14ac:dyDescent="0.35">
      <c r="A1479" s="17">
        <v>1477</v>
      </c>
      <c r="B1479" s="18" t="s">
        <v>2041</v>
      </c>
      <c r="C1479" s="19" t="s">
        <v>2</v>
      </c>
      <c r="D1479" s="19" t="s">
        <v>2042</v>
      </c>
      <c r="E1479" s="19" t="s">
        <v>8</v>
      </c>
      <c r="F1479" s="20">
        <v>630</v>
      </c>
      <c r="G1479" s="21">
        <v>45600</v>
      </c>
      <c r="H1479" s="19" t="s">
        <v>923</v>
      </c>
      <c r="I1479" s="19"/>
      <c r="J1479" s="22">
        <v>45794.454861111109</v>
      </c>
      <c r="K1479" s="3"/>
    </row>
    <row r="1480" spans="1:11" ht="15" thickBot="1" x14ac:dyDescent="0.35">
      <c r="A1480" s="17">
        <v>1478</v>
      </c>
      <c r="B1480" s="18" t="s">
        <v>2043</v>
      </c>
      <c r="C1480" s="19" t="s">
        <v>2</v>
      </c>
      <c r="D1480" s="19" t="s">
        <v>1564</v>
      </c>
      <c r="E1480" s="19" t="s">
        <v>8</v>
      </c>
      <c r="F1480" s="20">
        <v>315</v>
      </c>
      <c r="G1480" s="21">
        <v>45595</v>
      </c>
      <c r="H1480" s="19" t="s">
        <v>923</v>
      </c>
      <c r="I1480" s="19"/>
      <c r="J1480" s="22">
        <v>45792.751388888886</v>
      </c>
      <c r="K1480" s="3"/>
    </row>
    <row r="1481" spans="1:11" ht="15" thickBot="1" x14ac:dyDescent="0.35">
      <c r="A1481" s="17">
        <v>1479</v>
      </c>
      <c r="B1481" s="18" t="s">
        <v>2044</v>
      </c>
      <c r="C1481" s="19" t="s">
        <v>2</v>
      </c>
      <c r="D1481" s="19" t="s">
        <v>1567</v>
      </c>
      <c r="E1481" s="19" t="s">
        <v>8</v>
      </c>
      <c r="F1481" s="20">
        <v>630</v>
      </c>
      <c r="G1481" s="21">
        <v>45595</v>
      </c>
      <c r="H1481" s="19" t="s">
        <v>923</v>
      </c>
      <c r="I1481" s="19"/>
      <c r="J1481" s="22">
        <v>45792.746527777781</v>
      </c>
      <c r="K1481" s="3"/>
    </row>
    <row r="1482" spans="1:11" ht="15" thickBot="1" x14ac:dyDescent="0.35">
      <c r="A1482" s="17">
        <v>1480</v>
      </c>
      <c r="B1482" s="18" t="s">
        <v>2045</v>
      </c>
      <c r="C1482" s="19" t="s">
        <v>2</v>
      </c>
      <c r="D1482" s="19" t="s">
        <v>1572</v>
      </c>
      <c r="E1482" s="19" t="s">
        <v>8</v>
      </c>
      <c r="F1482" s="20">
        <v>315</v>
      </c>
      <c r="G1482" s="21">
        <v>45594</v>
      </c>
      <c r="H1482" s="19" t="s">
        <v>923</v>
      </c>
      <c r="I1482" s="19"/>
      <c r="J1482" s="22">
        <v>45792.725694444445</v>
      </c>
      <c r="K1482" s="3"/>
    </row>
    <row r="1483" spans="1:11" ht="15" thickBot="1" x14ac:dyDescent="0.35">
      <c r="A1483" s="17">
        <v>1481</v>
      </c>
      <c r="B1483" s="18" t="s">
        <v>2046</v>
      </c>
      <c r="C1483" s="19" t="s">
        <v>2</v>
      </c>
      <c r="D1483" s="19" t="s">
        <v>1670</v>
      </c>
      <c r="E1483" s="19" t="s">
        <v>8</v>
      </c>
      <c r="F1483" s="20">
        <v>315</v>
      </c>
      <c r="G1483" s="21">
        <v>45594</v>
      </c>
      <c r="H1483" s="19" t="s">
        <v>923</v>
      </c>
      <c r="I1483" s="19"/>
      <c r="J1483" s="22">
        <v>45792.566666666666</v>
      </c>
      <c r="K1483" s="3"/>
    </row>
    <row r="1484" spans="1:11" ht="15" thickBot="1" x14ac:dyDescent="0.35">
      <c r="A1484" s="17">
        <v>1482</v>
      </c>
      <c r="B1484" s="18" t="s">
        <v>2047</v>
      </c>
      <c r="C1484" s="19" t="s">
        <v>2</v>
      </c>
      <c r="D1484" s="19" t="s">
        <v>1613</v>
      </c>
      <c r="E1484" s="19" t="s">
        <v>8</v>
      </c>
      <c r="F1484" s="20">
        <v>1575</v>
      </c>
      <c r="G1484" s="21">
        <v>45594</v>
      </c>
      <c r="H1484" s="19" t="s">
        <v>923</v>
      </c>
      <c r="I1484" s="19"/>
      <c r="J1484" s="22">
        <v>45792.556944444441</v>
      </c>
      <c r="K1484" s="3"/>
    </row>
    <row r="1485" spans="1:11" ht="15" thickBot="1" x14ac:dyDescent="0.35">
      <c r="A1485" s="17">
        <v>1483</v>
      </c>
      <c r="B1485" s="18" t="s">
        <v>2048</v>
      </c>
      <c r="C1485" s="19" t="s">
        <v>2</v>
      </c>
      <c r="D1485" s="19" t="s">
        <v>1675</v>
      </c>
      <c r="E1485" s="19" t="s">
        <v>8</v>
      </c>
      <c r="F1485" s="20">
        <v>315</v>
      </c>
      <c r="G1485" s="21">
        <v>45594</v>
      </c>
      <c r="H1485" s="19" t="s">
        <v>923</v>
      </c>
      <c r="I1485" s="19"/>
      <c r="J1485" s="22">
        <v>45792.546527777777</v>
      </c>
      <c r="K1485" s="3"/>
    </row>
    <row r="1486" spans="1:11" ht="15" thickBot="1" x14ac:dyDescent="0.35">
      <c r="A1486" s="17">
        <v>1484</v>
      </c>
      <c r="B1486" s="18" t="s">
        <v>2049</v>
      </c>
      <c r="C1486" s="19" t="s">
        <v>2</v>
      </c>
      <c r="D1486" s="19" t="s">
        <v>1587</v>
      </c>
      <c r="E1486" s="19" t="s">
        <v>8</v>
      </c>
      <c r="F1486" s="20">
        <v>315</v>
      </c>
      <c r="G1486" s="21">
        <v>45594</v>
      </c>
      <c r="H1486" s="19" t="s">
        <v>923</v>
      </c>
      <c r="I1486" s="19"/>
      <c r="J1486" s="22">
        <v>45792.529166666667</v>
      </c>
      <c r="K1486" s="3"/>
    </row>
    <row r="1487" spans="1:11" ht="15" thickBot="1" x14ac:dyDescent="0.35">
      <c r="A1487" s="17">
        <v>1485</v>
      </c>
      <c r="B1487" s="18" t="s">
        <v>2050</v>
      </c>
      <c r="C1487" s="19" t="s">
        <v>2</v>
      </c>
      <c r="D1487" s="19" t="s">
        <v>1629</v>
      </c>
      <c r="E1487" s="19" t="s">
        <v>8</v>
      </c>
      <c r="F1487" s="20">
        <v>630</v>
      </c>
      <c r="G1487" s="21">
        <v>45594</v>
      </c>
      <c r="H1487" s="19" t="s">
        <v>923</v>
      </c>
      <c r="I1487" s="19"/>
      <c r="J1487" s="22">
        <v>45792.48541666667</v>
      </c>
      <c r="K1487" s="3"/>
    </row>
    <row r="1488" spans="1:11" ht="15" thickBot="1" x14ac:dyDescent="0.35">
      <c r="A1488" s="17">
        <v>1486</v>
      </c>
      <c r="B1488" s="18" t="s">
        <v>2051</v>
      </c>
      <c r="C1488" s="19" t="s">
        <v>2</v>
      </c>
      <c r="D1488" s="19" t="s">
        <v>1631</v>
      </c>
      <c r="E1488" s="19" t="s">
        <v>8</v>
      </c>
      <c r="F1488" s="20">
        <v>315</v>
      </c>
      <c r="G1488" s="21">
        <v>45594</v>
      </c>
      <c r="H1488" s="19" t="s">
        <v>923</v>
      </c>
      <c r="I1488" s="19"/>
      <c r="J1488" s="22">
        <v>45792.477083333331</v>
      </c>
      <c r="K1488" s="3"/>
    </row>
    <row r="1489" spans="1:11" ht="15" thickBot="1" x14ac:dyDescent="0.35">
      <c r="A1489" s="17">
        <v>1487</v>
      </c>
      <c r="B1489" s="18" t="s">
        <v>2052</v>
      </c>
      <c r="C1489" s="19" t="s">
        <v>2</v>
      </c>
      <c r="D1489" s="19" t="s">
        <v>2031</v>
      </c>
      <c r="E1489" s="19" t="s">
        <v>8</v>
      </c>
      <c r="F1489" s="20">
        <v>1397.7</v>
      </c>
      <c r="G1489" s="21">
        <v>45616</v>
      </c>
      <c r="H1489" s="19" t="s">
        <v>923</v>
      </c>
      <c r="I1489" s="19"/>
      <c r="J1489" s="22">
        <v>45794.67083333333</v>
      </c>
      <c r="K1489" s="3"/>
    </row>
    <row r="1490" spans="1:11" ht="15" thickBot="1" x14ac:dyDescent="0.35">
      <c r="A1490" s="17">
        <v>1488</v>
      </c>
      <c r="B1490" s="18" t="s">
        <v>2053</v>
      </c>
      <c r="C1490" s="19" t="s">
        <v>2</v>
      </c>
      <c r="D1490" s="19" t="s">
        <v>2031</v>
      </c>
      <c r="E1490" s="19" t="s">
        <v>8</v>
      </c>
      <c r="F1490" s="20">
        <v>315</v>
      </c>
      <c r="G1490" s="21">
        <v>45616</v>
      </c>
      <c r="H1490" s="19" t="s">
        <v>923</v>
      </c>
      <c r="I1490" s="19"/>
      <c r="J1490" s="22">
        <v>45794.669444444444</v>
      </c>
      <c r="K1490" s="3"/>
    </row>
    <row r="1491" spans="1:11" ht="15" thickBot="1" x14ac:dyDescent="0.35">
      <c r="A1491" s="17">
        <v>1489</v>
      </c>
      <c r="B1491" s="18" t="s">
        <v>2054</v>
      </c>
      <c r="C1491" s="19" t="s">
        <v>2</v>
      </c>
      <c r="D1491" s="19" t="s">
        <v>2031</v>
      </c>
      <c r="E1491" s="19" t="s">
        <v>8</v>
      </c>
      <c r="F1491" s="20">
        <v>630</v>
      </c>
      <c r="G1491" s="21">
        <v>45616</v>
      </c>
      <c r="H1491" s="19" t="s">
        <v>923</v>
      </c>
      <c r="I1491" s="19"/>
      <c r="J1491" s="22">
        <v>45794.663194444445</v>
      </c>
      <c r="K1491" s="3"/>
    </row>
    <row r="1492" spans="1:11" ht="15" thickBot="1" x14ac:dyDescent="0.35">
      <c r="A1492" s="17">
        <v>1490</v>
      </c>
      <c r="B1492" s="18" t="s">
        <v>2055</v>
      </c>
      <c r="C1492" s="19" t="s">
        <v>2</v>
      </c>
      <c r="D1492" s="19" t="s">
        <v>2033</v>
      </c>
      <c r="E1492" s="19" t="s">
        <v>8</v>
      </c>
      <c r="F1492" s="20">
        <v>315</v>
      </c>
      <c r="G1492" s="21">
        <v>45616</v>
      </c>
      <c r="H1492" s="19" t="s">
        <v>923</v>
      </c>
      <c r="I1492" s="19"/>
      <c r="J1492" s="22">
        <v>45794.652083333334</v>
      </c>
      <c r="K1492" s="3"/>
    </row>
    <row r="1493" spans="1:11" ht="15" thickBot="1" x14ac:dyDescent="0.35">
      <c r="A1493" s="17">
        <v>1491</v>
      </c>
      <c r="B1493" s="18" t="s">
        <v>2056</v>
      </c>
      <c r="C1493" s="19" t="s">
        <v>2</v>
      </c>
      <c r="D1493" s="19" t="s">
        <v>2033</v>
      </c>
      <c r="E1493" s="19" t="s">
        <v>8</v>
      </c>
      <c r="F1493" s="20">
        <v>315</v>
      </c>
      <c r="G1493" s="21">
        <v>45616</v>
      </c>
      <c r="H1493" s="19" t="s">
        <v>923</v>
      </c>
      <c r="I1493" s="19"/>
      <c r="J1493" s="22">
        <v>45794.651388888888</v>
      </c>
      <c r="K1493" s="3"/>
    </row>
    <row r="1494" spans="1:11" ht="15" thickBot="1" x14ac:dyDescent="0.35">
      <c r="A1494" s="17">
        <v>1492</v>
      </c>
      <c r="B1494" s="18" t="s">
        <v>2057</v>
      </c>
      <c r="C1494" s="19" t="s">
        <v>2</v>
      </c>
      <c r="D1494" s="19" t="s">
        <v>2033</v>
      </c>
      <c r="E1494" s="19" t="s">
        <v>8</v>
      </c>
      <c r="F1494" s="20">
        <v>2646</v>
      </c>
      <c r="G1494" s="21">
        <v>45616</v>
      </c>
      <c r="H1494" s="19" t="s">
        <v>923</v>
      </c>
      <c r="I1494" s="19"/>
      <c r="J1494" s="22">
        <v>45794.650694444441</v>
      </c>
      <c r="K1494" s="3"/>
    </row>
    <row r="1495" spans="1:11" ht="15" thickBot="1" x14ac:dyDescent="0.35">
      <c r="A1495" s="17">
        <v>1493</v>
      </c>
      <c r="B1495" s="18" t="s">
        <v>2058</v>
      </c>
      <c r="C1495" s="19" t="s">
        <v>2</v>
      </c>
      <c r="D1495" s="19" t="s">
        <v>1987</v>
      </c>
      <c r="E1495" s="19" t="s">
        <v>8</v>
      </c>
      <c r="F1495" s="20">
        <v>315</v>
      </c>
      <c r="G1495" s="21">
        <v>45614</v>
      </c>
      <c r="H1495" s="19" t="s">
        <v>923</v>
      </c>
      <c r="I1495" s="19"/>
      <c r="J1495" s="22">
        <v>45794.645138888889</v>
      </c>
      <c r="K1495" s="3"/>
    </row>
    <row r="1496" spans="1:11" ht="15" thickBot="1" x14ac:dyDescent="0.35">
      <c r="A1496" s="17">
        <v>1494</v>
      </c>
      <c r="B1496" s="18" t="s">
        <v>2059</v>
      </c>
      <c r="C1496" s="19" t="s">
        <v>2</v>
      </c>
      <c r="D1496" s="19" t="s">
        <v>1987</v>
      </c>
      <c r="E1496" s="19" t="s">
        <v>8</v>
      </c>
      <c r="F1496" s="20">
        <v>630</v>
      </c>
      <c r="G1496" s="21">
        <v>45614</v>
      </c>
      <c r="H1496" s="19" t="s">
        <v>923</v>
      </c>
      <c r="I1496" s="19"/>
      <c r="J1496" s="22">
        <v>45794.642361111109</v>
      </c>
      <c r="K1496" s="3"/>
    </row>
    <row r="1497" spans="1:11" ht="15" thickBot="1" x14ac:dyDescent="0.35">
      <c r="A1497" s="17">
        <v>1495</v>
      </c>
      <c r="B1497" s="18" t="s">
        <v>2060</v>
      </c>
      <c r="C1497" s="19" t="s">
        <v>2</v>
      </c>
      <c r="D1497" s="19" t="s">
        <v>2035</v>
      </c>
      <c r="E1497" s="19" t="s">
        <v>8</v>
      </c>
      <c r="F1497" s="20">
        <v>315</v>
      </c>
      <c r="G1497" s="21">
        <v>45614</v>
      </c>
      <c r="H1497" s="19" t="s">
        <v>923</v>
      </c>
      <c r="I1497" s="19"/>
      <c r="J1497" s="22">
        <v>45794.638888888891</v>
      </c>
      <c r="K1497" s="3"/>
    </row>
    <row r="1498" spans="1:11" ht="15" thickBot="1" x14ac:dyDescent="0.35">
      <c r="A1498" s="17">
        <v>1496</v>
      </c>
      <c r="B1498" s="18" t="s">
        <v>2061</v>
      </c>
      <c r="C1498" s="19" t="s">
        <v>2</v>
      </c>
      <c r="D1498" s="19" t="s">
        <v>2062</v>
      </c>
      <c r="E1498" s="19" t="s">
        <v>8</v>
      </c>
      <c r="F1498" s="20">
        <v>630</v>
      </c>
      <c r="G1498" s="21">
        <v>45604</v>
      </c>
      <c r="H1498" s="19" t="s">
        <v>923</v>
      </c>
      <c r="I1498" s="19"/>
      <c r="J1498" s="22">
        <v>45794.631944444445</v>
      </c>
      <c r="K1498" s="3"/>
    </row>
    <row r="1499" spans="1:11" ht="15" thickBot="1" x14ac:dyDescent="0.35">
      <c r="A1499" s="17">
        <v>1497</v>
      </c>
      <c r="B1499" s="18" t="s">
        <v>2063</v>
      </c>
      <c r="C1499" s="19" t="s">
        <v>2</v>
      </c>
      <c r="D1499" s="19" t="s">
        <v>2064</v>
      </c>
      <c r="E1499" s="19" t="s">
        <v>8</v>
      </c>
      <c r="F1499" s="20">
        <v>315</v>
      </c>
      <c r="G1499" s="21">
        <v>45604</v>
      </c>
      <c r="H1499" s="19" t="s">
        <v>923</v>
      </c>
      <c r="I1499" s="19"/>
      <c r="J1499" s="22">
        <v>45794.572222222225</v>
      </c>
      <c r="K1499" s="3"/>
    </row>
    <row r="1500" spans="1:11" ht="15" thickBot="1" x14ac:dyDescent="0.35">
      <c r="A1500" s="17">
        <v>1498</v>
      </c>
      <c r="B1500" s="18" t="s">
        <v>2065</v>
      </c>
      <c r="C1500" s="19" t="s">
        <v>2</v>
      </c>
      <c r="D1500" s="19" t="s">
        <v>2064</v>
      </c>
      <c r="E1500" s="19" t="s">
        <v>8</v>
      </c>
      <c r="F1500" s="20">
        <v>630</v>
      </c>
      <c r="G1500" s="21">
        <v>45604</v>
      </c>
      <c r="H1500" s="19" t="s">
        <v>923</v>
      </c>
      <c r="I1500" s="19"/>
      <c r="J1500" s="22">
        <v>45794.570138888892</v>
      </c>
      <c r="K1500" s="3"/>
    </row>
    <row r="1501" spans="1:11" ht="15" thickBot="1" x14ac:dyDescent="0.35">
      <c r="A1501" s="17">
        <v>1499</v>
      </c>
      <c r="B1501" s="18" t="s">
        <v>2066</v>
      </c>
      <c r="C1501" s="19" t="s">
        <v>2</v>
      </c>
      <c r="D1501" s="19" t="s">
        <v>2067</v>
      </c>
      <c r="E1501" s="19" t="s">
        <v>8</v>
      </c>
      <c r="F1501" s="20">
        <v>315</v>
      </c>
      <c r="G1501" s="21">
        <v>45604</v>
      </c>
      <c r="H1501" s="19" t="s">
        <v>923</v>
      </c>
      <c r="I1501" s="19"/>
      <c r="J1501" s="22">
        <v>45794.568055555559</v>
      </c>
      <c r="K1501" s="3"/>
    </row>
    <row r="1502" spans="1:11" ht="15" thickBot="1" x14ac:dyDescent="0.35">
      <c r="A1502" s="17">
        <v>1500</v>
      </c>
      <c r="B1502" s="18" t="s">
        <v>2068</v>
      </c>
      <c r="C1502" s="19" t="s">
        <v>2</v>
      </c>
      <c r="D1502" s="19" t="s">
        <v>2067</v>
      </c>
      <c r="E1502" s="19" t="s">
        <v>8</v>
      </c>
      <c r="F1502" s="20">
        <v>315</v>
      </c>
      <c r="G1502" s="21">
        <v>45604</v>
      </c>
      <c r="H1502" s="19" t="s">
        <v>923</v>
      </c>
      <c r="I1502" s="19"/>
      <c r="J1502" s="22">
        <v>45794.567361111112</v>
      </c>
      <c r="K1502" s="3"/>
    </row>
    <row r="1503" spans="1:11" ht="15" thickBot="1" x14ac:dyDescent="0.35">
      <c r="A1503" s="17">
        <v>1501</v>
      </c>
      <c r="B1503" s="18" t="s">
        <v>2069</v>
      </c>
      <c r="C1503" s="19" t="s">
        <v>2</v>
      </c>
      <c r="D1503" s="19" t="s">
        <v>2070</v>
      </c>
      <c r="E1503" s="19" t="s">
        <v>8</v>
      </c>
      <c r="F1503" s="20">
        <v>315</v>
      </c>
      <c r="G1503" s="21">
        <v>45602</v>
      </c>
      <c r="H1503" s="19" t="s">
        <v>923</v>
      </c>
      <c r="I1503" s="19"/>
      <c r="J1503" s="22">
        <v>45794.55972222222</v>
      </c>
      <c r="K1503" s="3"/>
    </row>
    <row r="1504" spans="1:11" ht="15" thickBot="1" x14ac:dyDescent="0.35">
      <c r="A1504" s="17">
        <v>1502</v>
      </c>
      <c r="B1504" s="18" t="s">
        <v>2071</v>
      </c>
      <c r="C1504" s="19" t="s">
        <v>2</v>
      </c>
      <c r="D1504" s="19" t="s">
        <v>2037</v>
      </c>
      <c r="E1504" s="19" t="s">
        <v>8</v>
      </c>
      <c r="F1504" s="20">
        <v>945</v>
      </c>
      <c r="G1504" s="21">
        <v>45602</v>
      </c>
      <c r="H1504" s="19" t="s">
        <v>923</v>
      </c>
      <c r="I1504" s="19"/>
      <c r="J1504" s="22">
        <v>45794.554861111108</v>
      </c>
      <c r="K1504" s="3"/>
    </row>
    <row r="1505" spans="1:11" ht="15" thickBot="1" x14ac:dyDescent="0.35">
      <c r="A1505" s="17">
        <v>1503</v>
      </c>
      <c r="B1505" s="18" t="s">
        <v>2072</v>
      </c>
      <c r="C1505" s="19" t="s">
        <v>2</v>
      </c>
      <c r="D1505" s="19" t="s">
        <v>2037</v>
      </c>
      <c r="E1505" s="19" t="s">
        <v>8</v>
      </c>
      <c r="F1505" s="20">
        <v>945</v>
      </c>
      <c r="G1505" s="21">
        <v>45602</v>
      </c>
      <c r="H1505" s="19" t="s">
        <v>923</v>
      </c>
      <c r="I1505" s="19"/>
      <c r="J1505" s="22">
        <v>45794.552777777775</v>
      </c>
      <c r="K1505" s="3"/>
    </row>
    <row r="1506" spans="1:11" ht="15" thickBot="1" x14ac:dyDescent="0.35">
      <c r="A1506" s="17">
        <v>1504</v>
      </c>
      <c r="B1506" s="18" t="s">
        <v>2073</v>
      </c>
      <c r="C1506" s="19" t="s">
        <v>2</v>
      </c>
      <c r="D1506" s="19" t="s">
        <v>1989</v>
      </c>
      <c r="E1506" s="19" t="s">
        <v>8</v>
      </c>
      <c r="F1506" s="20">
        <v>315</v>
      </c>
      <c r="G1506" s="21">
        <v>45602</v>
      </c>
      <c r="H1506" s="19" t="s">
        <v>923</v>
      </c>
      <c r="I1506" s="19"/>
      <c r="J1506" s="22">
        <v>45794.55</v>
      </c>
      <c r="K1506" s="3"/>
    </row>
    <row r="1507" spans="1:11" ht="15" thickBot="1" x14ac:dyDescent="0.35">
      <c r="A1507" s="17">
        <v>1505</v>
      </c>
      <c r="B1507" s="18" t="s">
        <v>2074</v>
      </c>
      <c r="C1507" s="19" t="s">
        <v>2</v>
      </c>
      <c r="D1507" s="19" t="s">
        <v>2075</v>
      </c>
      <c r="E1507" s="19" t="s">
        <v>8</v>
      </c>
      <c r="F1507" s="20">
        <v>315</v>
      </c>
      <c r="G1507" s="21">
        <v>45602</v>
      </c>
      <c r="H1507" s="19" t="s">
        <v>923</v>
      </c>
      <c r="I1507" s="19"/>
      <c r="J1507" s="22">
        <v>45794.53402777778</v>
      </c>
      <c r="K1507" s="3"/>
    </row>
    <row r="1508" spans="1:11" ht="15" thickBot="1" x14ac:dyDescent="0.35">
      <c r="A1508" s="17">
        <v>1506</v>
      </c>
      <c r="B1508" s="18" t="s">
        <v>2076</v>
      </c>
      <c r="C1508" s="19" t="s">
        <v>2</v>
      </c>
      <c r="D1508" s="19" t="s">
        <v>2040</v>
      </c>
      <c r="E1508" s="19" t="s">
        <v>8</v>
      </c>
      <c r="F1508" s="20">
        <v>315</v>
      </c>
      <c r="G1508" s="21">
        <v>45602</v>
      </c>
      <c r="H1508" s="19" t="s">
        <v>923</v>
      </c>
      <c r="I1508" s="19"/>
      <c r="J1508" s="22">
        <v>45794.521527777775</v>
      </c>
      <c r="K1508" s="3"/>
    </row>
    <row r="1509" spans="1:11" ht="15" thickBot="1" x14ac:dyDescent="0.35">
      <c r="A1509" s="17">
        <v>1507</v>
      </c>
      <c r="B1509" s="18" t="s">
        <v>2077</v>
      </c>
      <c r="C1509" s="19" t="s">
        <v>2</v>
      </c>
      <c r="D1509" s="19" t="s">
        <v>1993</v>
      </c>
      <c r="E1509" s="19" t="s">
        <v>8</v>
      </c>
      <c r="F1509" s="20">
        <v>315</v>
      </c>
      <c r="G1509" s="21">
        <v>45602</v>
      </c>
      <c r="H1509" s="19" t="s">
        <v>923</v>
      </c>
      <c r="I1509" s="19"/>
      <c r="J1509" s="22">
        <v>45794.513194444444</v>
      </c>
      <c r="K1509" s="3"/>
    </row>
    <row r="1510" spans="1:11" ht="15" thickBot="1" x14ac:dyDescent="0.35">
      <c r="A1510" s="17">
        <v>1508</v>
      </c>
      <c r="B1510" s="18" t="s">
        <v>2078</v>
      </c>
      <c r="C1510" s="19" t="s">
        <v>2</v>
      </c>
      <c r="D1510" s="19" t="s">
        <v>2079</v>
      </c>
      <c r="E1510" s="19" t="s">
        <v>8</v>
      </c>
      <c r="F1510" s="20">
        <v>315</v>
      </c>
      <c r="G1510" s="21">
        <v>45601</v>
      </c>
      <c r="H1510" s="19" t="s">
        <v>923</v>
      </c>
      <c r="I1510" s="19"/>
      <c r="J1510" s="22">
        <v>45794.5</v>
      </c>
      <c r="K1510" s="3"/>
    </row>
    <row r="1511" spans="1:11" ht="15" thickBot="1" x14ac:dyDescent="0.35">
      <c r="A1511" s="17">
        <v>1509</v>
      </c>
      <c r="B1511" s="18" t="s">
        <v>2080</v>
      </c>
      <c r="C1511" s="19" t="s">
        <v>2</v>
      </c>
      <c r="D1511" s="19" t="s">
        <v>2079</v>
      </c>
      <c r="E1511" s="19" t="s">
        <v>8</v>
      </c>
      <c r="F1511" s="20">
        <v>315</v>
      </c>
      <c r="G1511" s="21">
        <v>45601</v>
      </c>
      <c r="H1511" s="19" t="s">
        <v>923</v>
      </c>
      <c r="I1511" s="19"/>
      <c r="J1511" s="22">
        <v>45794.498611111114</v>
      </c>
      <c r="K1511" s="3"/>
    </row>
    <row r="1512" spans="1:11" ht="15" thickBot="1" x14ac:dyDescent="0.35">
      <c r="A1512" s="17">
        <v>1510</v>
      </c>
      <c r="B1512" s="18" t="s">
        <v>2081</v>
      </c>
      <c r="C1512" s="19" t="s">
        <v>2</v>
      </c>
      <c r="D1512" s="19" t="s">
        <v>2082</v>
      </c>
      <c r="E1512" s="19" t="s">
        <v>8</v>
      </c>
      <c r="F1512" s="20">
        <v>734.4</v>
      </c>
      <c r="G1512" s="21">
        <v>45601</v>
      </c>
      <c r="H1512" s="19" t="s">
        <v>923</v>
      </c>
      <c r="I1512" s="19"/>
      <c r="J1512" s="22">
        <v>45794.47152777778</v>
      </c>
      <c r="K1512" s="3"/>
    </row>
    <row r="1513" spans="1:11" ht="15" thickBot="1" x14ac:dyDescent="0.35">
      <c r="A1513" s="17">
        <v>1511</v>
      </c>
      <c r="B1513" s="18" t="s">
        <v>2083</v>
      </c>
      <c r="C1513" s="19" t="s">
        <v>2</v>
      </c>
      <c r="D1513" s="19" t="s">
        <v>1950</v>
      </c>
      <c r="E1513" s="19" t="s">
        <v>8</v>
      </c>
      <c r="F1513" s="20">
        <v>315</v>
      </c>
      <c r="G1513" s="21">
        <v>45569</v>
      </c>
      <c r="H1513" s="19" t="s">
        <v>923</v>
      </c>
      <c r="I1513" s="19"/>
      <c r="J1513" s="22">
        <v>45794.443055555559</v>
      </c>
      <c r="K1513" s="3"/>
    </row>
    <row r="1514" spans="1:11" ht="15" thickBot="1" x14ac:dyDescent="0.35">
      <c r="A1514" s="17">
        <v>1512</v>
      </c>
      <c r="B1514" s="18" t="s">
        <v>2084</v>
      </c>
      <c r="C1514" s="19" t="s">
        <v>2</v>
      </c>
      <c r="D1514" s="19" t="s">
        <v>2085</v>
      </c>
      <c r="E1514" s="19" t="s">
        <v>8</v>
      </c>
      <c r="F1514" s="20">
        <v>1093.5</v>
      </c>
      <c r="G1514" s="21">
        <v>45569</v>
      </c>
      <c r="H1514" s="19" t="s">
        <v>923</v>
      </c>
      <c r="I1514" s="19"/>
      <c r="J1514" s="22">
        <v>45794.436805555553</v>
      </c>
      <c r="K1514" s="3"/>
    </row>
    <row r="1515" spans="1:11" ht="15" thickBot="1" x14ac:dyDescent="0.35">
      <c r="A1515" s="17">
        <v>1513</v>
      </c>
      <c r="B1515" s="18" t="s">
        <v>2086</v>
      </c>
      <c r="C1515" s="19" t="s">
        <v>2</v>
      </c>
      <c r="D1515" s="19" t="s">
        <v>1618</v>
      </c>
      <c r="E1515" s="19" t="s">
        <v>8</v>
      </c>
      <c r="F1515" s="20">
        <v>315</v>
      </c>
      <c r="G1515" s="21">
        <v>45594</v>
      </c>
      <c r="H1515" s="19" t="s">
        <v>923</v>
      </c>
      <c r="I1515" s="19"/>
      <c r="J1515" s="22">
        <v>45792.535416666666</v>
      </c>
      <c r="K1515" s="3"/>
    </row>
    <row r="1516" spans="1:11" ht="15" thickBot="1" x14ac:dyDescent="0.35">
      <c r="A1516" s="17">
        <v>1514</v>
      </c>
      <c r="B1516" s="18" t="s">
        <v>2087</v>
      </c>
      <c r="C1516" s="19" t="s">
        <v>2</v>
      </c>
      <c r="D1516" s="19" t="s">
        <v>1622</v>
      </c>
      <c r="E1516" s="19" t="s">
        <v>8</v>
      </c>
      <c r="F1516" s="20">
        <v>945</v>
      </c>
      <c r="G1516" s="21">
        <v>45594</v>
      </c>
      <c r="H1516" s="19" t="s">
        <v>923</v>
      </c>
      <c r="I1516" s="19"/>
      <c r="J1516" s="22">
        <v>45792.522916666669</v>
      </c>
      <c r="K1516" s="3"/>
    </row>
    <row r="1517" spans="1:11" ht="15" thickBot="1" x14ac:dyDescent="0.35">
      <c r="A1517" s="17">
        <v>1515</v>
      </c>
      <c r="B1517" s="18" t="s">
        <v>2088</v>
      </c>
      <c r="C1517" s="19" t="s">
        <v>2</v>
      </c>
      <c r="D1517" s="19" t="s">
        <v>1626</v>
      </c>
      <c r="E1517" s="19" t="s">
        <v>8</v>
      </c>
      <c r="F1517" s="20">
        <v>315</v>
      </c>
      <c r="G1517" s="21">
        <v>45594</v>
      </c>
      <c r="H1517" s="19" t="s">
        <v>923</v>
      </c>
      <c r="I1517" s="19"/>
      <c r="J1517" s="22">
        <v>45792.509027777778</v>
      </c>
      <c r="K1517" s="3"/>
    </row>
    <row r="1518" spans="1:11" ht="15" thickBot="1" x14ac:dyDescent="0.35">
      <c r="A1518" s="17">
        <v>1516</v>
      </c>
      <c r="B1518" s="18" t="s">
        <v>2089</v>
      </c>
      <c r="C1518" s="19" t="s">
        <v>2</v>
      </c>
      <c r="D1518" s="19" t="s">
        <v>1626</v>
      </c>
      <c r="E1518" s="19" t="s">
        <v>8</v>
      </c>
      <c r="F1518" s="20">
        <v>315</v>
      </c>
      <c r="G1518" s="21">
        <v>45594</v>
      </c>
      <c r="H1518" s="19" t="s">
        <v>923</v>
      </c>
      <c r="I1518" s="19"/>
      <c r="J1518" s="22">
        <v>45792.507638888892</v>
      </c>
      <c r="K1518" s="3"/>
    </row>
    <row r="1519" spans="1:11" ht="15" thickBot="1" x14ac:dyDescent="0.35">
      <c r="A1519" s="17">
        <v>1517</v>
      </c>
      <c r="B1519" s="18" t="s">
        <v>2090</v>
      </c>
      <c r="C1519" s="19" t="s">
        <v>2</v>
      </c>
      <c r="D1519" s="19" t="s">
        <v>1687</v>
      </c>
      <c r="E1519" s="19" t="s">
        <v>8</v>
      </c>
      <c r="F1519" s="20">
        <v>315</v>
      </c>
      <c r="G1519" s="21">
        <v>45594</v>
      </c>
      <c r="H1519" s="19" t="s">
        <v>923</v>
      </c>
      <c r="I1519" s="19"/>
      <c r="J1519" s="22">
        <v>45792.504166666666</v>
      </c>
      <c r="K1519" s="3"/>
    </row>
    <row r="1520" spans="1:11" ht="15" thickBot="1" x14ac:dyDescent="0.35">
      <c r="A1520" s="17">
        <v>1518</v>
      </c>
      <c r="B1520" s="18" t="s">
        <v>2091</v>
      </c>
      <c r="C1520" s="19" t="s">
        <v>2</v>
      </c>
      <c r="D1520" s="19" t="s">
        <v>1629</v>
      </c>
      <c r="E1520" s="19" t="s">
        <v>8</v>
      </c>
      <c r="F1520" s="20">
        <v>315</v>
      </c>
      <c r="G1520" s="21">
        <v>45594</v>
      </c>
      <c r="H1520" s="19" t="s">
        <v>923</v>
      </c>
      <c r="I1520" s="19"/>
      <c r="J1520" s="22">
        <v>45792.481944444444</v>
      </c>
      <c r="K1520" s="3"/>
    </row>
    <row r="1521" spans="1:11" ht="15" thickBot="1" x14ac:dyDescent="0.35">
      <c r="A1521" s="17">
        <v>1519</v>
      </c>
      <c r="B1521" s="18" t="s">
        <v>2092</v>
      </c>
      <c r="C1521" s="19" t="s">
        <v>2</v>
      </c>
      <c r="D1521" s="19" t="s">
        <v>1682</v>
      </c>
      <c r="E1521" s="19" t="s">
        <v>8</v>
      </c>
      <c r="F1521" s="20">
        <v>315</v>
      </c>
      <c r="G1521" s="21">
        <v>45589</v>
      </c>
      <c r="H1521" s="19" t="s">
        <v>923</v>
      </c>
      <c r="I1521" s="19"/>
      <c r="J1521" s="22">
        <v>45791.722222222219</v>
      </c>
      <c r="K1521" s="3"/>
    </row>
    <row r="1522" spans="1:11" ht="15" thickBot="1" x14ac:dyDescent="0.35">
      <c r="A1522" s="17">
        <v>1520</v>
      </c>
      <c r="B1522" s="18" t="s">
        <v>2093</v>
      </c>
      <c r="C1522" s="19" t="s">
        <v>2</v>
      </c>
      <c r="D1522" s="19" t="s">
        <v>2094</v>
      </c>
      <c r="E1522" s="19" t="s">
        <v>8</v>
      </c>
      <c r="F1522" s="20">
        <v>315</v>
      </c>
      <c r="G1522" s="21">
        <v>45721</v>
      </c>
      <c r="H1522" s="19" t="s">
        <v>923</v>
      </c>
      <c r="I1522" s="19"/>
      <c r="J1522" s="22">
        <v>45798.560416666667</v>
      </c>
      <c r="K1522" s="3"/>
    </row>
    <row r="1523" spans="1:11" ht="15" thickBot="1" x14ac:dyDescent="0.35">
      <c r="A1523" s="17">
        <v>1521</v>
      </c>
      <c r="B1523" s="18" t="s">
        <v>2095</v>
      </c>
      <c r="C1523" s="19" t="s">
        <v>2</v>
      </c>
      <c r="D1523" s="19" t="s">
        <v>2096</v>
      </c>
      <c r="E1523" s="19" t="s">
        <v>8</v>
      </c>
      <c r="F1523" s="20">
        <v>315</v>
      </c>
      <c r="G1523" s="21">
        <v>45721</v>
      </c>
      <c r="H1523" s="19" t="s">
        <v>923</v>
      </c>
      <c r="I1523" s="19"/>
      <c r="J1523" s="22">
        <v>45798.556944444441</v>
      </c>
      <c r="K1523" s="3"/>
    </row>
    <row r="1524" spans="1:11" ht="15" thickBot="1" x14ac:dyDescent="0.35">
      <c r="A1524" s="17">
        <v>1522</v>
      </c>
      <c r="B1524" s="18" t="s">
        <v>2097</v>
      </c>
      <c r="C1524" s="19" t="s">
        <v>2</v>
      </c>
      <c r="D1524" s="19" t="s">
        <v>2096</v>
      </c>
      <c r="E1524" s="19" t="s">
        <v>8</v>
      </c>
      <c r="F1524" s="20">
        <v>630</v>
      </c>
      <c r="G1524" s="21">
        <v>45721</v>
      </c>
      <c r="H1524" s="19" t="s">
        <v>923</v>
      </c>
      <c r="I1524" s="19"/>
      <c r="J1524" s="22">
        <v>45798.556250000001</v>
      </c>
      <c r="K1524" s="3"/>
    </row>
    <row r="1525" spans="1:11" ht="15" thickBot="1" x14ac:dyDescent="0.35">
      <c r="A1525" s="17">
        <v>1523</v>
      </c>
      <c r="B1525" s="18" t="s">
        <v>2098</v>
      </c>
      <c r="C1525" s="19" t="s">
        <v>2</v>
      </c>
      <c r="D1525" s="19" t="s">
        <v>2096</v>
      </c>
      <c r="E1525" s="19" t="s">
        <v>8</v>
      </c>
      <c r="F1525" s="20">
        <v>315</v>
      </c>
      <c r="G1525" s="21">
        <v>45721</v>
      </c>
      <c r="H1525" s="19" t="s">
        <v>923</v>
      </c>
      <c r="I1525" s="19"/>
      <c r="J1525" s="22">
        <v>45798.555555555555</v>
      </c>
      <c r="K1525" s="3"/>
    </row>
    <row r="1526" spans="1:11" ht="15" thickBot="1" x14ac:dyDescent="0.35">
      <c r="A1526" s="17">
        <v>1524</v>
      </c>
      <c r="B1526" s="18" t="s">
        <v>2099</v>
      </c>
      <c r="C1526" s="19" t="s">
        <v>2</v>
      </c>
      <c r="D1526" s="19" t="s">
        <v>2096</v>
      </c>
      <c r="E1526" s="19" t="s">
        <v>8</v>
      </c>
      <c r="F1526" s="20">
        <v>315</v>
      </c>
      <c r="G1526" s="21">
        <v>45721</v>
      </c>
      <c r="H1526" s="19" t="s">
        <v>923</v>
      </c>
      <c r="I1526" s="19"/>
      <c r="J1526" s="22">
        <v>45798.554861111108</v>
      </c>
      <c r="K1526" s="3"/>
    </row>
    <row r="1527" spans="1:11" ht="15" thickBot="1" x14ac:dyDescent="0.35">
      <c r="A1527" s="17">
        <v>1525</v>
      </c>
      <c r="B1527" s="18" t="s">
        <v>2100</v>
      </c>
      <c r="C1527" s="19" t="s">
        <v>2</v>
      </c>
      <c r="D1527" s="19" t="s">
        <v>2096</v>
      </c>
      <c r="E1527" s="19" t="s">
        <v>8</v>
      </c>
      <c r="F1527" s="20">
        <v>945</v>
      </c>
      <c r="G1527" s="21">
        <v>45721</v>
      </c>
      <c r="H1527" s="19" t="s">
        <v>923</v>
      </c>
      <c r="I1527" s="19"/>
      <c r="J1527" s="22">
        <v>45798.554166666669</v>
      </c>
      <c r="K1527" s="3"/>
    </row>
    <row r="1528" spans="1:11" ht="15" thickBot="1" x14ac:dyDescent="0.35">
      <c r="A1528" s="17">
        <v>1526</v>
      </c>
      <c r="B1528" s="18" t="s">
        <v>2101</v>
      </c>
      <c r="C1528" s="19" t="s">
        <v>2</v>
      </c>
      <c r="D1528" s="19" t="s">
        <v>2096</v>
      </c>
      <c r="E1528" s="19" t="s">
        <v>8</v>
      </c>
      <c r="F1528" s="20">
        <v>630</v>
      </c>
      <c r="G1528" s="21">
        <v>45721</v>
      </c>
      <c r="H1528" s="19" t="s">
        <v>923</v>
      </c>
      <c r="I1528" s="19"/>
      <c r="J1528" s="22">
        <v>45798.552083333336</v>
      </c>
      <c r="K1528" s="3"/>
    </row>
    <row r="1529" spans="1:11" ht="15" thickBot="1" x14ac:dyDescent="0.35">
      <c r="A1529" s="17">
        <v>1527</v>
      </c>
      <c r="B1529" s="18" t="s">
        <v>2102</v>
      </c>
      <c r="C1529" s="19" t="s">
        <v>2</v>
      </c>
      <c r="D1529" s="19" t="s">
        <v>2096</v>
      </c>
      <c r="E1529" s="19" t="s">
        <v>8</v>
      </c>
      <c r="F1529" s="20">
        <v>315</v>
      </c>
      <c r="G1529" s="21">
        <v>45721</v>
      </c>
      <c r="H1529" s="19" t="s">
        <v>923</v>
      </c>
      <c r="I1529" s="19"/>
      <c r="J1529" s="22">
        <v>45798.550694444442</v>
      </c>
      <c r="K1529" s="3"/>
    </row>
    <row r="1530" spans="1:11" ht="15" thickBot="1" x14ac:dyDescent="0.35">
      <c r="A1530" s="17">
        <v>1528</v>
      </c>
      <c r="B1530" s="18" t="s">
        <v>2103</v>
      </c>
      <c r="C1530" s="19" t="s">
        <v>2</v>
      </c>
      <c r="D1530" s="19" t="s">
        <v>2096</v>
      </c>
      <c r="E1530" s="19" t="s">
        <v>8</v>
      </c>
      <c r="F1530" s="20">
        <v>315</v>
      </c>
      <c r="G1530" s="21">
        <v>45721</v>
      </c>
      <c r="H1530" s="19" t="s">
        <v>923</v>
      </c>
      <c r="I1530" s="19"/>
      <c r="J1530" s="22">
        <v>45798.549305555556</v>
      </c>
      <c r="K1530" s="3"/>
    </row>
    <row r="1531" spans="1:11" ht="15" thickBot="1" x14ac:dyDescent="0.35">
      <c r="A1531" s="17">
        <v>1529</v>
      </c>
      <c r="B1531" s="18" t="s">
        <v>2104</v>
      </c>
      <c r="C1531" s="19" t="s">
        <v>2</v>
      </c>
      <c r="D1531" s="19" t="s">
        <v>2105</v>
      </c>
      <c r="E1531" s="19" t="s">
        <v>8</v>
      </c>
      <c r="F1531" s="20">
        <v>630</v>
      </c>
      <c r="G1531" s="21">
        <v>45721</v>
      </c>
      <c r="H1531" s="19" t="s">
        <v>923</v>
      </c>
      <c r="I1531" s="19"/>
      <c r="J1531" s="22">
        <v>45798.547222222223</v>
      </c>
      <c r="K1531" s="3"/>
    </row>
    <row r="1532" spans="1:11" ht="15" thickBot="1" x14ac:dyDescent="0.35">
      <c r="A1532" s="17">
        <v>1530</v>
      </c>
      <c r="B1532" s="18" t="s">
        <v>2106</v>
      </c>
      <c r="C1532" s="19" t="s">
        <v>2</v>
      </c>
      <c r="D1532" s="19" t="s">
        <v>2105</v>
      </c>
      <c r="E1532" s="19" t="s">
        <v>8</v>
      </c>
      <c r="F1532" s="20">
        <v>315</v>
      </c>
      <c r="G1532" s="21">
        <v>45721</v>
      </c>
      <c r="H1532" s="19" t="s">
        <v>923</v>
      </c>
      <c r="I1532" s="19"/>
      <c r="J1532" s="22">
        <v>45798.546527777777</v>
      </c>
      <c r="K1532" s="3"/>
    </row>
    <row r="1533" spans="1:11" ht="15" thickBot="1" x14ac:dyDescent="0.35">
      <c r="A1533" s="17">
        <v>1531</v>
      </c>
      <c r="B1533" s="18" t="s">
        <v>2107</v>
      </c>
      <c r="C1533" s="19" t="s">
        <v>2</v>
      </c>
      <c r="D1533" s="19" t="s">
        <v>2105</v>
      </c>
      <c r="E1533" s="19" t="s">
        <v>8</v>
      </c>
      <c r="F1533" s="20">
        <v>630</v>
      </c>
      <c r="G1533" s="21">
        <v>45721</v>
      </c>
      <c r="H1533" s="19" t="s">
        <v>923</v>
      </c>
      <c r="I1533" s="19"/>
      <c r="J1533" s="22">
        <v>45798.545138888891</v>
      </c>
      <c r="K1533" s="3"/>
    </row>
    <row r="1534" spans="1:11" ht="15" thickBot="1" x14ac:dyDescent="0.35">
      <c r="A1534" s="17">
        <v>1532</v>
      </c>
      <c r="B1534" s="18" t="s">
        <v>2108</v>
      </c>
      <c r="C1534" s="19" t="s">
        <v>2</v>
      </c>
      <c r="D1534" s="19" t="s">
        <v>2105</v>
      </c>
      <c r="E1534" s="19" t="s">
        <v>8</v>
      </c>
      <c r="F1534" s="20">
        <v>315</v>
      </c>
      <c r="G1534" s="21">
        <v>45721</v>
      </c>
      <c r="H1534" s="19" t="s">
        <v>923</v>
      </c>
      <c r="I1534" s="19"/>
      <c r="J1534" s="22">
        <v>45798.543749999997</v>
      </c>
      <c r="K1534" s="3"/>
    </row>
    <row r="1535" spans="1:11" ht="15" thickBot="1" x14ac:dyDescent="0.35">
      <c r="A1535" s="17">
        <v>1533</v>
      </c>
      <c r="B1535" s="18" t="s">
        <v>2109</v>
      </c>
      <c r="C1535" s="19" t="s">
        <v>2</v>
      </c>
      <c r="D1535" s="19" t="s">
        <v>2105</v>
      </c>
      <c r="E1535" s="19" t="s">
        <v>8</v>
      </c>
      <c r="F1535" s="20">
        <v>630</v>
      </c>
      <c r="G1535" s="21">
        <v>45721</v>
      </c>
      <c r="H1535" s="19" t="s">
        <v>923</v>
      </c>
      <c r="I1535" s="19"/>
      <c r="J1535" s="22">
        <v>45798.543055555558</v>
      </c>
      <c r="K1535" s="3"/>
    </row>
    <row r="1536" spans="1:11" ht="15" thickBot="1" x14ac:dyDescent="0.35">
      <c r="A1536" s="17">
        <v>1534</v>
      </c>
      <c r="B1536" s="18" t="s">
        <v>2110</v>
      </c>
      <c r="C1536" s="19" t="s">
        <v>2</v>
      </c>
      <c r="D1536" s="19" t="s">
        <v>2105</v>
      </c>
      <c r="E1536" s="19" t="s">
        <v>8</v>
      </c>
      <c r="F1536" s="20">
        <v>315</v>
      </c>
      <c r="G1536" s="21">
        <v>45721</v>
      </c>
      <c r="H1536" s="19" t="s">
        <v>923</v>
      </c>
      <c r="I1536" s="19"/>
      <c r="J1536" s="22">
        <v>45798.540972222225</v>
      </c>
      <c r="K1536" s="3"/>
    </row>
    <row r="1537" spans="1:11" ht="15" thickBot="1" x14ac:dyDescent="0.35">
      <c r="A1537" s="17">
        <v>1535</v>
      </c>
      <c r="B1537" s="18" t="s">
        <v>2111</v>
      </c>
      <c r="C1537" s="19" t="s">
        <v>2</v>
      </c>
      <c r="D1537" s="19" t="s">
        <v>2112</v>
      </c>
      <c r="E1537" s="19" t="s">
        <v>8</v>
      </c>
      <c r="F1537" s="20">
        <v>315</v>
      </c>
      <c r="G1537" s="21">
        <v>45721</v>
      </c>
      <c r="H1537" s="19" t="s">
        <v>923</v>
      </c>
      <c r="I1537" s="19"/>
      <c r="J1537" s="22">
        <v>45798.532638888886</v>
      </c>
      <c r="K1537" s="3"/>
    </row>
    <row r="1538" spans="1:11" ht="15" thickBot="1" x14ac:dyDescent="0.35">
      <c r="A1538" s="17">
        <v>1536</v>
      </c>
      <c r="B1538" s="18" t="s">
        <v>2113</v>
      </c>
      <c r="C1538" s="19" t="s">
        <v>2</v>
      </c>
      <c r="D1538" s="19" t="s">
        <v>2112</v>
      </c>
      <c r="E1538" s="19" t="s">
        <v>8</v>
      </c>
      <c r="F1538" s="20">
        <v>315</v>
      </c>
      <c r="G1538" s="21">
        <v>45721</v>
      </c>
      <c r="H1538" s="19" t="s">
        <v>923</v>
      </c>
      <c r="I1538" s="19"/>
      <c r="J1538" s="22">
        <v>45798.53125</v>
      </c>
      <c r="K1538" s="3"/>
    </row>
    <row r="1539" spans="1:11" ht="15" thickBot="1" x14ac:dyDescent="0.35">
      <c r="A1539" s="17">
        <v>1537</v>
      </c>
      <c r="B1539" s="18" t="s">
        <v>2114</v>
      </c>
      <c r="C1539" s="19" t="s">
        <v>2</v>
      </c>
      <c r="D1539" s="19" t="s">
        <v>2115</v>
      </c>
      <c r="E1539" s="19" t="s">
        <v>8</v>
      </c>
      <c r="F1539" s="20">
        <v>315</v>
      </c>
      <c r="G1539" s="21">
        <v>45720</v>
      </c>
      <c r="H1539" s="19" t="s">
        <v>923</v>
      </c>
      <c r="I1539" s="19"/>
      <c r="J1539" s="22">
        <v>45798.52847222222</v>
      </c>
      <c r="K1539" s="3"/>
    </row>
    <row r="1540" spans="1:11" ht="15" thickBot="1" x14ac:dyDescent="0.35">
      <c r="A1540" s="17">
        <v>1538</v>
      </c>
      <c r="B1540" s="18" t="s">
        <v>2116</v>
      </c>
      <c r="C1540" s="19" t="s">
        <v>2</v>
      </c>
      <c r="D1540" s="19" t="s">
        <v>2115</v>
      </c>
      <c r="E1540" s="19" t="s">
        <v>8</v>
      </c>
      <c r="F1540" s="20">
        <v>315</v>
      </c>
      <c r="G1540" s="21">
        <v>45720</v>
      </c>
      <c r="H1540" s="19" t="s">
        <v>923</v>
      </c>
      <c r="I1540" s="19"/>
      <c r="J1540" s="22">
        <v>45798.527777777781</v>
      </c>
      <c r="K1540" s="3"/>
    </row>
    <row r="1541" spans="1:11" ht="15" thickBot="1" x14ac:dyDescent="0.35">
      <c r="A1541" s="17">
        <v>1539</v>
      </c>
      <c r="B1541" s="18" t="s">
        <v>2117</v>
      </c>
      <c r="C1541" s="19" t="s">
        <v>2</v>
      </c>
      <c r="D1541" s="19" t="s">
        <v>2115</v>
      </c>
      <c r="E1541" s="19" t="s">
        <v>8</v>
      </c>
      <c r="F1541" s="20">
        <v>630</v>
      </c>
      <c r="G1541" s="21">
        <v>45720</v>
      </c>
      <c r="H1541" s="19" t="s">
        <v>923</v>
      </c>
      <c r="I1541" s="19"/>
      <c r="J1541" s="22">
        <v>45798.526388888888</v>
      </c>
      <c r="K1541" s="3"/>
    </row>
    <row r="1542" spans="1:11" ht="15" thickBot="1" x14ac:dyDescent="0.35">
      <c r="A1542" s="17">
        <v>1540</v>
      </c>
      <c r="B1542" s="18" t="s">
        <v>2118</v>
      </c>
      <c r="C1542" s="19" t="s">
        <v>2</v>
      </c>
      <c r="D1542" s="19" t="s">
        <v>2115</v>
      </c>
      <c r="E1542" s="19" t="s">
        <v>8</v>
      </c>
      <c r="F1542" s="20">
        <v>630</v>
      </c>
      <c r="G1542" s="21">
        <v>45720</v>
      </c>
      <c r="H1542" s="19" t="s">
        <v>923</v>
      </c>
      <c r="I1542" s="19"/>
      <c r="J1542" s="22">
        <v>45798.524305555555</v>
      </c>
      <c r="K1542" s="3"/>
    </row>
    <row r="1543" spans="1:11" ht="15" thickBot="1" x14ac:dyDescent="0.35">
      <c r="A1543" s="17">
        <v>1541</v>
      </c>
      <c r="B1543" s="18" t="s">
        <v>2119</v>
      </c>
      <c r="C1543" s="19" t="s">
        <v>2</v>
      </c>
      <c r="D1543" s="19" t="s">
        <v>2115</v>
      </c>
      <c r="E1543" s="19" t="s">
        <v>8</v>
      </c>
      <c r="F1543" s="20">
        <v>630</v>
      </c>
      <c r="G1543" s="21">
        <v>45720</v>
      </c>
      <c r="H1543" s="19" t="s">
        <v>923</v>
      </c>
      <c r="I1543" s="19"/>
      <c r="J1543" s="22">
        <v>45798.513888888891</v>
      </c>
      <c r="K1543" s="3"/>
    </row>
    <row r="1544" spans="1:11" ht="15" thickBot="1" x14ac:dyDescent="0.35">
      <c r="A1544" s="17">
        <v>1542</v>
      </c>
      <c r="B1544" s="18" t="s">
        <v>2120</v>
      </c>
      <c r="C1544" s="19" t="s">
        <v>2</v>
      </c>
      <c r="D1544" s="19" t="s">
        <v>2115</v>
      </c>
      <c r="E1544" s="19" t="s">
        <v>8</v>
      </c>
      <c r="F1544" s="20">
        <v>630</v>
      </c>
      <c r="G1544" s="21">
        <v>45720</v>
      </c>
      <c r="H1544" s="19" t="s">
        <v>923</v>
      </c>
      <c r="I1544" s="19"/>
      <c r="J1544" s="22">
        <v>45798.513194444444</v>
      </c>
      <c r="K1544" s="3"/>
    </row>
    <row r="1545" spans="1:11" ht="15" thickBot="1" x14ac:dyDescent="0.35">
      <c r="A1545" s="17">
        <v>1543</v>
      </c>
      <c r="B1545" s="18" t="s">
        <v>2121</v>
      </c>
      <c r="C1545" s="19" t="s">
        <v>2</v>
      </c>
      <c r="D1545" s="19" t="s">
        <v>2115</v>
      </c>
      <c r="E1545" s="19" t="s">
        <v>8</v>
      </c>
      <c r="F1545" s="20">
        <v>315</v>
      </c>
      <c r="G1545" s="21">
        <v>45720</v>
      </c>
      <c r="H1545" s="19" t="s">
        <v>923</v>
      </c>
      <c r="I1545" s="19"/>
      <c r="J1545" s="22">
        <v>45798.512499999997</v>
      </c>
      <c r="K1545" s="3"/>
    </row>
    <row r="1546" spans="1:11" ht="15" thickBot="1" x14ac:dyDescent="0.35">
      <c r="A1546" s="17">
        <v>1544</v>
      </c>
      <c r="B1546" s="18" t="s">
        <v>2122</v>
      </c>
      <c r="C1546" s="19" t="s">
        <v>2</v>
      </c>
      <c r="D1546" s="19" t="s">
        <v>2123</v>
      </c>
      <c r="E1546" s="19" t="s">
        <v>8</v>
      </c>
      <c r="F1546" s="20">
        <v>315</v>
      </c>
      <c r="G1546" s="21">
        <v>45720</v>
      </c>
      <c r="H1546" s="19" t="s">
        <v>923</v>
      </c>
      <c r="I1546" s="19"/>
      <c r="J1546" s="22">
        <v>45798.509722222225</v>
      </c>
      <c r="K1546" s="3"/>
    </row>
    <row r="1547" spans="1:11" ht="15" thickBot="1" x14ac:dyDescent="0.35">
      <c r="A1547" s="17">
        <v>1545</v>
      </c>
      <c r="B1547" s="18" t="s">
        <v>2124</v>
      </c>
      <c r="C1547" s="19" t="s">
        <v>2</v>
      </c>
      <c r="D1547" s="19" t="s">
        <v>2123</v>
      </c>
      <c r="E1547" s="19" t="s">
        <v>8</v>
      </c>
      <c r="F1547" s="20">
        <v>315</v>
      </c>
      <c r="G1547" s="21">
        <v>45720</v>
      </c>
      <c r="H1547" s="19" t="s">
        <v>923</v>
      </c>
      <c r="I1547" s="19"/>
      <c r="J1547" s="22">
        <v>45798.508333333331</v>
      </c>
      <c r="K1547" s="3"/>
    </row>
    <row r="1548" spans="1:11" ht="15" thickBot="1" x14ac:dyDescent="0.35">
      <c r="A1548" s="17">
        <v>1546</v>
      </c>
      <c r="B1548" s="18" t="s">
        <v>2125</v>
      </c>
      <c r="C1548" s="19" t="s">
        <v>2</v>
      </c>
      <c r="D1548" s="19" t="s">
        <v>2123</v>
      </c>
      <c r="E1548" s="19" t="s">
        <v>8</v>
      </c>
      <c r="F1548" s="20">
        <v>315</v>
      </c>
      <c r="G1548" s="21">
        <v>45720</v>
      </c>
      <c r="H1548" s="19" t="s">
        <v>923</v>
      </c>
      <c r="I1548" s="19"/>
      <c r="J1548" s="22">
        <v>45798.504861111112</v>
      </c>
      <c r="K1548" s="3"/>
    </row>
    <row r="1549" spans="1:11" ht="15" thickBot="1" x14ac:dyDescent="0.35">
      <c r="A1549" s="17">
        <v>1547</v>
      </c>
      <c r="B1549" s="18" t="s">
        <v>2126</v>
      </c>
      <c r="C1549" s="19" t="s">
        <v>2</v>
      </c>
      <c r="D1549" s="19" t="s">
        <v>2123</v>
      </c>
      <c r="E1549" s="19" t="s">
        <v>8</v>
      </c>
      <c r="F1549" s="20">
        <v>1260</v>
      </c>
      <c r="G1549" s="21">
        <v>45720</v>
      </c>
      <c r="H1549" s="19" t="s">
        <v>923</v>
      </c>
      <c r="I1549" s="19"/>
      <c r="J1549" s="22">
        <v>45798.504166666666</v>
      </c>
      <c r="K1549" s="3"/>
    </row>
    <row r="1550" spans="1:11" ht="15" thickBot="1" x14ac:dyDescent="0.35">
      <c r="A1550" s="17">
        <v>1548</v>
      </c>
      <c r="B1550" s="18" t="s">
        <v>2127</v>
      </c>
      <c r="C1550" s="19" t="s">
        <v>2</v>
      </c>
      <c r="D1550" s="19" t="s">
        <v>2123</v>
      </c>
      <c r="E1550" s="19" t="s">
        <v>8</v>
      </c>
      <c r="F1550" s="20">
        <v>315</v>
      </c>
      <c r="G1550" s="21">
        <v>45720</v>
      </c>
      <c r="H1550" s="19" t="s">
        <v>923</v>
      </c>
      <c r="I1550" s="19"/>
      <c r="J1550" s="22">
        <v>45798.50277777778</v>
      </c>
      <c r="K1550" s="3"/>
    </row>
    <row r="1551" spans="1:11" ht="15" thickBot="1" x14ac:dyDescent="0.35">
      <c r="A1551" s="17">
        <v>1549</v>
      </c>
      <c r="B1551" s="18" t="s">
        <v>2128</v>
      </c>
      <c r="C1551" s="19" t="s">
        <v>2</v>
      </c>
      <c r="D1551" s="19" t="s">
        <v>2123</v>
      </c>
      <c r="E1551" s="19" t="s">
        <v>8</v>
      </c>
      <c r="F1551" s="20">
        <v>315</v>
      </c>
      <c r="G1551" s="21">
        <v>45720</v>
      </c>
      <c r="H1551" s="19" t="s">
        <v>923</v>
      </c>
      <c r="I1551" s="19"/>
      <c r="J1551" s="22">
        <v>45798.50277777778</v>
      </c>
      <c r="K1551" s="3"/>
    </row>
    <row r="1552" spans="1:11" ht="15" thickBot="1" x14ac:dyDescent="0.35">
      <c r="A1552" s="17">
        <v>1550</v>
      </c>
      <c r="B1552" s="18" t="s">
        <v>2129</v>
      </c>
      <c r="C1552" s="19" t="s">
        <v>2</v>
      </c>
      <c r="D1552" s="19" t="s">
        <v>2130</v>
      </c>
      <c r="E1552" s="19" t="s">
        <v>8</v>
      </c>
      <c r="F1552" s="20">
        <v>315</v>
      </c>
      <c r="G1552" s="21">
        <v>45720</v>
      </c>
      <c r="H1552" s="19" t="s">
        <v>923</v>
      </c>
      <c r="I1552" s="19"/>
      <c r="J1552" s="22">
        <v>45798.490972222222</v>
      </c>
      <c r="K1552" s="3"/>
    </row>
    <row r="1553" spans="1:11" ht="15" thickBot="1" x14ac:dyDescent="0.35">
      <c r="A1553" s="17">
        <v>1551</v>
      </c>
      <c r="B1553" s="18" t="s">
        <v>2131</v>
      </c>
      <c r="C1553" s="19" t="s">
        <v>2</v>
      </c>
      <c r="D1553" s="19" t="s">
        <v>2132</v>
      </c>
      <c r="E1553" s="19" t="s">
        <v>8</v>
      </c>
      <c r="F1553" s="20">
        <v>315</v>
      </c>
      <c r="G1553" s="21">
        <v>45720</v>
      </c>
      <c r="H1553" s="19" t="s">
        <v>923</v>
      </c>
      <c r="I1553" s="19"/>
      <c r="J1553" s="22">
        <v>45798.476388888892</v>
      </c>
      <c r="K1553" s="3"/>
    </row>
    <row r="1554" spans="1:11" ht="15" thickBot="1" x14ac:dyDescent="0.35">
      <c r="A1554" s="17">
        <v>1552</v>
      </c>
      <c r="B1554" s="18" t="s">
        <v>2133</v>
      </c>
      <c r="C1554" s="19" t="s">
        <v>2</v>
      </c>
      <c r="D1554" s="19" t="s">
        <v>1861</v>
      </c>
      <c r="E1554" s="19" t="s">
        <v>8</v>
      </c>
      <c r="F1554" s="20">
        <v>315</v>
      </c>
      <c r="G1554" s="21">
        <v>45658</v>
      </c>
      <c r="H1554" s="19" t="s">
        <v>923</v>
      </c>
      <c r="I1554" s="19"/>
      <c r="J1554" s="22">
        <v>45796.706250000003</v>
      </c>
      <c r="K1554" s="3"/>
    </row>
    <row r="1555" spans="1:11" ht="15" thickBot="1" x14ac:dyDescent="0.35">
      <c r="A1555" s="17">
        <v>1553</v>
      </c>
      <c r="B1555" s="18" t="s">
        <v>2134</v>
      </c>
      <c r="C1555" s="19" t="s">
        <v>2</v>
      </c>
      <c r="D1555" s="19" t="s">
        <v>1863</v>
      </c>
      <c r="E1555" s="19" t="s">
        <v>8</v>
      </c>
      <c r="F1555" s="20">
        <v>315</v>
      </c>
      <c r="G1555" s="21">
        <v>45646</v>
      </c>
      <c r="H1555" s="19" t="s">
        <v>923</v>
      </c>
      <c r="I1555" s="19"/>
      <c r="J1555" s="22">
        <v>45796.686111111114</v>
      </c>
      <c r="K1555" s="3"/>
    </row>
    <row r="1556" spans="1:11" ht="15" thickBot="1" x14ac:dyDescent="0.35">
      <c r="A1556" s="17">
        <v>1554</v>
      </c>
      <c r="B1556" s="18" t="s">
        <v>2135</v>
      </c>
      <c r="C1556" s="19" t="s">
        <v>2</v>
      </c>
      <c r="D1556" s="19" t="s">
        <v>1866</v>
      </c>
      <c r="E1556" s="19" t="s">
        <v>8</v>
      </c>
      <c r="F1556" s="20">
        <v>315</v>
      </c>
      <c r="G1556" s="21">
        <v>45643</v>
      </c>
      <c r="H1556" s="19" t="s">
        <v>923</v>
      </c>
      <c r="I1556" s="19"/>
      <c r="J1556" s="22">
        <v>45796.67083333333</v>
      </c>
      <c r="K1556" s="3"/>
    </row>
    <row r="1557" spans="1:11" ht="15" thickBot="1" x14ac:dyDescent="0.35">
      <c r="A1557" s="17">
        <v>1555</v>
      </c>
      <c r="B1557" s="18" t="s">
        <v>2136</v>
      </c>
      <c r="C1557" s="19" t="s">
        <v>2</v>
      </c>
      <c r="D1557" s="19" t="s">
        <v>1866</v>
      </c>
      <c r="E1557" s="19" t="s">
        <v>8</v>
      </c>
      <c r="F1557" s="20">
        <v>630</v>
      </c>
      <c r="G1557" s="21">
        <v>45643</v>
      </c>
      <c r="H1557" s="19" t="s">
        <v>923</v>
      </c>
      <c r="I1557" s="19"/>
      <c r="J1557" s="22">
        <v>45796.670138888891</v>
      </c>
      <c r="K1557" s="3"/>
    </row>
    <row r="1558" spans="1:11" ht="15" thickBot="1" x14ac:dyDescent="0.35">
      <c r="A1558" s="17">
        <v>1556</v>
      </c>
      <c r="B1558" s="18" t="s">
        <v>2137</v>
      </c>
      <c r="C1558" s="19" t="s">
        <v>2</v>
      </c>
      <c r="D1558" s="19" t="s">
        <v>2138</v>
      </c>
      <c r="E1558" s="19" t="s">
        <v>8</v>
      </c>
      <c r="F1558" s="20">
        <v>1260</v>
      </c>
      <c r="G1558" s="21">
        <v>45643</v>
      </c>
      <c r="H1558" s="19" t="s">
        <v>923</v>
      </c>
      <c r="I1558" s="19"/>
      <c r="J1558" s="22">
        <v>45796.645833333336</v>
      </c>
      <c r="K1558" s="3"/>
    </row>
    <row r="1559" spans="1:11" ht="15" thickBot="1" x14ac:dyDescent="0.35">
      <c r="A1559" s="17">
        <v>1557</v>
      </c>
      <c r="B1559" s="18" t="s">
        <v>2139</v>
      </c>
      <c r="C1559" s="19" t="s">
        <v>2</v>
      </c>
      <c r="D1559" s="19" t="s">
        <v>1750</v>
      </c>
      <c r="E1559" s="19" t="s">
        <v>8</v>
      </c>
      <c r="F1559" s="20">
        <v>315</v>
      </c>
      <c r="G1559" s="21">
        <v>45643</v>
      </c>
      <c r="H1559" s="19" t="s">
        <v>923</v>
      </c>
      <c r="I1559" s="19"/>
      <c r="J1559" s="22">
        <v>45796.604861111111</v>
      </c>
      <c r="K1559" s="3"/>
    </row>
    <row r="1560" spans="1:11" ht="15" thickBot="1" x14ac:dyDescent="0.35">
      <c r="A1560" s="17">
        <v>1558</v>
      </c>
      <c r="B1560" s="18" t="s">
        <v>2140</v>
      </c>
      <c r="C1560" s="19" t="s">
        <v>2</v>
      </c>
      <c r="D1560" s="19" t="s">
        <v>1753</v>
      </c>
      <c r="E1560" s="19" t="s">
        <v>8</v>
      </c>
      <c r="F1560" s="20">
        <v>315</v>
      </c>
      <c r="G1560" s="21">
        <v>45643</v>
      </c>
      <c r="H1560" s="19" t="s">
        <v>923</v>
      </c>
      <c r="I1560" s="19"/>
      <c r="J1560" s="22">
        <v>45796.597916666666</v>
      </c>
      <c r="K1560" s="3"/>
    </row>
    <row r="1561" spans="1:11" ht="15" thickBot="1" x14ac:dyDescent="0.35">
      <c r="A1561" s="17">
        <v>1559</v>
      </c>
      <c r="B1561" s="18" t="s">
        <v>2141</v>
      </c>
      <c r="C1561" s="19" t="s">
        <v>2</v>
      </c>
      <c r="D1561" s="19" t="s">
        <v>2130</v>
      </c>
      <c r="E1561" s="19" t="s">
        <v>8</v>
      </c>
      <c r="F1561" s="20">
        <v>630</v>
      </c>
      <c r="G1561" s="21">
        <v>45720</v>
      </c>
      <c r="H1561" s="19" t="s">
        <v>923</v>
      </c>
      <c r="I1561" s="19"/>
      <c r="J1561" s="22">
        <v>45798.5</v>
      </c>
      <c r="K1561" s="3"/>
    </row>
    <row r="1562" spans="1:11" ht="15" thickBot="1" x14ac:dyDescent="0.35">
      <c r="A1562" s="17">
        <v>1560</v>
      </c>
      <c r="B1562" s="18" t="s">
        <v>2142</v>
      </c>
      <c r="C1562" s="19" t="s">
        <v>2</v>
      </c>
      <c r="D1562" s="19" t="s">
        <v>2130</v>
      </c>
      <c r="E1562" s="19" t="s">
        <v>8</v>
      </c>
      <c r="F1562" s="20">
        <v>630</v>
      </c>
      <c r="G1562" s="21">
        <v>45720</v>
      </c>
      <c r="H1562" s="19" t="s">
        <v>923</v>
      </c>
      <c r="I1562" s="19"/>
      <c r="J1562" s="22">
        <v>45798.499305555553</v>
      </c>
      <c r="K1562" s="3"/>
    </row>
    <row r="1563" spans="1:11" ht="15" thickBot="1" x14ac:dyDescent="0.35">
      <c r="A1563" s="17">
        <v>1561</v>
      </c>
      <c r="B1563" s="18" t="s">
        <v>2143</v>
      </c>
      <c r="C1563" s="19" t="s">
        <v>2</v>
      </c>
      <c r="D1563" s="19" t="s">
        <v>2130</v>
      </c>
      <c r="E1563" s="19" t="s">
        <v>8</v>
      </c>
      <c r="F1563" s="20">
        <v>315</v>
      </c>
      <c r="G1563" s="21">
        <v>45720</v>
      </c>
      <c r="H1563" s="19" t="s">
        <v>923</v>
      </c>
      <c r="I1563" s="19"/>
      <c r="J1563" s="22">
        <v>45798.49722222222</v>
      </c>
      <c r="K1563" s="3"/>
    </row>
    <row r="1564" spans="1:11" ht="15" thickBot="1" x14ac:dyDescent="0.35">
      <c r="A1564" s="17">
        <v>1562</v>
      </c>
      <c r="B1564" s="18" t="s">
        <v>2144</v>
      </c>
      <c r="C1564" s="19" t="s">
        <v>2</v>
      </c>
      <c r="D1564" s="19" t="s">
        <v>2130</v>
      </c>
      <c r="E1564" s="19" t="s">
        <v>8</v>
      </c>
      <c r="F1564" s="20">
        <v>630</v>
      </c>
      <c r="G1564" s="21">
        <v>45720</v>
      </c>
      <c r="H1564" s="19" t="s">
        <v>923</v>
      </c>
      <c r="I1564" s="19"/>
      <c r="J1564" s="22">
        <v>45798.495833333334</v>
      </c>
      <c r="K1564" s="3"/>
    </row>
    <row r="1565" spans="1:11" ht="15" thickBot="1" x14ac:dyDescent="0.35">
      <c r="A1565" s="17">
        <v>1563</v>
      </c>
      <c r="B1565" s="18" t="s">
        <v>2145</v>
      </c>
      <c r="C1565" s="19" t="s">
        <v>2</v>
      </c>
      <c r="D1565" s="19" t="s">
        <v>2130</v>
      </c>
      <c r="E1565" s="19" t="s">
        <v>8</v>
      </c>
      <c r="F1565" s="20">
        <v>315</v>
      </c>
      <c r="G1565" s="21">
        <v>45720</v>
      </c>
      <c r="H1565" s="19" t="s">
        <v>923</v>
      </c>
      <c r="I1565" s="19"/>
      <c r="J1565" s="22">
        <v>45798.491666666669</v>
      </c>
      <c r="K1565" s="3"/>
    </row>
    <row r="1566" spans="1:11" ht="15" thickBot="1" x14ac:dyDescent="0.35">
      <c r="A1566" s="17">
        <v>1564</v>
      </c>
      <c r="B1566" s="18" t="s">
        <v>2146</v>
      </c>
      <c r="C1566" s="19" t="s">
        <v>2</v>
      </c>
      <c r="D1566" s="19" t="s">
        <v>2147</v>
      </c>
      <c r="E1566" s="19" t="s">
        <v>8</v>
      </c>
      <c r="F1566" s="20">
        <v>315</v>
      </c>
      <c r="G1566" s="21">
        <v>45720</v>
      </c>
      <c r="H1566" s="19" t="s">
        <v>923</v>
      </c>
      <c r="I1566" s="19"/>
      <c r="J1566" s="22">
        <v>45798.486111111109</v>
      </c>
      <c r="K1566" s="3"/>
    </row>
    <row r="1567" spans="1:11" ht="15" thickBot="1" x14ac:dyDescent="0.35">
      <c r="A1567" s="17">
        <v>1565</v>
      </c>
      <c r="B1567" s="18" t="s">
        <v>2148</v>
      </c>
      <c r="C1567" s="19" t="s">
        <v>2</v>
      </c>
      <c r="D1567" s="19" t="s">
        <v>2147</v>
      </c>
      <c r="E1567" s="19" t="s">
        <v>8</v>
      </c>
      <c r="F1567" s="20">
        <v>315</v>
      </c>
      <c r="G1567" s="21">
        <v>45720</v>
      </c>
      <c r="H1567" s="19" t="s">
        <v>923</v>
      </c>
      <c r="I1567" s="19"/>
      <c r="J1567" s="22">
        <v>45798.482638888891</v>
      </c>
      <c r="K1567" s="3"/>
    </row>
    <row r="1568" spans="1:11" ht="15" thickBot="1" x14ac:dyDescent="0.35">
      <c r="A1568" s="17">
        <v>1566</v>
      </c>
      <c r="B1568" s="18" t="s">
        <v>2149</v>
      </c>
      <c r="C1568" s="19" t="s">
        <v>2</v>
      </c>
      <c r="D1568" s="19" t="s">
        <v>2150</v>
      </c>
      <c r="E1568" s="19" t="s">
        <v>8</v>
      </c>
      <c r="F1568" s="20">
        <v>315</v>
      </c>
      <c r="G1568" s="21">
        <v>45720</v>
      </c>
      <c r="H1568" s="19" t="s">
        <v>923</v>
      </c>
      <c r="I1568" s="19"/>
      <c r="J1568" s="22">
        <v>45798.470833333333</v>
      </c>
      <c r="K1568" s="3"/>
    </row>
    <row r="1569" spans="1:11" ht="15" thickBot="1" x14ac:dyDescent="0.35">
      <c r="A1569" s="17">
        <v>1567</v>
      </c>
      <c r="B1569" s="18" t="s">
        <v>2151</v>
      </c>
      <c r="C1569" s="19" t="s">
        <v>2</v>
      </c>
      <c r="D1569" s="19" t="s">
        <v>2150</v>
      </c>
      <c r="E1569" s="19" t="s">
        <v>8</v>
      </c>
      <c r="F1569" s="20">
        <v>315</v>
      </c>
      <c r="G1569" s="21">
        <v>45720</v>
      </c>
      <c r="H1569" s="19" t="s">
        <v>923</v>
      </c>
      <c r="I1569" s="19"/>
      <c r="J1569" s="22">
        <v>45798.470138888886</v>
      </c>
      <c r="K1569" s="3"/>
    </row>
    <row r="1570" spans="1:11" ht="15" thickBot="1" x14ac:dyDescent="0.35">
      <c r="A1570" s="17">
        <v>1568</v>
      </c>
      <c r="B1570" s="18" t="s">
        <v>2152</v>
      </c>
      <c r="C1570" s="19" t="s">
        <v>2</v>
      </c>
      <c r="D1570" s="19" t="s">
        <v>2153</v>
      </c>
      <c r="E1570" s="19" t="s">
        <v>8</v>
      </c>
      <c r="F1570" s="20">
        <v>315</v>
      </c>
      <c r="G1570" s="21">
        <v>45618</v>
      </c>
      <c r="H1570" s="19" t="s">
        <v>923</v>
      </c>
      <c r="I1570" s="19"/>
      <c r="J1570" s="22">
        <v>45795.591666666667</v>
      </c>
      <c r="K1570" s="3"/>
    </row>
    <row r="1571" spans="1:11" ht="15" thickBot="1" x14ac:dyDescent="0.35">
      <c r="A1571" s="17">
        <v>1569</v>
      </c>
      <c r="B1571" s="18" t="s">
        <v>2154</v>
      </c>
      <c r="C1571" s="19" t="s">
        <v>2</v>
      </c>
      <c r="D1571" s="19" t="s">
        <v>2153</v>
      </c>
      <c r="E1571" s="19" t="s">
        <v>8</v>
      </c>
      <c r="F1571" s="20">
        <v>630</v>
      </c>
      <c r="G1571" s="21">
        <v>45618</v>
      </c>
      <c r="H1571" s="19" t="s">
        <v>923</v>
      </c>
      <c r="I1571" s="19"/>
      <c r="J1571" s="22">
        <v>45795.59097222222</v>
      </c>
      <c r="K1571" s="3"/>
    </row>
    <row r="1572" spans="1:11" ht="15" thickBot="1" x14ac:dyDescent="0.35">
      <c r="A1572" s="17">
        <v>1570</v>
      </c>
      <c r="B1572" s="18" t="s">
        <v>2155</v>
      </c>
      <c r="C1572" s="19" t="s">
        <v>2</v>
      </c>
      <c r="D1572" s="19" t="s">
        <v>2153</v>
      </c>
      <c r="E1572" s="19" t="s">
        <v>8</v>
      </c>
      <c r="F1572" s="20">
        <v>315</v>
      </c>
      <c r="G1572" s="21">
        <v>45618</v>
      </c>
      <c r="H1572" s="19" t="s">
        <v>923</v>
      </c>
      <c r="I1572" s="19"/>
      <c r="J1572" s="22">
        <v>45795.590277777781</v>
      </c>
      <c r="K1572" s="3"/>
    </row>
    <row r="1573" spans="1:11" ht="15" thickBot="1" x14ac:dyDescent="0.35">
      <c r="A1573" s="17">
        <v>1571</v>
      </c>
      <c r="B1573" s="18" t="s">
        <v>2156</v>
      </c>
      <c r="C1573" s="19" t="s">
        <v>2</v>
      </c>
      <c r="D1573" s="19" t="s">
        <v>2153</v>
      </c>
      <c r="E1573" s="19" t="s">
        <v>8</v>
      </c>
      <c r="F1573" s="20">
        <v>630</v>
      </c>
      <c r="G1573" s="21">
        <v>45618</v>
      </c>
      <c r="H1573" s="19" t="s">
        <v>923</v>
      </c>
      <c r="I1573" s="19"/>
      <c r="J1573" s="22">
        <v>45795.588888888888</v>
      </c>
      <c r="K1573" s="3"/>
    </row>
    <row r="1574" spans="1:11" ht="15" thickBot="1" x14ac:dyDescent="0.35">
      <c r="A1574" s="17">
        <v>1572</v>
      </c>
      <c r="B1574" s="18" t="s">
        <v>2157</v>
      </c>
      <c r="C1574" s="19" t="s">
        <v>2</v>
      </c>
      <c r="D1574" s="19" t="s">
        <v>2153</v>
      </c>
      <c r="E1574" s="19" t="s">
        <v>8</v>
      </c>
      <c r="F1574" s="20">
        <v>315</v>
      </c>
      <c r="G1574" s="21">
        <v>45618</v>
      </c>
      <c r="H1574" s="19" t="s">
        <v>923</v>
      </c>
      <c r="I1574" s="19"/>
      <c r="J1574" s="22">
        <v>45795.587500000001</v>
      </c>
      <c r="K1574" s="3"/>
    </row>
    <row r="1575" spans="1:11" ht="15" thickBot="1" x14ac:dyDescent="0.35">
      <c r="A1575" s="17">
        <v>1573</v>
      </c>
      <c r="B1575" s="18" t="s">
        <v>2158</v>
      </c>
      <c r="C1575" s="19" t="s">
        <v>2</v>
      </c>
      <c r="D1575" s="19" t="s">
        <v>2159</v>
      </c>
      <c r="E1575" s="19" t="s">
        <v>8</v>
      </c>
      <c r="F1575" s="20">
        <v>315</v>
      </c>
      <c r="G1575" s="21">
        <v>45618</v>
      </c>
      <c r="H1575" s="19" t="s">
        <v>923</v>
      </c>
      <c r="I1575" s="19"/>
      <c r="J1575" s="22">
        <v>45795.584027777775</v>
      </c>
      <c r="K1575" s="3"/>
    </row>
    <row r="1576" spans="1:11" ht="15" thickBot="1" x14ac:dyDescent="0.35">
      <c r="A1576" s="17">
        <v>1574</v>
      </c>
      <c r="B1576" s="18" t="s">
        <v>2160</v>
      </c>
      <c r="C1576" s="19" t="s">
        <v>2</v>
      </c>
      <c r="D1576" s="19" t="s">
        <v>2159</v>
      </c>
      <c r="E1576" s="19" t="s">
        <v>8</v>
      </c>
      <c r="F1576" s="20">
        <v>315</v>
      </c>
      <c r="G1576" s="21">
        <v>45618</v>
      </c>
      <c r="H1576" s="19" t="s">
        <v>923</v>
      </c>
      <c r="I1576" s="19"/>
      <c r="J1576" s="22">
        <v>45795.583333333336</v>
      </c>
      <c r="K1576" s="3"/>
    </row>
    <row r="1577" spans="1:11" ht="15" thickBot="1" x14ac:dyDescent="0.35">
      <c r="A1577" s="17">
        <v>1575</v>
      </c>
      <c r="B1577" s="18" t="s">
        <v>2161</v>
      </c>
      <c r="C1577" s="19" t="s">
        <v>2</v>
      </c>
      <c r="D1577" s="19" t="s">
        <v>2159</v>
      </c>
      <c r="E1577" s="19" t="s">
        <v>8</v>
      </c>
      <c r="F1577" s="20">
        <v>315</v>
      </c>
      <c r="G1577" s="21">
        <v>45618</v>
      </c>
      <c r="H1577" s="19" t="s">
        <v>923</v>
      </c>
      <c r="I1577" s="19"/>
      <c r="J1577" s="22">
        <v>45795.582638888889</v>
      </c>
      <c r="K1577" s="3"/>
    </row>
    <row r="1578" spans="1:11" ht="15" thickBot="1" x14ac:dyDescent="0.35">
      <c r="A1578" s="17">
        <v>1576</v>
      </c>
      <c r="B1578" s="18" t="s">
        <v>2162</v>
      </c>
      <c r="C1578" s="19" t="s">
        <v>2</v>
      </c>
      <c r="D1578" s="19" t="s">
        <v>2159</v>
      </c>
      <c r="E1578" s="19" t="s">
        <v>8</v>
      </c>
      <c r="F1578" s="20">
        <v>315</v>
      </c>
      <c r="G1578" s="21">
        <v>45618</v>
      </c>
      <c r="H1578" s="19" t="s">
        <v>923</v>
      </c>
      <c r="I1578" s="19"/>
      <c r="J1578" s="22">
        <v>45795.580555555556</v>
      </c>
      <c r="K1578" s="3"/>
    </row>
    <row r="1579" spans="1:11" ht="15" thickBot="1" x14ac:dyDescent="0.35">
      <c r="A1579" s="17">
        <v>1577</v>
      </c>
      <c r="B1579" s="18" t="s">
        <v>2163</v>
      </c>
      <c r="C1579" s="19" t="s">
        <v>2</v>
      </c>
      <c r="D1579" s="19" t="s">
        <v>2164</v>
      </c>
      <c r="E1579" s="19" t="s">
        <v>8</v>
      </c>
      <c r="F1579" s="20">
        <v>315</v>
      </c>
      <c r="G1579" s="21">
        <v>45618</v>
      </c>
      <c r="H1579" s="19" t="s">
        <v>923</v>
      </c>
      <c r="I1579" s="19"/>
      <c r="J1579" s="22">
        <v>45795.578472222223</v>
      </c>
      <c r="K1579" s="3"/>
    </row>
    <row r="1580" spans="1:11" ht="15" thickBot="1" x14ac:dyDescent="0.35">
      <c r="A1580" s="17">
        <v>1578</v>
      </c>
      <c r="B1580" s="18" t="s">
        <v>2165</v>
      </c>
      <c r="C1580" s="19" t="s">
        <v>2</v>
      </c>
      <c r="D1580" s="19" t="s">
        <v>2166</v>
      </c>
      <c r="E1580" s="19" t="s">
        <v>8</v>
      </c>
      <c r="F1580" s="20">
        <v>315</v>
      </c>
      <c r="G1580" s="21">
        <v>45618</v>
      </c>
      <c r="H1580" s="19" t="s">
        <v>923</v>
      </c>
      <c r="I1580" s="19"/>
      <c r="J1580" s="22">
        <v>45795.576388888891</v>
      </c>
      <c r="K1580" s="3"/>
    </row>
    <row r="1581" spans="1:11" ht="15" thickBot="1" x14ac:dyDescent="0.35">
      <c r="A1581" s="17">
        <v>1579</v>
      </c>
      <c r="B1581" s="18" t="s">
        <v>2167</v>
      </c>
      <c r="C1581" s="19" t="s">
        <v>2</v>
      </c>
      <c r="D1581" s="19" t="s">
        <v>2166</v>
      </c>
      <c r="E1581" s="19" t="s">
        <v>8</v>
      </c>
      <c r="F1581" s="20">
        <v>315</v>
      </c>
      <c r="G1581" s="21">
        <v>45618</v>
      </c>
      <c r="H1581" s="19" t="s">
        <v>923</v>
      </c>
      <c r="I1581" s="19"/>
      <c r="J1581" s="22">
        <v>45795.573611111111</v>
      </c>
      <c r="K1581" s="3"/>
    </row>
    <row r="1582" spans="1:11" ht="15" thickBot="1" x14ac:dyDescent="0.35">
      <c r="A1582" s="17">
        <v>1580</v>
      </c>
      <c r="B1582" s="18" t="s">
        <v>2168</v>
      </c>
      <c r="C1582" s="19" t="s">
        <v>2</v>
      </c>
      <c r="D1582" s="19" t="s">
        <v>2169</v>
      </c>
      <c r="E1582" s="19" t="s">
        <v>8</v>
      </c>
      <c r="F1582" s="20">
        <v>315</v>
      </c>
      <c r="G1582" s="21">
        <v>45618</v>
      </c>
      <c r="H1582" s="19" t="s">
        <v>923</v>
      </c>
      <c r="I1582" s="19"/>
      <c r="J1582" s="22">
        <v>45795.570138888892</v>
      </c>
      <c r="K1582" s="3"/>
    </row>
    <row r="1583" spans="1:11" ht="15" thickBot="1" x14ac:dyDescent="0.35">
      <c r="A1583" s="17">
        <v>1581</v>
      </c>
      <c r="B1583" s="18" t="s">
        <v>2170</v>
      </c>
      <c r="C1583" s="19" t="s">
        <v>2</v>
      </c>
      <c r="D1583" s="19" t="s">
        <v>2169</v>
      </c>
      <c r="E1583" s="19" t="s">
        <v>8</v>
      </c>
      <c r="F1583" s="20">
        <v>315</v>
      </c>
      <c r="G1583" s="21">
        <v>45618</v>
      </c>
      <c r="H1583" s="19" t="s">
        <v>923</v>
      </c>
      <c r="I1583" s="19"/>
      <c r="J1583" s="22">
        <v>45795.569444444445</v>
      </c>
      <c r="K1583" s="3"/>
    </row>
    <row r="1584" spans="1:11" ht="15" thickBot="1" x14ac:dyDescent="0.35">
      <c r="A1584" s="17">
        <v>1582</v>
      </c>
      <c r="B1584" s="18" t="s">
        <v>2171</v>
      </c>
      <c r="C1584" s="19" t="s">
        <v>2</v>
      </c>
      <c r="D1584" s="19" t="s">
        <v>2169</v>
      </c>
      <c r="E1584" s="19" t="s">
        <v>8</v>
      </c>
      <c r="F1584" s="20">
        <v>315</v>
      </c>
      <c r="G1584" s="21">
        <v>45618</v>
      </c>
      <c r="H1584" s="19" t="s">
        <v>923</v>
      </c>
      <c r="I1584" s="19"/>
      <c r="J1584" s="22">
        <v>45795.568055555559</v>
      </c>
      <c r="K1584" s="3"/>
    </row>
    <row r="1585" spans="1:11" ht="15" thickBot="1" x14ac:dyDescent="0.35">
      <c r="A1585" s="17">
        <v>1583</v>
      </c>
      <c r="B1585" s="18" t="s">
        <v>2172</v>
      </c>
      <c r="C1585" s="19" t="s">
        <v>2</v>
      </c>
      <c r="D1585" s="19" t="s">
        <v>1560</v>
      </c>
      <c r="E1585" s="19" t="s">
        <v>8</v>
      </c>
      <c r="F1585" s="20">
        <v>2151</v>
      </c>
      <c r="G1585" s="21">
        <v>45618</v>
      </c>
      <c r="H1585" s="19" t="s">
        <v>923</v>
      </c>
      <c r="I1585" s="19"/>
      <c r="J1585" s="22">
        <v>45795.561111111114</v>
      </c>
      <c r="K1585" s="3"/>
    </row>
    <row r="1586" spans="1:11" ht="15" thickBot="1" x14ac:dyDescent="0.35">
      <c r="A1586" s="17">
        <v>1584</v>
      </c>
      <c r="B1586" s="18" t="s">
        <v>2173</v>
      </c>
      <c r="C1586" s="19" t="s">
        <v>2</v>
      </c>
      <c r="D1586" s="19" t="s">
        <v>1562</v>
      </c>
      <c r="E1586" s="19" t="s">
        <v>8</v>
      </c>
      <c r="F1586" s="20">
        <v>315</v>
      </c>
      <c r="G1586" s="21">
        <v>45617</v>
      </c>
      <c r="H1586" s="19" t="s">
        <v>923</v>
      </c>
      <c r="I1586" s="19"/>
      <c r="J1586" s="22">
        <v>45795.552777777775</v>
      </c>
      <c r="K1586" s="3"/>
    </row>
    <row r="1587" spans="1:11" ht="15" thickBot="1" x14ac:dyDescent="0.35">
      <c r="A1587" s="17">
        <v>1585</v>
      </c>
      <c r="B1587" s="18" t="s">
        <v>2174</v>
      </c>
      <c r="C1587" s="19" t="s">
        <v>2</v>
      </c>
      <c r="D1587" s="19" t="s">
        <v>1562</v>
      </c>
      <c r="E1587" s="19" t="s">
        <v>8</v>
      </c>
      <c r="F1587" s="20">
        <v>315</v>
      </c>
      <c r="G1587" s="21">
        <v>45617</v>
      </c>
      <c r="H1587" s="19" t="s">
        <v>923</v>
      </c>
      <c r="I1587" s="19"/>
      <c r="J1587" s="22">
        <v>45795.55</v>
      </c>
      <c r="K1587" s="3"/>
    </row>
    <row r="1588" spans="1:11" ht="15" thickBot="1" x14ac:dyDescent="0.35">
      <c r="A1588" s="17">
        <v>1586</v>
      </c>
      <c r="B1588" s="18" t="s">
        <v>2175</v>
      </c>
      <c r="C1588" s="19" t="s">
        <v>2</v>
      </c>
      <c r="D1588" s="19" t="s">
        <v>1562</v>
      </c>
      <c r="E1588" s="19" t="s">
        <v>8</v>
      </c>
      <c r="F1588" s="20">
        <v>315</v>
      </c>
      <c r="G1588" s="21">
        <v>45617</v>
      </c>
      <c r="H1588" s="19" t="s">
        <v>923</v>
      </c>
      <c r="I1588" s="19"/>
      <c r="J1588" s="22">
        <v>45795.54791666667</v>
      </c>
      <c r="K1588" s="3"/>
    </row>
    <row r="1589" spans="1:11" ht="15" thickBot="1" x14ac:dyDescent="0.35">
      <c r="A1589" s="17">
        <v>1587</v>
      </c>
      <c r="B1589" s="18" t="s">
        <v>2176</v>
      </c>
      <c r="C1589" s="19" t="s">
        <v>2</v>
      </c>
      <c r="D1589" s="19" t="s">
        <v>2177</v>
      </c>
      <c r="E1589" s="19" t="s">
        <v>8</v>
      </c>
      <c r="F1589" s="20">
        <v>315</v>
      </c>
      <c r="G1589" s="21">
        <v>45616</v>
      </c>
      <c r="H1589" s="19" t="s">
        <v>923</v>
      </c>
      <c r="I1589" s="19"/>
      <c r="J1589" s="22">
        <v>45795.520833333336</v>
      </c>
      <c r="K1589" s="3"/>
    </row>
    <row r="1590" spans="1:11" ht="15" thickBot="1" x14ac:dyDescent="0.35">
      <c r="A1590" s="17">
        <v>1588</v>
      </c>
      <c r="B1590" s="18" t="s">
        <v>2178</v>
      </c>
      <c r="C1590" s="19" t="s">
        <v>2</v>
      </c>
      <c r="D1590" s="19" t="s">
        <v>1958</v>
      </c>
      <c r="E1590" s="19" t="s">
        <v>8</v>
      </c>
      <c r="F1590" s="20">
        <v>315</v>
      </c>
      <c r="G1590" s="21">
        <v>45616</v>
      </c>
      <c r="H1590" s="19" t="s">
        <v>923</v>
      </c>
      <c r="I1590" s="19"/>
      <c r="J1590" s="22">
        <v>45795.51458333333</v>
      </c>
      <c r="K1590" s="3"/>
    </row>
    <row r="1591" spans="1:11" ht="15" thickBot="1" x14ac:dyDescent="0.35">
      <c r="A1591" s="17">
        <v>1589</v>
      </c>
      <c r="B1591" s="18" t="s">
        <v>2179</v>
      </c>
      <c r="C1591" s="19" t="s">
        <v>2</v>
      </c>
      <c r="D1591" s="19" t="s">
        <v>1964</v>
      </c>
      <c r="E1591" s="19" t="s">
        <v>8</v>
      </c>
      <c r="F1591" s="20">
        <v>630</v>
      </c>
      <c r="G1591" s="21">
        <v>45616</v>
      </c>
      <c r="H1591" s="19" t="s">
        <v>923</v>
      </c>
      <c r="I1591" s="19"/>
      <c r="J1591" s="22">
        <v>45795.497916666667</v>
      </c>
      <c r="K1591" s="3"/>
    </row>
    <row r="1592" spans="1:11" ht="15" thickBot="1" x14ac:dyDescent="0.35">
      <c r="A1592" s="17">
        <v>1590</v>
      </c>
      <c r="B1592" s="18" t="s">
        <v>2180</v>
      </c>
      <c r="C1592" s="19" t="s">
        <v>2</v>
      </c>
      <c r="D1592" s="19" t="s">
        <v>1967</v>
      </c>
      <c r="E1592" s="19" t="s">
        <v>8</v>
      </c>
      <c r="F1592" s="20">
        <v>945</v>
      </c>
      <c r="G1592" s="21">
        <v>45616</v>
      </c>
      <c r="H1592" s="19" t="s">
        <v>923</v>
      </c>
      <c r="I1592" s="19"/>
      <c r="J1592" s="22">
        <v>45795.493750000001</v>
      </c>
      <c r="K1592" s="3"/>
    </row>
    <row r="1593" spans="1:11" ht="15" thickBot="1" x14ac:dyDescent="0.35">
      <c r="A1593" s="17">
        <v>1591</v>
      </c>
      <c r="B1593" s="18" t="s">
        <v>2181</v>
      </c>
      <c r="C1593" s="19" t="s">
        <v>2</v>
      </c>
      <c r="D1593" s="19" t="s">
        <v>1967</v>
      </c>
      <c r="E1593" s="19" t="s">
        <v>8</v>
      </c>
      <c r="F1593" s="20">
        <v>315</v>
      </c>
      <c r="G1593" s="21">
        <v>45616</v>
      </c>
      <c r="H1593" s="19" t="s">
        <v>923</v>
      </c>
      <c r="I1593" s="19"/>
      <c r="J1593" s="22">
        <v>45795.493055555555</v>
      </c>
      <c r="K1593" s="3"/>
    </row>
    <row r="1594" spans="1:11" ht="15" thickBot="1" x14ac:dyDescent="0.35">
      <c r="A1594" s="17">
        <v>1592</v>
      </c>
      <c r="B1594" s="18" t="s">
        <v>2182</v>
      </c>
      <c r="C1594" s="19" t="s">
        <v>2</v>
      </c>
      <c r="D1594" s="19" t="s">
        <v>2183</v>
      </c>
      <c r="E1594" s="19" t="s">
        <v>8</v>
      </c>
      <c r="F1594" s="20">
        <v>3295.8</v>
      </c>
      <c r="G1594" s="21">
        <v>45616</v>
      </c>
      <c r="H1594" s="19" t="s">
        <v>923</v>
      </c>
      <c r="I1594" s="19"/>
      <c r="J1594" s="22">
        <v>45795.481944444444</v>
      </c>
      <c r="K1594" s="3"/>
    </row>
    <row r="1595" spans="1:11" ht="15" thickBot="1" x14ac:dyDescent="0.35">
      <c r="A1595" s="17">
        <v>1593</v>
      </c>
      <c r="B1595" s="18" t="s">
        <v>2184</v>
      </c>
      <c r="C1595" s="19" t="s">
        <v>2</v>
      </c>
      <c r="D1595" s="19" t="s">
        <v>1971</v>
      </c>
      <c r="E1595" s="19" t="s">
        <v>8</v>
      </c>
      <c r="F1595" s="20">
        <v>315</v>
      </c>
      <c r="G1595" s="21">
        <v>45616</v>
      </c>
      <c r="H1595" s="19" t="s">
        <v>923</v>
      </c>
      <c r="I1595" s="19"/>
      <c r="J1595" s="22">
        <v>45795.47152777778</v>
      </c>
      <c r="K1595" s="3"/>
    </row>
    <row r="1596" spans="1:11" ht="15" thickBot="1" x14ac:dyDescent="0.35">
      <c r="A1596" s="17">
        <v>1594</v>
      </c>
      <c r="B1596" s="18" t="s">
        <v>2185</v>
      </c>
      <c r="C1596" s="19" t="s">
        <v>2</v>
      </c>
      <c r="D1596" s="19" t="s">
        <v>2186</v>
      </c>
      <c r="E1596" s="19" t="s">
        <v>8</v>
      </c>
      <c r="F1596" s="20">
        <v>315</v>
      </c>
      <c r="G1596" s="21">
        <v>45616</v>
      </c>
      <c r="H1596" s="19" t="s">
        <v>923</v>
      </c>
      <c r="I1596" s="19"/>
      <c r="J1596" s="22">
        <v>45795.461805555555</v>
      </c>
      <c r="K1596" s="3"/>
    </row>
    <row r="1597" spans="1:11" ht="15" thickBot="1" x14ac:dyDescent="0.35">
      <c r="A1597" s="17">
        <v>1595</v>
      </c>
      <c r="B1597" s="18" t="s">
        <v>2187</v>
      </c>
      <c r="C1597" s="19" t="s">
        <v>2</v>
      </c>
      <c r="D1597" s="19" t="s">
        <v>1979</v>
      </c>
      <c r="E1597" s="19" t="s">
        <v>8</v>
      </c>
      <c r="F1597" s="20">
        <v>630</v>
      </c>
      <c r="G1597" s="21">
        <v>45616</v>
      </c>
      <c r="H1597" s="19" t="s">
        <v>923</v>
      </c>
      <c r="I1597" s="19"/>
      <c r="J1597" s="22">
        <v>45795.456250000003</v>
      </c>
      <c r="K1597" s="3"/>
    </row>
    <row r="1598" spans="1:11" ht="15" thickBot="1" x14ac:dyDescent="0.35">
      <c r="A1598" s="17">
        <v>1596</v>
      </c>
      <c r="B1598" s="18" t="s">
        <v>2188</v>
      </c>
      <c r="C1598" s="19" t="s">
        <v>2</v>
      </c>
      <c r="D1598" s="19" t="s">
        <v>1985</v>
      </c>
      <c r="E1598" s="19" t="s">
        <v>8</v>
      </c>
      <c r="F1598" s="20">
        <v>315</v>
      </c>
      <c r="G1598" s="21">
        <v>45616</v>
      </c>
      <c r="H1598" s="19" t="s">
        <v>923</v>
      </c>
      <c r="I1598" s="19"/>
      <c r="J1598" s="22">
        <v>45795.443055555559</v>
      </c>
      <c r="K1598" s="3"/>
    </row>
    <row r="1599" spans="1:11" ht="15" thickBot="1" x14ac:dyDescent="0.35">
      <c r="A1599" s="17">
        <v>1597</v>
      </c>
      <c r="B1599" s="18" t="s">
        <v>2189</v>
      </c>
      <c r="C1599" s="19" t="s">
        <v>2</v>
      </c>
      <c r="D1599" s="19" t="s">
        <v>1985</v>
      </c>
      <c r="E1599" s="19" t="s">
        <v>8</v>
      </c>
      <c r="F1599" s="20">
        <v>315</v>
      </c>
      <c r="G1599" s="21">
        <v>45616</v>
      </c>
      <c r="H1599" s="19" t="s">
        <v>923</v>
      </c>
      <c r="I1599" s="19"/>
      <c r="J1599" s="22">
        <v>45795.442361111112</v>
      </c>
      <c r="K1599" s="3"/>
    </row>
    <row r="1600" spans="1:11" ht="15" thickBot="1" x14ac:dyDescent="0.35">
      <c r="A1600" s="17">
        <v>1598</v>
      </c>
      <c r="B1600" s="18" t="s">
        <v>2190</v>
      </c>
      <c r="C1600" s="19" t="s">
        <v>2</v>
      </c>
      <c r="D1600" s="19" t="s">
        <v>2191</v>
      </c>
      <c r="E1600" s="19" t="s">
        <v>8</v>
      </c>
      <c r="F1600" s="20">
        <v>3069</v>
      </c>
      <c r="G1600" s="21">
        <v>45616</v>
      </c>
      <c r="H1600" s="19" t="s">
        <v>923</v>
      </c>
      <c r="I1600" s="19"/>
      <c r="J1600" s="22">
        <v>45795.427777777775</v>
      </c>
      <c r="K1600" s="3"/>
    </row>
    <row r="1601" spans="1:11" ht="15" thickBot="1" x14ac:dyDescent="0.35">
      <c r="A1601" s="17">
        <v>1599</v>
      </c>
      <c r="B1601" s="18" t="s">
        <v>2192</v>
      </c>
      <c r="C1601" s="19" t="s">
        <v>2</v>
      </c>
      <c r="D1601" s="19" t="s">
        <v>2031</v>
      </c>
      <c r="E1601" s="19" t="s">
        <v>8</v>
      </c>
      <c r="F1601" s="20">
        <v>315</v>
      </c>
      <c r="G1601" s="21">
        <v>45616</v>
      </c>
      <c r="H1601" s="19" t="s">
        <v>923</v>
      </c>
      <c r="I1601" s="19"/>
      <c r="J1601" s="22">
        <v>45794.657638888886</v>
      </c>
      <c r="K1601" s="3"/>
    </row>
    <row r="1602" spans="1:11" ht="15" thickBot="1" x14ac:dyDescent="0.35">
      <c r="A1602" s="17">
        <v>1600</v>
      </c>
      <c r="B1602" s="18" t="s">
        <v>2193</v>
      </c>
      <c r="C1602" s="19" t="s">
        <v>2</v>
      </c>
      <c r="D1602" s="19" t="s">
        <v>2169</v>
      </c>
      <c r="E1602" s="19" t="s">
        <v>8</v>
      </c>
      <c r="F1602" s="20">
        <v>315</v>
      </c>
      <c r="G1602" s="21">
        <v>45618</v>
      </c>
      <c r="H1602" s="19" t="s">
        <v>923</v>
      </c>
      <c r="I1602" s="19"/>
      <c r="J1602" s="22">
        <v>45795.568749999999</v>
      </c>
      <c r="K1602" s="3"/>
    </row>
    <row r="1603" spans="1:11" ht="15" thickBot="1" x14ac:dyDescent="0.35">
      <c r="A1603" s="17">
        <v>1601</v>
      </c>
      <c r="B1603" s="18" t="s">
        <v>2194</v>
      </c>
      <c r="C1603" s="19" t="s">
        <v>2</v>
      </c>
      <c r="D1603" s="19" t="s">
        <v>1560</v>
      </c>
      <c r="E1603" s="19" t="s">
        <v>8</v>
      </c>
      <c r="F1603" s="20">
        <v>315</v>
      </c>
      <c r="G1603" s="21">
        <v>45618</v>
      </c>
      <c r="H1603" s="19" t="s">
        <v>923</v>
      </c>
      <c r="I1603" s="19"/>
      <c r="J1603" s="22">
        <v>45795.563888888886</v>
      </c>
      <c r="K1603" s="3"/>
    </row>
    <row r="1604" spans="1:11" ht="15" thickBot="1" x14ac:dyDescent="0.35">
      <c r="A1604" s="17">
        <v>1602</v>
      </c>
      <c r="B1604" s="18" t="s">
        <v>2195</v>
      </c>
      <c r="C1604" s="19" t="s">
        <v>2</v>
      </c>
      <c r="D1604" s="19" t="s">
        <v>1560</v>
      </c>
      <c r="E1604" s="19" t="s">
        <v>8</v>
      </c>
      <c r="F1604" s="20">
        <v>2151</v>
      </c>
      <c r="G1604" s="21">
        <v>45618</v>
      </c>
      <c r="H1604" s="19" t="s">
        <v>923</v>
      </c>
      <c r="I1604" s="19"/>
      <c r="J1604" s="22">
        <v>45795.561805555553</v>
      </c>
      <c r="K1604" s="3"/>
    </row>
    <row r="1605" spans="1:11" ht="15" thickBot="1" x14ac:dyDescent="0.35">
      <c r="A1605" s="17">
        <v>1603</v>
      </c>
      <c r="B1605" s="18" t="s">
        <v>2196</v>
      </c>
      <c r="C1605" s="19" t="s">
        <v>2</v>
      </c>
      <c r="D1605" s="19" t="s">
        <v>2197</v>
      </c>
      <c r="E1605" s="19" t="s">
        <v>8</v>
      </c>
      <c r="F1605" s="20">
        <v>4453.2</v>
      </c>
      <c r="G1605" s="21">
        <v>45618</v>
      </c>
      <c r="H1605" s="19" t="s">
        <v>923</v>
      </c>
      <c r="I1605" s="19"/>
      <c r="J1605" s="22">
        <v>45795.55972222222</v>
      </c>
      <c r="K1605" s="3"/>
    </row>
    <row r="1606" spans="1:11" ht="15" thickBot="1" x14ac:dyDescent="0.35">
      <c r="A1606" s="17">
        <v>1604</v>
      </c>
      <c r="B1606" s="18" t="s">
        <v>2198</v>
      </c>
      <c r="C1606" s="19" t="s">
        <v>2</v>
      </c>
      <c r="D1606" s="19" t="s">
        <v>2199</v>
      </c>
      <c r="E1606" s="19" t="s">
        <v>8</v>
      </c>
      <c r="F1606" s="20">
        <v>315</v>
      </c>
      <c r="G1606" s="21">
        <v>45618</v>
      </c>
      <c r="H1606" s="19" t="s">
        <v>923</v>
      </c>
      <c r="I1606" s="19"/>
      <c r="J1606" s="22">
        <v>45795.556944444441</v>
      </c>
      <c r="K1606" s="3"/>
    </row>
    <row r="1607" spans="1:11" ht="15" thickBot="1" x14ac:dyDescent="0.35">
      <c r="A1607" s="17">
        <v>1605</v>
      </c>
      <c r="B1607" s="18" t="s">
        <v>2200</v>
      </c>
      <c r="C1607" s="19" t="s">
        <v>2</v>
      </c>
      <c r="D1607" s="19" t="s">
        <v>1562</v>
      </c>
      <c r="E1607" s="19" t="s">
        <v>8</v>
      </c>
      <c r="F1607" s="20">
        <v>315</v>
      </c>
      <c r="G1607" s="21">
        <v>45617</v>
      </c>
      <c r="H1607" s="19" t="s">
        <v>923</v>
      </c>
      <c r="I1607" s="19"/>
      <c r="J1607" s="22">
        <v>45795.554861111108</v>
      </c>
      <c r="K1607" s="3"/>
    </row>
    <row r="1608" spans="1:11" ht="15" thickBot="1" x14ac:dyDescent="0.35">
      <c r="A1608" s="17">
        <v>1606</v>
      </c>
      <c r="B1608" s="18" t="s">
        <v>2201</v>
      </c>
      <c r="C1608" s="19" t="s">
        <v>2</v>
      </c>
      <c r="D1608" s="19" t="s">
        <v>1562</v>
      </c>
      <c r="E1608" s="19" t="s">
        <v>8</v>
      </c>
      <c r="F1608" s="20">
        <v>315</v>
      </c>
      <c r="G1608" s="21">
        <v>45617</v>
      </c>
      <c r="H1608" s="19" t="s">
        <v>923</v>
      </c>
      <c r="I1608" s="19"/>
      <c r="J1608" s="22">
        <v>45795.554166666669</v>
      </c>
      <c r="K1608" s="3"/>
    </row>
    <row r="1609" spans="1:11" ht="15" thickBot="1" x14ac:dyDescent="0.35">
      <c r="A1609" s="17">
        <v>1607</v>
      </c>
      <c r="B1609" s="18" t="s">
        <v>2202</v>
      </c>
      <c r="C1609" s="19" t="s">
        <v>2</v>
      </c>
      <c r="D1609" s="19" t="s">
        <v>1562</v>
      </c>
      <c r="E1609" s="19" t="s">
        <v>8</v>
      </c>
      <c r="F1609" s="20">
        <v>315</v>
      </c>
      <c r="G1609" s="21">
        <v>45617</v>
      </c>
      <c r="H1609" s="19" t="s">
        <v>923</v>
      </c>
      <c r="I1609" s="19"/>
      <c r="J1609" s="22">
        <v>45795.553472222222</v>
      </c>
      <c r="K1609" s="3"/>
    </row>
    <row r="1610" spans="1:11" ht="15" thickBot="1" x14ac:dyDescent="0.35">
      <c r="A1610" s="17">
        <v>1608</v>
      </c>
      <c r="B1610" s="18" t="s">
        <v>2203</v>
      </c>
      <c r="C1610" s="19" t="s">
        <v>2</v>
      </c>
      <c r="D1610" s="19" t="s">
        <v>1562</v>
      </c>
      <c r="E1610" s="19" t="s">
        <v>8</v>
      </c>
      <c r="F1610" s="20">
        <v>315</v>
      </c>
      <c r="G1610" s="21">
        <v>45617</v>
      </c>
      <c r="H1610" s="19" t="s">
        <v>923</v>
      </c>
      <c r="I1610" s="19"/>
      <c r="J1610" s="22">
        <v>45795.552083333336</v>
      </c>
      <c r="K1610" s="3"/>
    </row>
    <row r="1611" spans="1:11" ht="15" thickBot="1" x14ac:dyDescent="0.35">
      <c r="A1611" s="17">
        <v>1609</v>
      </c>
      <c r="B1611" s="18" t="s">
        <v>2204</v>
      </c>
      <c r="C1611" s="19" t="s">
        <v>2</v>
      </c>
      <c r="D1611" s="19" t="s">
        <v>1562</v>
      </c>
      <c r="E1611" s="19" t="s">
        <v>8</v>
      </c>
      <c r="F1611" s="20">
        <v>315</v>
      </c>
      <c r="G1611" s="21">
        <v>45617</v>
      </c>
      <c r="H1611" s="19" t="s">
        <v>923</v>
      </c>
      <c r="I1611" s="19"/>
      <c r="J1611" s="22">
        <v>45795.551388888889</v>
      </c>
      <c r="K1611" s="3"/>
    </row>
    <row r="1612" spans="1:11" ht="15" thickBot="1" x14ac:dyDescent="0.35">
      <c r="A1612" s="17">
        <v>1610</v>
      </c>
      <c r="B1612" s="18" t="s">
        <v>2205</v>
      </c>
      <c r="C1612" s="19" t="s">
        <v>2</v>
      </c>
      <c r="D1612" s="19" t="s">
        <v>1562</v>
      </c>
      <c r="E1612" s="19" t="s">
        <v>8</v>
      </c>
      <c r="F1612" s="20">
        <v>315</v>
      </c>
      <c r="G1612" s="21">
        <v>45617</v>
      </c>
      <c r="H1612" s="19" t="s">
        <v>923</v>
      </c>
      <c r="I1612" s="19"/>
      <c r="J1612" s="22">
        <v>45795.550694444442</v>
      </c>
      <c r="K1612" s="3"/>
    </row>
    <row r="1613" spans="1:11" ht="15" thickBot="1" x14ac:dyDescent="0.35">
      <c r="A1613" s="17">
        <v>1611</v>
      </c>
      <c r="B1613" s="18" t="s">
        <v>2206</v>
      </c>
      <c r="C1613" s="19" t="s">
        <v>2</v>
      </c>
      <c r="D1613" s="19" t="s">
        <v>1562</v>
      </c>
      <c r="E1613" s="19" t="s">
        <v>8</v>
      </c>
      <c r="F1613" s="20">
        <v>315</v>
      </c>
      <c r="G1613" s="21">
        <v>45617</v>
      </c>
      <c r="H1613" s="19" t="s">
        <v>923</v>
      </c>
      <c r="I1613" s="19"/>
      <c r="J1613" s="22">
        <v>45795.549305555556</v>
      </c>
      <c r="K1613" s="3"/>
    </row>
    <row r="1614" spans="1:11" ht="15" thickBot="1" x14ac:dyDescent="0.35">
      <c r="A1614" s="17">
        <v>1612</v>
      </c>
      <c r="B1614" s="18" t="s">
        <v>2207</v>
      </c>
      <c r="C1614" s="19" t="s">
        <v>2</v>
      </c>
      <c r="D1614" s="19" t="s">
        <v>2208</v>
      </c>
      <c r="E1614" s="19" t="s">
        <v>8</v>
      </c>
      <c r="F1614" s="20">
        <v>945</v>
      </c>
      <c r="G1614" s="21">
        <v>45616</v>
      </c>
      <c r="H1614" s="19" t="s">
        <v>923</v>
      </c>
      <c r="I1614" s="19"/>
      <c r="J1614" s="22">
        <v>45795.53402777778</v>
      </c>
      <c r="K1614" s="3"/>
    </row>
    <row r="1615" spans="1:11" ht="15" thickBot="1" x14ac:dyDescent="0.35">
      <c r="A1615" s="17">
        <v>1613</v>
      </c>
      <c r="B1615" s="18" t="s">
        <v>2209</v>
      </c>
      <c r="C1615" s="19" t="s">
        <v>2</v>
      </c>
      <c r="D1615" s="19" t="s">
        <v>2208</v>
      </c>
      <c r="E1615" s="19" t="s">
        <v>8</v>
      </c>
      <c r="F1615" s="20">
        <v>315</v>
      </c>
      <c r="G1615" s="21">
        <v>45616</v>
      </c>
      <c r="H1615" s="19" t="s">
        <v>923</v>
      </c>
      <c r="I1615" s="19"/>
      <c r="J1615" s="22">
        <v>45795.532638888886</v>
      </c>
      <c r="K1615" s="3"/>
    </row>
    <row r="1616" spans="1:11" ht="15" thickBot="1" x14ac:dyDescent="0.35">
      <c r="A1616" s="17">
        <v>1614</v>
      </c>
      <c r="B1616" s="18" t="s">
        <v>2210</v>
      </c>
      <c r="C1616" s="19" t="s">
        <v>2</v>
      </c>
      <c r="D1616" s="19" t="s">
        <v>2177</v>
      </c>
      <c r="E1616" s="19" t="s">
        <v>8</v>
      </c>
      <c r="F1616" s="20">
        <v>630</v>
      </c>
      <c r="G1616" s="21">
        <v>45616</v>
      </c>
      <c r="H1616" s="19" t="s">
        <v>923</v>
      </c>
      <c r="I1616" s="19"/>
      <c r="J1616" s="22">
        <v>45795.530555555553</v>
      </c>
      <c r="K1616" s="3"/>
    </row>
    <row r="1617" spans="1:11" ht="15" thickBot="1" x14ac:dyDescent="0.35">
      <c r="A1617" s="17">
        <v>1615</v>
      </c>
      <c r="B1617" s="18" t="s">
        <v>2211</v>
      </c>
      <c r="C1617" s="19" t="s">
        <v>2</v>
      </c>
      <c r="D1617" s="19" t="s">
        <v>2177</v>
      </c>
      <c r="E1617" s="19" t="s">
        <v>8</v>
      </c>
      <c r="F1617" s="20">
        <v>315</v>
      </c>
      <c r="G1617" s="21">
        <v>45616</v>
      </c>
      <c r="H1617" s="19" t="s">
        <v>923</v>
      </c>
      <c r="I1617" s="19"/>
      <c r="J1617" s="22">
        <v>45795.527777777781</v>
      </c>
      <c r="K1617" s="3"/>
    </row>
    <row r="1618" spans="1:11" ht="15" thickBot="1" x14ac:dyDescent="0.35">
      <c r="A1618" s="17">
        <v>1616</v>
      </c>
      <c r="B1618" s="18" t="s">
        <v>2212</v>
      </c>
      <c r="C1618" s="19" t="s">
        <v>2</v>
      </c>
      <c r="D1618" s="19" t="s">
        <v>2177</v>
      </c>
      <c r="E1618" s="19" t="s">
        <v>8</v>
      </c>
      <c r="F1618" s="20">
        <v>315</v>
      </c>
      <c r="G1618" s="21">
        <v>45616</v>
      </c>
      <c r="H1618" s="19" t="s">
        <v>923</v>
      </c>
      <c r="I1618" s="19"/>
      <c r="J1618" s="22">
        <v>45795.527083333334</v>
      </c>
      <c r="K1618" s="3"/>
    </row>
    <row r="1619" spans="1:11" ht="15" thickBot="1" x14ac:dyDescent="0.35">
      <c r="A1619" s="17">
        <v>1617</v>
      </c>
      <c r="B1619" s="18" t="s">
        <v>2213</v>
      </c>
      <c r="C1619" s="19" t="s">
        <v>2</v>
      </c>
      <c r="D1619" s="19" t="s">
        <v>2177</v>
      </c>
      <c r="E1619" s="19" t="s">
        <v>8</v>
      </c>
      <c r="F1619" s="20">
        <v>315</v>
      </c>
      <c r="G1619" s="21">
        <v>45616</v>
      </c>
      <c r="H1619" s="19" t="s">
        <v>923</v>
      </c>
      <c r="I1619" s="19"/>
      <c r="J1619" s="22">
        <v>45795.526388888888</v>
      </c>
      <c r="K1619" s="3"/>
    </row>
    <row r="1620" spans="1:11" ht="15" thickBot="1" x14ac:dyDescent="0.35">
      <c r="A1620" s="17">
        <v>1618</v>
      </c>
      <c r="B1620" s="18" t="s">
        <v>2214</v>
      </c>
      <c r="C1620" s="19" t="s">
        <v>2</v>
      </c>
      <c r="D1620" s="19" t="s">
        <v>2177</v>
      </c>
      <c r="E1620" s="19" t="s">
        <v>8</v>
      </c>
      <c r="F1620" s="20">
        <v>315</v>
      </c>
      <c r="G1620" s="21">
        <v>45616</v>
      </c>
      <c r="H1620" s="19" t="s">
        <v>923</v>
      </c>
      <c r="I1620" s="19"/>
      <c r="J1620" s="22">
        <v>45795.524305555555</v>
      </c>
      <c r="K1620" s="3"/>
    </row>
    <row r="1621" spans="1:11" ht="15" thickBot="1" x14ac:dyDescent="0.35">
      <c r="A1621" s="17">
        <v>1619</v>
      </c>
      <c r="B1621" s="18" t="s">
        <v>2215</v>
      </c>
      <c r="C1621" s="19" t="s">
        <v>2</v>
      </c>
      <c r="D1621" s="19" t="s">
        <v>2216</v>
      </c>
      <c r="E1621" s="19" t="s">
        <v>8</v>
      </c>
      <c r="F1621" s="20">
        <v>945</v>
      </c>
      <c r="G1621" s="21">
        <v>45616</v>
      </c>
      <c r="H1621" s="19" t="s">
        <v>923</v>
      </c>
      <c r="I1621" s="19"/>
      <c r="J1621" s="22">
        <v>45795.518055555556</v>
      </c>
      <c r="K1621" s="3"/>
    </row>
    <row r="1622" spans="1:11" ht="15" thickBot="1" x14ac:dyDescent="0.35">
      <c r="A1622" s="17">
        <v>1620</v>
      </c>
      <c r="B1622" s="18" t="s">
        <v>2217</v>
      </c>
      <c r="C1622" s="19" t="s">
        <v>2</v>
      </c>
      <c r="D1622" s="19" t="s">
        <v>2218</v>
      </c>
      <c r="E1622" s="19" t="s">
        <v>8</v>
      </c>
      <c r="F1622" s="20">
        <v>315</v>
      </c>
      <c r="G1622" s="21">
        <v>45616</v>
      </c>
      <c r="H1622" s="19" t="s">
        <v>923</v>
      </c>
      <c r="I1622" s="19"/>
      <c r="J1622" s="22">
        <v>45795.479166666664</v>
      </c>
      <c r="K1622" s="3"/>
    </row>
    <row r="1623" spans="1:11" ht="15" thickBot="1" x14ac:dyDescent="0.35">
      <c r="A1623" s="17">
        <v>1621</v>
      </c>
      <c r="B1623" s="18" t="s">
        <v>2219</v>
      </c>
      <c r="C1623" s="19" t="s">
        <v>2</v>
      </c>
      <c r="D1623" s="19" t="s">
        <v>2218</v>
      </c>
      <c r="E1623" s="19" t="s">
        <v>8</v>
      </c>
      <c r="F1623" s="20">
        <v>315</v>
      </c>
      <c r="G1623" s="21">
        <v>45616</v>
      </c>
      <c r="H1623" s="19" t="s">
        <v>923</v>
      </c>
      <c r="I1623" s="19"/>
      <c r="J1623" s="22">
        <v>45795.478472222225</v>
      </c>
      <c r="K1623" s="3"/>
    </row>
    <row r="1624" spans="1:11" ht="15" thickBot="1" x14ac:dyDescent="0.35">
      <c r="A1624" s="17">
        <v>1622</v>
      </c>
      <c r="B1624" s="18" t="s">
        <v>2220</v>
      </c>
      <c r="C1624" s="19" t="s">
        <v>2</v>
      </c>
      <c r="D1624" s="19" t="s">
        <v>2218</v>
      </c>
      <c r="E1624" s="19" t="s">
        <v>8</v>
      </c>
      <c r="F1624" s="20">
        <v>315</v>
      </c>
      <c r="G1624" s="21">
        <v>45616</v>
      </c>
      <c r="H1624" s="19" t="s">
        <v>923</v>
      </c>
      <c r="I1624" s="19"/>
      <c r="J1624" s="22">
        <v>45795.475694444445</v>
      </c>
      <c r="K1624" s="3"/>
    </row>
    <row r="1625" spans="1:11" ht="15" thickBot="1" x14ac:dyDescent="0.35">
      <c r="A1625" s="17">
        <v>1623</v>
      </c>
      <c r="B1625" s="18" t="s">
        <v>2221</v>
      </c>
      <c r="C1625" s="19" t="s">
        <v>2</v>
      </c>
      <c r="D1625" s="19" t="s">
        <v>1971</v>
      </c>
      <c r="E1625" s="19" t="s">
        <v>8</v>
      </c>
      <c r="F1625" s="20">
        <v>315</v>
      </c>
      <c r="G1625" s="21">
        <v>45616</v>
      </c>
      <c r="H1625" s="19" t="s">
        <v>923</v>
      </c>
      <c r="I1625" s="19"/>
      <c r="J1625" s="22">
        <v>45795.468055555553</v>
      </c>
      <c r="K1625" s="3"/>
    </row>
    <row r="1626" spans="1:11" ht="15" thickBot="1" x14ac:dyDescent="0.35">
      <c r="A1626" s="17">
        <v>1624</v>
      </c>
      <c r="B1626" s="18" t="s">
        <v>2222</v>
      </c>
      <c r="C1626" s="19" t="s">
        <v>2</v>
      </c>
      <c r="D1626" s="19" t="s">
        <v>2223</v>
      </c>
      <c r="E1626" s="19" t="s">
        <v>8</v>
      </c>
      <c r="F1626" s="20">
        <v>630</v>
      </c>
      <c r="G1626" s="21">
        <v>45616</v>
      </c>
      <c r="H1626" s="19" t="s">
        <v>923</v>
      </c>
      <c r="I1626" s="19"/>
      <c r="J1626" s="22">
        <v>45794.723611111112</v>
      </c>
      <c r="K1626" s="3"/>
    </row>
    <row r="1627" spans="1:11" ht="15" thickBot="1" x14ac:dyDescent="0.35">
      <c r="A1627" s="17">
        <v>1625</v>
      </c>
      <c r="B1627" s="18" t="s">
        <v>2224</v>
      </c>
      <c r="C1627" s="19" t="s">
        <v>2</v>
      </c>
      <c r="D1627" s="19" t="s">
        <v>2025</v>
      </c>
      <c r="E1627" s="19" t="s">
        <v>8</v>
      </c>
      <c r="F1627" s="20">
        <v>315</v>
      </c>
      <c r="G1627" s="21">
        <v>45616</v>
      </c>
      <c r="H1627" s="19" t="s">
        <v>923</v>
      </c>
      <c r="I1627" s="19"/>
      <c r="J1627" s="22">
        <v>45794.695833333331</v>
      </c>
      <c r="K1627" s="3"/>
    </row>
    <row r="1628" spans="1:11" ht="15" thickBot="1" x14ac:dyDescent="0.35">
      <c r="A1628" s="17">
        <v>1626</v>
      </c>
      <c r="B1628" s="18" t="s">
        <v>2225</v>
      </c>
      <c r="C1628" s="19" t="s">
        <v>2</v>
      </c>
      <c r="D1628" s="19" t="s">
        <v>2025</v>
      </c>
      <c r="E1628" s="19" t="s">
        <v>8</v>
      </c>
      <c r="F1628" s="20">
        <v>315</v>
      </c>
      <c r="G1628" s="21">
        <v>45616</v>
      </c>
      <c r="H1628" s="19" t="s">
        <v>923</v>
      </c>
      <c r="I1628" s="19"/>
      <c r="J1628" s="22">
        <v>45794.695138888892</v>
      </c>
      <c r="K1628" s="3"/>
    </row>
    <row r="1629" spans="1:11" ht="15" thickBot="1" x14ac:dyDescent="0.35">
      <c r="A1629" s="17">
        <v>1627</v>
      </c>
      <c r="B1629" s="18" t="s">
        <v>2226</v>
      </c>
      <c r="C1629" s="19" t="s">
        <v>2</v>
      </c>
      <c r="D1629" s="19" t="s">
        <v>2027</v>
      </c>
      <c r="E1629" s="19" t="s">
        <v>8</v>
      </c>
      <c r="F1629" s="20">
        <v>315</v>
      </c>
      <c r="G1629" s="21">
        <v>45616</v>
      </c>
      <c r="H1629" s="19" t="s">
        <v>923</v>
      </c>
      <c r="I1629" s="19"/>
      <c r="J1629" s="22">
        <v>45794.689583333333</v>
      </c>
      <c r="K1629" s="3"/>
    </row>
    <row r="1630" spans="1:11" ht="15" thickBot="1" x14ac:dyDescent="0.35">
      <c r="A1630" s="17">
        <v>1628</v>
      </c>
      <c r="B1630" s="18" t="s">
        <v>2227</v>
      </c>
      <c r="C1630" s="19" t="s">
        <v>2</v>
      </c>
      <c r="D1630" s="19" t="s">
        <v>2027</v>
      </c>
      <c r="E1630" s="19" t="s">
        <v>8</v>
      </c>
      <c r="F1630" s="20">
        <v>630</v>
      </c>
      <c r="G1630" s="21">
        <v>45616</v>
      </c>
      <c r="H1630" s="19" t="s">
        <v>923</v>
      </c>
      <c r="I1630" s="19"/>
      <c r="J1630" s="22">
        <v>45794.688194444447</v>
      </c>
      <c r="K1630" s="3"/>
    </row>
    <row r="1631" spans="1:11" ht="15" thickBot="1" x14ac:dyDescent="0.35">
      <c r="A1631" s="17">
        <v>1629</v>
      </c>
      <c r="B1631" s="18" t="s">
        <v>2228</v>
      </c>
      <c r="C1631" s="19" t="s">
        <v>2</v>
      </c>
      <c r="D1631" s="19" t="s">
        <v>2029</v>
      </c>
      <c r="E1631" s="19" t="s">
        <v>8</v>
      </c>
      <c r="F1631" s="20">
        <v>315</v>
      </c>
      <c r="G1631" s="21">
        <v>45616</v>
      </c>
      <c r="H1631" s="19" t="s">
        <v>923</v>
      </c>
      <c r="I1631" s="19"/>
      <c r="J1631" s="22">
        <v>45794.677083333336</v>
      </c>
      <c r="K1631" s="3"/>
    </row>
    <row r="1632" spans="1:11" ht="15" thickBot="1" x14ac:dyDescent="0.35">
      <c r="A1632" s="17">
        <v>1630</v>
      </c>
      <c r="B1632" s="18" t="s">
        <v>2229</v>
      </c>
      <c r="C1632" s="19" t="s">
        <v>2</v>
      </c>
      <c r="D1632" s="19" t="s">
        <v>2029</v>
      </c>
      <c r="E1632" s="19" t="s">
        <v>8</v>
      </c>
      <c r="F1632" s="20">
        <v>315</v>
      </c>
      <c r="G1632" s="21">
        <v>45616</v>
      </c>
      <c r="H1632" s="19" t="s">
        <v>923</v>
      </c>
      <c r="I1632" s="19"/>
      <c r="J1632" s="22">
        <v>45794.677083333336</v>
      </c>
      <c r="K1632" s="3"/>
    </row>
    <row r="1633" spans="1:11" ht="15" thickBot="1" x14ac:dyDescent="0.35">
      <c r="A1633" s="17">
        <v>1631</v>
      </c>
      <c r="B1633" s="18" t="s">
        <v>2230</v>
      </c>
      <c r="C1633" s="19" t="s">
        <v>2</v>
      </c>
      <c r="D1633" s="19" t="s">
        <v>2029</v>
      </c>
      <c r="E1633" s="19" t="s">
        <v>8</v>
      </c>
      <c r="F1633" s="20">
        <v>315</v>
      </c>
      <c r="G1633" s="21">
        <v>45616</v>
      </c>
      <c r="H1633" s="19" t="s">
        <v>923</v>
      </c>
      <c r="I1633" s="19"/>
      <c r="J1633" s="22">
        <v>45794.675694444442</v>
      </c>
      <c r="K1633" s="3"/>
    </row>
    <row r="1634" spans="1:11" ht="15" thickBot="1" x14ac:dyDescent="0.35">
      <c r="A1634" s="17">
        <v>1632</v>
      </c>
      <c r="B1634" s="18" t="s">
        <v>2231</v>
      </c>
      <c r="C1634" s="19" t="s">
        <v>2</v>
      </c>
      <c r="D1634" s="19" t="s">
        <v>2031</v>
      </c>
      <c r="E1634" s="19" t="s">
        <v>8</v>
      </c>
      <c r="F1634" s="20">
        <v>315</v>
      </c>
      <c r="G1634" s="21">
        <v>45616</v>
      </c>
      <c r="H1634" s="19" t="s">
        <v>923</v>
      </c>
      <c r="I1634" s="19"/>
      <c r="J1634" s="22">
        <v>45794.65902777778</v>
      </c>
      <c r="K1634" s="3"/>
    </row>
    <row r="1635" spans="1:11" ht="15" thickBot="1" x14ac:dyDescent="0.35">
      <c r="A1635" s="17">
        <v>1633</v>
      </c>
      <c r="B1635" s="18" t="s">
        <v>2232</v>
      </c>
      <c r="C1635" s="19" t="s">
        <v>2</v>
      </c>
      <c r="D1635" s="19" t="s">
        <v>2233</v>
      </c>
      <c r="E1635" s="19" t="s">
        <v>8</v>
      </c>
      <c r="F1635" s="20">
        <v>1020.6</v>
      </c>
      <c r="G1635" s="21">
        <v>45616</v>
      </c>
      <c r="H1635" s="19" t="s">
        <v>923</v>
      </c>
      <c r="I1635" s="19"/>
      <c r="J1635" s="22">
        <v>45794.655555555553</v>
      </c>
      <c r="K1635" s="3"/>
    </row>
    <row r="1636" spans="1:11" ht="15" thickBot="1" x14ac:dyDescent="0.35">
      <c r="A1636" s="17">
        <v>1634</v>
      </c>
      <c r="B1636" s="18" t="s">
        <v>2234</v>
      </c>
      <c r="C1636" s="19" t="s">
        <v>2</v>
      </c>
      <c r="D1636" s="19" t="s">
        <v>1987</v>
      </c>
      <c r="E1636" s="19" t="s">
        <v>8</v>
      </c>
      <c r="F1636" s="20">
        <v>315</v>
      </c>
      <c r="G1636" s="21">
        <v>45614</v>
      </c>
      <c r="H1636" s="19" t="s">
        <v>923</v>
      </c>
      <c r="I1636" s="19"/>
      <c r="J1636" s="22">
        <v>45794.645833333336</v>
      </c>
      <c r="K1636" s="3"/>
    </row>
    <row r="1637" spans="1:11" ht="15" thickBot="1" x14ac:dyDescent="0.35">
      <c r="A1637" s="17">
        <v>1635</v>
      </c>
      <c r="B1637" s="18" t="s">
        <v>2235</v>
      </c>
      <c r="C1637" s="19" t="s">
        <v>2</v>
      </c>
      <c r="D1637" s="19" t="s">
        <v>1987</v>
      </c>
      <c r="E1637" s="19" t="s">
        <v>8</v>
      </c>
      <c r="F1637" s="20">
        <v>315</v>
      </c>
      <c r="G1637" s="21">
        <v>45614</v>
      </c>
      <c r="H1637" s="19" t="s">
        <v>923</v>
      </c>
      <c r="I1637" s="19"/>
      <c r="J1637" s="22">
        <v>45794.645833333336</v>
      </c>
      <c r="K1637" s="3"/>
    </row>
    <row r="1638" spans="1:11" ht="15" thickBot="1" x14ac:dyDescent="0.35">
      <c r="A1638" s="17">
        <v>1636</v>
      </c>
      <c r="B1638" s="18" t="s">
        <v>2236</v>
      </c>
      <c r="C1638" s="19" t="s">
        <v>2</v>
      </c>
      <c r="D1638" s="19" t="s">
        <v>1987</v>
      </c>
      <c r="E1638" s="19" t="s">
        <v>8</v>
      </c>
      <c r="F1638" s="20">
        <v>315</v>
      </c>
      <c r="G1638" s="21">
        <v>45614</v>
      </c>
      <c r="H1638" s="19" t="s">
        <v>923</v>
      </c>
      <c r="I1638" s="19"/>
      <c r="J1638" s="22">
        <v>45794.643055555556</v>
      </c>
      <c r="K1638" s="3"/>
    </row>
    <row r="1639" spans="1:11" ht="15" thickBot="1" x14ac:dyDescent="0.35">
      <c r="A1639" s="17">
        <v>1637</v>
      </c>
      <c r="B1639" s="18" t="s">
        <v>2237</v>
      </c>
      <c r="C1639" s="19" t="s">
        <v>2</v>
      </c>
      <c r="D1639" s="19" t="s">
        <v>2062</v>
      </c>
      <c r="E1639" s="19" t="s">
        <v>8</v>
      </c>
      <c r="F1639" s="20">
        <v>315</v>
      </c>
      <c r="G1639" s="21">
        <v>45604</v>
      </c>
      <c r="H1639" s="19" t="s">
        <v>923</v>
      </c>
      <c r="I1639" s="19"/>
      <c r="J1639" s="22">
        <v>45794.632638888892</v>
      </c>
      <c r="K1639" s="3"/>
    </row>
    <row r="1640" spans="1:11" ht="15" thickBot="1" x14ac:dyDescent="0.35">
      <c r="A1640" s="17">
        <v>1638</v>
      </c>
      <c r="B1640" s="18" t="s">
        <v>2238</v>
      </c>
      <c r="C1640" s="19" t="s">
        <v>2</v>
      </c>
      <c r="D1640" s="19" t="s">
        <v>2062</v>
      </c>
      <c r="E1640" s="19" t="s">
        <v>8</v>
      </c>
      <c r="F1640" s="20">
        <v>315</v>
      </c>
      <c r="G1640" s="21">
        <v>45604</v>
      </c>
      <c r="H1640" s="19" t="s">
        <v>923</v>
      </c>
      <c r="I1640" s="19"/>
      <c r="J1640" s="22">
        <v>45794.630555555559</v>
      </c>
      <c r="K1640" s="3"/>
    </row>
    <row r="1641" spans="1:11" ht="15" thickBot="1" x14ac:dyDescent="0.35">
      <c r="A1641" s="17">
        <v>1639</v>
      </c>
      <c r="B1641" s="18" t="s">
        <v>2239</v>
      </c>
      <c r="C1641" s="19" t="s">
        <v>2</v>
      </c>
      <c r="D1641" s="19" t="s">
        <v>2240</v>
      </c>
      <c r="E1641" s="19" t="s">
        <v>8</v>
      </c>
      <c r="F1641" s="20">
        <v>630</v>
      </c>
      <c r="G1641" s="21">
        <v>45604</v>
      </c>
      <c r="H1641" s="19" t="s">
        <v>923</v>
      </c>
      <c r="I1641" s="19"/>
      <c r="J1641" s="22">
        <v>45794.581250000003</v>
      </c>
      <c r="K1641" s="3"/>
    </row>
    <row r="1642" spans="1:11" ht="15" thickBot="1" x14ac:dyDescent="0.35">
      <c r="A1642" s="17">
        <v>1640</v>
      </c>
      <c r="B1642" s="18" t="s">
        <v>2241</v>
      </c>
      <c r="C1642" s="19" t="s">
        <v>2</v>
      </c>
      <c r="D1642" s="19" t="s">
        <v>2177</v>
      </c>
      <c r="E1642" s="19" t="s">
        <v>8</v>
      </c>
      <c r="F1642" s="20">
        <v>315</v>
      </c>
      <c r="G1642" s="21">
        <v>45616</v>
      </c>
      <c r="H1642" s="19" t="s">
        <v>923</v>
      </c>
      <c r="I1642" s="19"/>
      <c r="J1642" s="22">
        <v>45795.522222222222</v>
      </c>
      <c r="K1642" s="3"/>
    </row>
    <row r="1643" spans="1:11" ht="15" thickBot="1" x14ac:dyDescent="0.35">
      <c r="A1643" s="17">
        <v>1641</v>
      </c>
      <c r="B1643" s="18" t="s">
        <v>2242</v>
      </c>
      <c r="C1643" s="19" t="s">
        <v>2</v>
      </c>
      <c r="D1643" s="19" t="s">
        <v>2216</v>
      </c>
      <c r="E1643" s="19" t="s">
        <v>8</v>
      </c>
      <c r="F1643" s="20">
        <v>315</v>
      </c>
      <c r="G1643" s="21">
        <v>45616</v>
      </c>
      <c r="H1643" s="19" t="s">
        <v>923</v>
      </c>
      <c r="I1643" s="19"/>
      <c r="J1643" s="22">
        <v>45795.51666666667</v>
      </c>
      <c r="K1643" s="3"/>
    </row>
    <row r="1644" spans="1:11" ht="15" thickBot="1" x14ac:dyDescent="0.35">
      <c r="A1644" s="17">
        <v>1642</v>
      </c>
      <c r="B1644" s="18" t="s">
        <v>2243</v>
      </c>
      <c r="C1644" s="19" t="s">
        <v>2</v>
      </c>
      <c r="D1644" s="19" t="s">
        <v>1958</v>
      </c>
      <c r="E1644" s="19" t="s">
        <v>8</v>
      </c>
      <c r="F1644" s="20">
        <v>315</v>
      </c>
      <c r="G1644" s="21">
        <v>45616</v>
      </c>
      <c r="H1644" s="19" t="s">
        <v>923</v>
      </c>
      <c r="I1644" s="19"/>
      <c r="J1644" s="22">
        <v>45795.513888888891</v>
      </c>
      <c r="K1644" s="3"/>
    </row>
    <row r="1645" spans="1:11" ht="15" thickBot="1" x14ac:dyDescent="0.35">
      <c r="A1645" s="17">
        <v>1643</v>
      </c>
      <c r="B1645" s="18" t="s">
        <v>2244</v>
      </c>
      <c r="C1645" s="19" t="s">
        <v>2</v>
      </c>
      <c r="D1645" s="19" t="s">
        <v>1958</v>
      </c>
      <c r="E1645" s="19" t="s">
        <v>8</v>
      </c>
      <c r="F1645" s="20">
        <v>945</v>
      </c>
      <c r="G1645" s="21">
        <v>45616</v>
      </c>
      <c r="H1645" s="19" t="s">
        <v>923</v>
      </c>
      <c r="I1645" s="19"/>
      <c r="J1645" s="22">
        <v>45795.513194444444</v>
      </c>
      <c r="K1645" s="3"/>
    </row>
    <row r="1646" spans="1:11" ht="15" thickBot="1" x14ac:dyDescent="0.35">
      <c r="A1646" s="17">
        <v>1644</v>
      </c>
      <c r="B1646" s="18" t="s">
        <v>2245</v>
      </c>
      <c r="C1646" s="19" t="s">
        <v>2</v>
      </c>
      <c r="D1646" s="19" t="s">
        <v>1958</v>
      </c>
      <c r="E1646" s="19" t="s">
        <v>8</v>
      </c>
      <c r="F1646" s="20">
        <v>315</v>
      </c>
      <c r="G1646" s="21">
        <v>45616</v>
      </c>
      <c r="H1646" s="19" t="s">
        <v>923</v>
      </c>
      <c r="I1646" s="19"/>
      <c r="J1646" s="22">
        <v>45795.511805555558</v>
      </c>
      <c r="K1646" s="3"/>
    </row>
    <row r="1647" spans="1:11" ht="15" thickBot="1" x14ac:dyDescent="0.35">
      <c r="A1647" s="17">
        <v>1645</v>
      </c>
      <c r="B1647" s="18" t="s">
        <v>2246</v>
      </c>
      <c r="C1647" s="19" t="s">
        <v>2</v>
      </c>
      <c r="D1647" s="19" t="s">
        <v>2218</v>
      </c>
      <c r="E1647" s="19" t="s">
        <v>8</v>
      </c>
      <c r="F1647" s="20">
        <v>315</v>
      </c>
      <c r="G1647" s="21">
        <v>45616</v>
      </c>
      <c r="H1647" s="19" t="s">
        <v>923</v>
      </c>
      <c r="I1647" s="19"/>
      <c r="J1647" s="22">
        <v>45795.479861111111</v>
      </c>
      <c r="K1647" s="3"/>
    </row>
    <row r="1648" spans="1:11" ht="15" thickBot="1" x14ac:dyDescent="0.35">
      <c r="A1648" s="17">
        <v>1646</v>
      </c>
      <c r="B1648" s="18" t="s">
        <v>2247</v>
      </c>
      <c r="C1648" s="19" t="s">
        <v>2</v>
      </c>
      <c r="D1648" s="19" t="s">
        <v>2218</v>
      </c>
      <c r="E1648" s="19" t="s">
        <v>8</v>
      </c>
      <c r="F1648" s="20">
        <v>315</v>
      </c>
      <c r="G1648" s="21">
        <v>45616</v>
      </c>
      <c r="H1648" s="19" t="s">
        <v>923</v>
      </c>
      <c r="I1648" s="19"/>
      <c r="J1648" s="22">
        <v>45795.479861111111</v>
      </c>
      <c r="K1648" s="3"/>
    </row>
    <row r="1649" spans="1:11" ht="15" thickBot="1" x14ac:dyDescent="0.35">
      <c r="A1649" s="17">
        <v>1647</v>
      </c>
      <c r="B1649" s="18" t="s">
        <v>2248</v>
      </c>
      <c r="C1649" s="19" t="s">
        <v>2</v>
      </c>
      <c r="D1649" s="19" t="s">
        <v>2218</v>
      </c>
      <c r="E1649" s="19" t="s">
        <v>8</v>
      </c>
      <c r="F1649" s="20">
        <v>315</v>
      </c>
      <c r="G1649" s="21">
        <v>45616</v>
      </c>
      <c r="H1649" s="19" t="s">
        <v>923</v>
      </c>
      <c r="I1649" s="19"/>
      <c r="J1649" s="22">
        <v>45795.477777777778</v>
      </c>
      <c r="K1649" s="3"/>
    </row>
    <row r="1650" spans="1:11" ht="15" thickBot="1" x14ac:dyDescent="0.35">
      <c r="A1650" s="17">
        <v>1648</v>
      </c>
      <c r="B1650" s="18" t="s">
        <v>2249</v>
      </c>
      <c r="C1650" s="19" t="s">
        <v>2</v>
      </c>
      <c r="D1650" s="19" t="s">
        <v>1971</v>
      </c>
      <c r="E1650" s="19" t="s">
        <v>8</v>
      </c>
      <c r="F1650" s="20">
        <v>315</v>
      </c>
      <c r="G1650" s="21">
        <v>45616</v>
      </c>
      <c r="H1650" s="19" t="s">
        <v>923</v>
      </c>
      <c r="I1650" s="19"/>
      <c r="J1650" s="22">
        <v>45795.473611111112</v>
      </c>
      <c r="K1650" s="3"/>
    </row>
    <row r="1651" spans="1:11" ht="15" thickBot="1" x14ac:dyDescent="0.35">
      <c r="A1651" s="17">
        <v>1649</v>
      </c>
      <c r="B1651" s="18" t="s">
        <v>2250</v>
      </c>
      <c r="C1651" s="19" t="s">
        <v>2</v>
      </c>
      <c r="D1651" s="19" t="s">
        <v>1971</v>
      </c>
      <c r="E1651" s="19" t="s">
        <v>8</v>
      </c>
      <c r="F1651" s="20">
        <v>315</v>
      </c>
      <c r="G1651" s="21">
        <v>45616</v>
      </c>
      <c r="H1651" s="19" t="s">
        <v>923</v>
      </c>
      <c r="I1651" s="19"/>
      <c r="J1651" s="22">
        <v>45795.470138888886</v>
      </c>
      <c r="K1651" s="3"/>
    </row>
    <row r="1652" spans="1:11" ht="15" thickBot="1" x14ac:dyDescent="0.35">
      <c r="A1652" s="17">
        <v>1650</v>
      </c>
      <c r="B1652" s="18" t="s">
        <v>2251</v>
      </c>
      <c r="C1652" s="19" t="s">
        <v>2</v>
      </c>
      <c r="D1652" s="19" t="s">
        <v>1985</v>
      </c>
      <c r="E1652" s="19" t="s">
        <v>8</v>
      </c>
      <c r="F1652" s="20">
        <v>315</v>
      </c>
      <c r="G1652" s="21">
        <v>45616</v>
      </c>
      <c r="H1652" s="19" t="s">
        <v>923</v>
      </c>
      <c r="I1652" s="19"/>
      <c r="J1652" s="22">
        <v>45795.446527777778</v>
      </c>
      <c r="K1652" s="3"/>
    </row>
    <row r="1653" spans="1:11" ht="15" thickBot="1" x14ac:dyDescent="0.35">
      <c r="A1653" s="17">
        <v>1651</v>
      </c>
      <c r="B1653" s="18" t="s">
        <v>2252</v>
      </c>
      <c r="C1653" s="19" t="s">
        <v>2</v>
      </c>
      <c r="D1653" s="19" t="s">
        <v>2017</v>
      </c>
      <c r="E1653" s="19" t="s">
        <v>8</v>
      </c>
      <c r="F1653" s="20">
        <v>4266</v>
      </c>
      <c r="G1653" s="21">
        <v>45616</v>
      </c>
      <c r="H1653" s="19" t="s">
        <v>923</v>
      </c>
      <c r="I1653" s="19"/>
      <c r="J1653" s="22">
        <v>45795.425694444442</v>
      </c>
      <c r="K1653" s="3"/>
    </row>
    <row r="1654" spans="1:11" ht="15" thickBot="1" x14ac:dyDescent="0.35">
      <c r="A1654" s="17">
        <v>1652</v>
      </c>
      <c r="B1654" s="18" t="s">
        <v>2253</v>
      </c>
      <c r="C1654" s="19" t="s">
        <v>2</v>
      </c>
      <c r="D1654" s="19" t="s">
        <v>2017</v>
      </c>
      <c r="E1654" s="19" t="s">
        <v>8</v>
      </c>
      <c r="F1654" s="20">
        <v>315</v>
      </c>
      <c r="G1654" s="21">
        <v>45616</v>
      </c>
      <c r="H1654" s="19" t="s">
        <v>923</v>
      </c>
      <c r="I1654" s="19"/>
      <c r="J1654" s="22">
        <v>45795.424305555556</v>
      </c>
      <c r="K1654" s="3"/>
    </row>
    <row r="1655" spans="1:11" ht="15" thickBot="1" x14ac:dyDescent="0.35">
      <c r="A1655" s="17">
        <v>1653</v>
      </c>
      <c r="B1655" s="18" t="s">
        <v>2254</v>
      </c>
      <c r="C1655" s="19" t="s">
        <v>2</v>
      </c>
      <c r="D1655" s="19" t="s">
        <v>2223</v>
      </c>
      <c r="E1655" s="19" t="s">
        <v>8</v>
      </c>
      <c r="F1655" s="20">
        <v>315</v>
      </c>
      <c r="G1655" s="21">
        <v>45616</v>
      </c>
      <c r="H1655" s="19" t="s">
        <v>923</v>
      </c>
      <c r="I1655" s="19"/>
      <c r="J1655" s="22">
        <v>45794.722222222219</v>
      </c>
      <c r="K1655" s="3"/>
    </row>
    <row r="1656" spans="1:11" ht="15" thickBot="1" x14ac:dyDescent="0.35">
      <c r="A1656" s="17">
        <v>1654</v>
      </c>
      <c r="B1656" s="18" t="s">
        <v>2255</v>
      </c>
      <c r="C1656" s="19" t="s">
        <v>2</v>
      </c>
      <c r="D1656" s="19" t="s">
        <v>2223</v>
      </c>
      <c r="E1656" s="19" t="s">
        <v>8</v>
      </c>
      <c r="F1656" s="20">
        <v>315</v>
      </c>
      <c r="G1656" s="21">
        <v>45616</v>
      </c>
      <c r="H1656" s="19" t="s">
        <v>923</v>
      </c>
      <c r="I1656" s="19"/>
      <c r="J1656" s="22">
        <v>45794.72152777778</v>
      </c>
      <c r="K1656" s="3"/>
    </row>
    <row r="1657" spans="1:11" ht="15" thickBot="1" x14ac:dyDescent="0.35">
      <c r="A1657" s="17">
        <v>1655</v>
      </c>
      <c r="B1657" s="18" t="s">
        <v>2256</v>
      </c>
      <c r="C1657" s="19" t="s">
        <v>2</v>
      </c>
      <c r="D1657" s="19" t="s">
        <v>2223</v>
      </c>
      <c r="E1657" s="19" t="s">
        <v>8</v>
      </c>
      <c r="F1657" s="20">
        <v>315</v>
      </c>
      <c r="G1657" s="21">
        <v>45616</v>
      </c>
      <c r="H1657" s="19" t="s">
        <v>923</v>
      </c>
      <c r="I1657" s="19"/>
      <c r="J1657" s="22">
        <v>45794.720833333333</v>
      </c>
      <c r="K1657" s="3"/>
    </row>
    <row r="1658" spans="1:11" ht="15" thickBot="1" x14ac:dyDescent="0.35">
      <c r="A1658" s="17">
        <v>1656</v>
      </c>
      <c r="B1658" s="18" t="s">
        <v>2257</v>
      </c>
      <c r="C1658" s="19" t="s">
        <v>2</v>
      </c>
      <c r="D1658" s="19" t="s">
        <v>2021</v>
      </c>
      <c r="E1658" s="19" t="s">
        <v>8</v>
      </c>
      <c r="F1658" s="20">
        <v>315</v>
      </c>
      <c r="G1658" s="21">
        <v>45616</v>
      </c>
      <c r="H1658" s="19" t="s">
        <v>923</v>
      </c>
      <c r="I1658" s="19"/>
      <c r="J1658" s="22">
        <v>45794.711805555555</v>
      </c>
      <c r="K1658" s="3"/>
    </row>
    <row r="1659" spans="1:11" ht="15" thickBot="1" x14ac:dyDescent="0.35">
      <c r="A1659" s="17">
        <v>1657</v>
      </c>
      <c r="B1659" s="18" t="s">
        <v>2258</v>
      </c>
      <c r="C1659" s="19" t="s">
        <v>2</v>
      </c>
      <c r="D1659" s="19" t="s">
        <v>2025</v>
      </c>
      <c r="E1659" s="19" t="s">
        <v>8</v>
      </c>
      <c r="F1659" s="20">
        <v>315</v>
      </c>
      <c r="G1659" s="21">
        <v>45616</v>
      </c>
      <c r="H1659" s="19" t="s">
        <v>923</v>
      </c>
      <c r="I1659" s="19"/>
      <c r="J1659" s="22">
        <v>45794.699305555558</v>
      </c>
      <c r="K1659" s="3"/>
    </row>
    <row r="1660" spans="1:11" ht="15" thickBot="1" x14ac:dyDescent="0.35">
      <c r="A1660" s="17">
        <v>1658</v>
      </c>
      <c r="B1660" s="18" t="s">
        <v>2259</v>
      </c>
      <c r="C1660" s="19" t="s">
        <v>2</v>
      </c>
      <c r="D1660" s="19" t="s">
        <v>2025</v>
      </c>
      <c r="E1660" s="19" t="s">
        <v>8</v>
      </c>
      <c r="F1660" s="20">
        <v>630</v>
      </c>
      <c r="G1660" s="21">
        <v>45616</v>
      </c>
      <c r="H1660" s="19" t="s">
        <v>923</v>
      </c>
      <c r="I1660" s="19"/>
      <c r="J1660" s="22">
        <v>45794.697916666664</v>
      </c>
      <c r="K1660" s="3"/>
    </row>
    <row r="1661" spans="1:11" ht="15" thickBot="1" x14ac:dyDescent="0.35">
      <c r="A1661" s="17">
        <v>1659</v>
      </c>
      <c r="B1661" s="18" t="s">
        <v>2260</v>
      </c>
      <c r="C1661" s="19" t="s">
        <v>2</v>
      </c>
      <c r="D1661" s="19" t="s">
        <v>2025</v>
      </c>
      <c r="E1661" s="19" t="s">
        <v>8</v>
      </c>
      <c r="F1661" s="20">
        <v>315</v>
      </c>
      <c r="G1661" s="21">
        <v>45616</v>
      </c>
      <c r="H1661" s="19" t="s">
        <v>923</v>
      </c>
      <c r="I1661" s="19"/>
      <c r="J1661" s="22">
        <v>45794.697222222225</v>
      </c>
      <c r="K1661" s="3"/>
    </row>
    <row r="1662" spans="1:11" ht="15" thickBot="1" x14ac:dyDescent="0.35">
      <c r="A1662" s="17">
        <v>1660</v>
      </c>
      <c r="B1662" s="18" t="s">
        <v>2261</v>
      </c>
      <c r="C1662" s="19" t="s">
        <v>2</v>
      </c>
      <c r="D1662" s="19" t="s">
        <v>2025</v>
      </c>
      <c r="E1662" s="19" t="s">
        <v>8</v>
      </c>
      <c r="F1662" s="20">
        <v>315</v>
      </c>
      <c r="G1662" s="21">
        <v>45616</v>
      </c>
      <c r="H1662" s="19" t="s">
        <v>923</v>
      </c>
      <c r="I1662" s="19"/>
      <c r="J1662" s="22">
        <v>45794.693055555559</v>
      </c>
      <c r="K1662" s="3"/>
    </row>
    <row r="1663" spans="1:11" ht="15" thickBot="1" x14ac:dyDescent="0.35">
      <c r="A1663" s="17">
        <v>1661</v>
      </c>
      <c r="B1663" s="18" t="s">
        <v>2262</v>
      </c>
      <c r="C1663" s="19" t="s">
        <v>2</v>
      </c>
      <c r="D1663" s="19" t="s">
        <v>2031</v>
      </c>
      <c r="E1663" s="19" t="s">
        <v>8</v>
      </c>
      <c r="F1663" s="20">
        <v>485.1</v>
      </c>
      <c r="G1663" s="21">
        <v>45616</v>
      </c>
      <c r="H1663" s="19" t="s">
        <v>923</v>
      </c>
      <c r="I1663" s="19"/>
      <c r="J1663" s="22">
        <v>45794.665277777778</v>
      </c>
      <c r="K1663" s="3"/>
    </row>
    <row r="1664" spans="1:11" ht="15" thickBot="1" x14ac:dyDescent="0.35">
      <c r="A1664" s="17">
        <v>1662</v>
      </c>
      <c r="B1664" s="18" t="s">
        <v>2263</v>
      </c>
      <c r="C1664" s="19" t="s">
        <v>2</v>
      </c>
      <c r="D1664" s="19" t="s">
        <v>2031</v>
      </c>
      <c r="E1664" s="19" t="s">
        <v>8</v>
      </c>
      <c r="F1664" s="20">
        <v>315</v>
      </c>
      <c r="G1664" s="21">
        <v>45616</v>
      </c>
      <c r="H1664" s="19" t="s">
        <v>923</v>
      </c>
      <c r="I1664" s="19"/>
      <c r="J1664" s="22">
        <v>45794.661805555559</v>
      </c>
      <c r="K1664" s="3"/>
    </row>
    <row r="1665" spans="1:11" ht="15" thickBot="1" x14ac:dyDescent="0.35">
      <c r="A1665" s="17">
        <v>1663</v>
      </c>
      <c r="B1665" s="18" t="s">
        <v>2264</v>
      </c>
      <c r="C1665" s="19" t="s">
        <v>2</v>
      </c>
      <c r="D1665" s="19" t="s">
        <v>2233</v>
      </c>
      <c r="E1665" s="19" t="s">
        <v>8</v>
      </c>
      <c r="F1665" s="20">
        <v>1990.8</v>
      </c>
      <c r="G1665" s="21">
        <v>45616</v>
      </c>
      <c r="H1665" s="19" t="s">
        <v>923</v>
      </c>
      <c r="I1665" s="19"/>
      <c r="J1665" s="22">
        <v>45794.654166666667</v>
      </c>
      <c r="K1665" s="3"/>
    </row>
    <row r="1666" spans="1:11" ht="15" thickBot="1" x14ac:dyDescent="0.35">
      <c r="A1666" s="17">
        <v>1664</v>
      </c>
      <c r="B1666" s="18" t="s">
        <v>2265</v>
      </c>
      <c r="C1666" s="19" t="s">
        <v>2</v>
      </c>
      <c r="D1666" s="19" t="s">
        <v>2035</v>
      </c>
      <c r="E1666" s="19" t="s">
        <v>8</v>
      </c>
      <c r="F1666" s="20">
        <v>630</v>
      </c>
      <c r="G1666" s="21">
        <v>45614</v>
      </c>
      <c r="H1666" s="19" t="s">
        <v>923</v>
      </c>
      <c r="I1666" s="19"/>
      <c r="J1666" s="22">
        <v>45794.637499999997</v>
      </c>
      <c r="K1666" s="3"/>
    </row>
    <row r="1667" spans="1:11" ht="15" thickBot="1" x14ac:dyDescent="0.35">
      <c r="A1667" s="17">
        <v>1665</v>
      </c>
      <c r="B1667" s="18" t="s">
        <v>2266</v>
      </c>
      <c r="C1667" s="19" t="s">
        <v>2</v>
      </c>
      <c r="D1667" s="19" t="s">
        <v>2267</v>
      </c>
      <c r="E1667" s="19" t="s">
        <v>8</v>
      </c>
      <c r="F1667" s="20">
        <v>2889</v>
      </c>
      <c r="G1667" s="21">
        <v>45604</v>
      </c>
      <c r="H1667" s="19" t="s">
        <v>923</v>
      </c>
      <c r="I1667" s="19"/>
      <c r="J1667" s="22">
        <v>45794.634722222225</v>
      </c>
      <c r="K1667" s="3"/>
    </row>
    <row r="1668" spans="1:11" ht="15" thickBot="1" x14ac:dyDescent="0.35">
      <c r="A1668" s="17">
        <v>1666</v>
      </c>
      <c r="B1668" s="18" t="s">
        <v>2268</v>
      </c>
      <c r="C1668" s="19" t="s">
        <v>2</v>
      </c>
      <c r="D1668" s="19" t="s">
        <v>2240</v>
      </c>
      <c r="E1668" s="19" t="s">
        <v>8</v>
      </c>
      <c r="F1668" s="20">
        <v>630</v>
      </c>
      <c r="G1668" s="21">
        <v>45604</v>
      </c>
      <c r="H1668" s="19" t="s">
        <v>923</v>
      </c>
      <c r="I1668" s="19"/>
      <c r="J1668" s="22">
        <v>45794.581944444442</v>
      </c>
      <c r="K1668" s="3"/>
    </row>
    <row r="1669" spans="1:11" ht="15" thickBot="1" x14ac:dyDescent="0.35">
      <c r="A1669" s="17">
        <v>1667</v>
      </c>
      <c r="B1669" s="18" t="s">
        <v>2269</v>
      </c>
      <c r="C1669" s="19" t="s">
        <v>2</v>
      </c>
      <c r="D1669" s="19" t="s">
        <v>2240</v>
      </c>
      <c r="E1669" s="19" t="s">
        <v>8</v>
      </c>
      <c r="F1669" s="20">
        <v>315</v>
      </c>
      <c r="G1669" s="21">
        <v>45604</v>
      </c>
      <c r="H1669" s="19" t="s">
        <v>923</v>
      </c>
      <c r="I1669" s="19"/>
      <c r="J1669" s="22">
        <v>45794.579861111109</v>
      </c>
      <c r="K1669" s="3"/>
    </row>
    <row r="1670" spans="1:11" ht="15" thickBot="1" x14ac:dyDescent="0.35">
      <c r="A1670" s="17">
        <v>1668</v>
      </c>
      <c r="B1670" s="18" t="s">
        <v>2270</v>
      </c>
      <c r="C1670" s="19" t="s">
        <v>2</v>
      </c>
      <c r="D1670" s="19" t="s">
        <v>2240</v>
      </c>
      <c r="E1670" s="19" t="s">
        <v>8</v>
      </c>
      <c r="F1670" s="20">
        <v>315</v>
      </c>
      <c r="G1670" s="21">
        <v>45604</v>
      </c>
      <c r="H1670" s="19" t="s">
        <v>923</v>
      </c>
      <c r="I1670" s="19"/>
      <c r="J1670" s="22">
        <v>45794.57916666667</v>
      </c>
      <c r="K1670" s="3"/>
    </row>
    <row r="1671" spans="1:11" ht="15" thickBot="1" x14ac:dyDescent="0.35">
      <c r="A1671" s="17">
        <v>1669</v>
      </c>
      <c r="B1671" s="18" t="s">
        <v>2271</v>
      </c>
      <c r="C1671" s="19" t="s">
        <v>2</v>
      </c>
      <c r="D1671" s="19" t="s">
        <v>2064</v>
      </c>
      <c r="E1671" s="19" t="s">
        <v>8</v>
      </c>
      <c r="F1671" s="20">
        <v>315</v>
      </c>
      <c r="G1671" s="21">
        <v>45604</v>
      </c>
      <c r="H1671" s="19" t="s">
        <v>923</v>
      </c>
      <c r="I1671" s="19"/>
      <c r="J1671" s="22">
        <v>45794.571527777778</v>
      </c>
      <c r="K1671" s="3"/>
    </row>
    <row r="1672" spans="1:11" ht="15" thickBot="1" x14ac:dyDescent="0.35">
      <c r="A1672" s="17">
        <v>1670</v>
      </c>
      <c r="B1672" s="18" t="s">
        <v>2272</v>
      </c>
      <c r="C1672" s="19" t="s">
        <v>2</v>
      </c>
      <c r="D1672" s="19" t="s">
        <v>2067</v>
      </c>
      <c r="E1672" s="19" t="s">
        <v>8</v>
      </c>
      <c r="F1672" s="20">
        <v>945</v>
      </c>
      <c r="G1672" s="21">
        <v>45604</v>
      </c>
      <c r="H1672" s="19" t="s">
        <v>923</v>
      </c>
      <c r="I1672" s="19"/>
      <c r="J1672" s="22">
        <v>45794.56527777778</v>
      </c>
      <c r="K1672" s="3"/>
    </row>
    <row r="1673" spans="1:11" ht="15" thickBot="1" x14ac:dyDescent="0.35">
      <c r="A1673" s="17">
        <v>1671</v>
      </c>
      <c r="B1673" s="18" t="s">
        <v>2273</v>
      </c>
      <c r="C1673" s="19" t="s">
        <v>2</v>
      </c>
      <c r="D1673" s="19" t="s">
        <v>2070</v>
      </c>
      <c r="E1673" s="19" t="s">
        <v>8</v>
      </c>
      <c r="F1673" s="20">
        <v>630</v>
      </c>
      <c r="G1673" s="21">
        <v>45602</v>
      </c>
      <c r="H1673" s="19" t="s">
        <v>923</v>
      </c>
      <c r="I1673" s="19"/>
      <c r="J1673" s="22">
        <v>45794.559027777781</v>
      </c>
      <c r="K1673" s="3"/>
    </row>
    <row r="1674" spans="1:11" ht="15" thickBot="1" x14ac:dyDescent="0.35">
      <c r="A1674" s="17">
        <v>1672</v>
      </c>
      <c r="B1674" s="18" t="s">
        <v>2274</v>
      </c>
      <c r="C1674" s="19" t="s">
        <v>2</v>
      </c>
      <c r="D1674" s="19" t="s">
        <v>2070</v>
      </c>
      <c r="E1674" s="19" t="s">
        <v>8</v>
      </c>
      <c r="F1674" s="20">
        <v>630</v>
      </c>
      <c r="G1674" s="21">
        <v>45602</v>
      </c>
      <c r="H1674" s="19" t="s">
        <v>923</v>
      </c>
      <c r="I1674" s="19"/>
      <c r="J1674" s="22">
        <v>45794.556944444441</v>
      </c>
      <c r="K1674" s="3"/>
    </row>
    <row r="1675" spans="1:11" ht="15" thickBot="1" x14ac:dyDescent="0.35">
      <c r="A1675" s="17">
        <v>1673</v>
      </c>
      <c r="B1675" s="18" t="s">
        <v>2275</v>
      </c>
      <c r="C1675" s="19" t="s">
        <v>2</v>
      </c>
      <c r="D1675" s="19" t="s">
        <v>1989</v>
      </c>
      <c r="E1675" s="19" t="s">
        <v>8</v>
      </c>
      <c r="F1675" s="20">
        <v>315</v>
      </c>
      <c r="G1675" s="21">
        <v>45602</v>
      </c>
      <c r="H1675" s="19" t="s">
        <v>923</v>
      </c>
      <c r="I1675" s="19"/>
      <c r="J1675" s="22">
        <v>45794.54791666667</v>
      </c>
      <c r="K1675" s="3"/>
    </row>
    <row r="1676" spans="1:11" ht="15" thickBot="1" x14ac:dyDescent="0.35">
      <c r="A1676" s="17">
        <v>1674</v>
      </c>
      <c r="B1676" s="18" t="s">
        <v>2276</v>
      </c>
      <c r="C1676" s="19" t="s">
        <v>2</v>
      </c>
      <c r="D1676" s="19" t="s">
        <v>1989</v>
      </c>
      <c r="E1676" s="19" t="s">
        <v>8</v>
      </c>
      <c r="F1676" s="20">
        <v>315</v>
      </c>
      <c r="G1676" s="21">
        <v>45602</v>
      </c>
      <c r="H1676" s="19" t="s">
        <v>923</v>
      </c>
      <c r="I1676" s="19"/>
      <c r="J1676" s="22">
        <v>45794.54583333333</v>
      </c>
      <c r="K1676" s="3"/>
    </row>
    <row r="1677" spans="1:11" ht="15" thickBot="1" x14ac:dyDescent="0.35">
      <c r="A1677" s="17">
        <v>1675</v>
      </c>
      <c r="B1677" s="18" t="s">
        <v>2277</v>
      </c>
      <c r="C1677" s="19" t="s">
        <v>2</v>
      </c>
      <c r="D1677" s="19" t="s">
        <v>1989</v>
      </c>
      <c r="E1677" s="19" t="s">
        <v>8</v>
      </c>
      <c r="F1677" s="20">
        <v>315</v>
      </c>
      <c r="G1677" s="21">
        <v>45602</v>
      </c>
      <c r="H1677" s="19" t="s">
        <v>923</v>
      </c>
      <c r="I1677" s="19"/>
      <c r="J1677" s="22">
        <v>45794.542361111111</v>
      </c>
      <c r="K1677" s="3"/>
    </row>
    <row r="1678" spans="1:11" ht="15" thickBot="1" x14ac:dyDescent="0.35">
      <c r="A1678" s="17">
        <v>1676</v>
      </c>
      <c r="B1678" s="18" t="s">
        <v>2278</v>
      </c>
      <c r="C1678" s="19" t="s">
        <v>2</v>
      </c>
      <c r="D1678" s="19" t="s">
        <v>1989</v>
      </c>
      <c r="E1678" s="19" t="s">
        <v>8</v>
      </c>
      <c r="F1678" s="20">
        <v>315</v>
      </c>
      <c r="G1678" s="21">
        <v>45602</v>
      </c>
      <c r="H1678" s="19" t="s">
        <v>923</v>
      </c>
      <c r="I1678" s="19"/>
      <c r="J1678" s="22">
        <v>45794.541666666664</v>
      </c>
      <c r="K1678" s="3"/>
    </row>
    <row r="1679" spans="1:11" ht="15" thickBot="1" x14ac:dyDescent="0.35">
      <c r="A1679" s="17">
        <v>1677</v>
      </c>
      <c r="B1679" s="18" t="s">
        <v>2279</v>
      </c>
      <c r="C1679" s="19" t="s">
        <v>2</v>
      </c>
      <c r="D1679" s="19" t="s">
        <v>2075</v>
      </c>
      <c r="E1679" s="19" t="s">
        <v>8</v>
      </c>
      <c r="F1679" s="20">
        <v>315</v>
      </c>
      <c r="G1679" s="21">
        <v>45602</v>
      </c>
      <c r="H1679" s="19" t="s">
        <v>923</v>
      </c>
      <c r="I1679" s="19"/>
      <c r="J1679" s="22">
        <v>45794.537499999999</v>
      </c>
      <c r="K1679" s="3"/>
    </row>
    <row r="1680" spans="1:11" ht="15" thickBot="1" x14ac:dyDescent="0.35">
      <c r="A1680" s="17">
        <v>1678</v>
      </c>
      <c r="B1680" s="18" t="s">
        <v>2280</v>
      </c>
      <c r="C1680" s="19" t="s">
        <v>2</v>
      </c>
      <c r="D1680" s="19" t="s">
        <v>2075</v>
      </c>
      <c r="E1680" s="19" t="s">
        <v>8</v>
      </c>
      <c r="F1680" s="20">
        <v>315</v>
      </c>
      <c r="G1680" s="21">
        <v>45602</v>
      </c>
      <c r="H1680" s="19" t="s">
        <v>923</v>
      </c>
      <c r="I1680" s="19"/>
      <c r="J1680" s="22">
        <v>45794.536111111112</v>
      </c>
      <c r="K1680" s="3"/>
    </row>
    <row r="1681" spans="1:11" ht="15" thickBot="1" x14ac:dyDescent="0.35">
      <c r="A1681" s="17">
        <v>1679</v>
      </c>
      <c r="B1681" s="18" t="s">
        <v>2281</v>
      </c>
      <c r="C1681" s="19" t="s">
        <v>2</v>
      </c>
      <c r="D1681" s="19" t="s">
        <v>2282</v>
      </c>
      <c r="E1681" s="19" t="s">
        <v>8</v>
      </c>
      <c r="F1681" s="20">
        <v>945</v>
      </c>
      <c r="G1681" s="21">
        <v>45602</v>
      </c>
      <c r="H1681" s="19" t="s">
        <v>923</v>
      </c>
      <c r="I1681" s="19"/>
      <c r="J1681" s="22">
        <v>45794.531944444447</v>
      </c>
      <c r="K1681" s="3"/>
    </row>
    <row r="1682" spans="1:11" ht="15" thickBot="1" x14ac:dyDescent="0.35">
      <c r="A1682" s="17">
        <v>1680</v>
      </c>
      <c r="B1682" s="18" t="s">
        <v>2283</v>
      </c>
      <c r="C1682" s="19" t="s">
        <v>2</v>
      </c>
      <c r="D1682" s="19" t="s">
        <v>2040</v>
      </c>
      <c r="E1682" s="19" t="s">
        <v>8</v>
      </c>
      <c r="F1682" s="20">
        <v>315</v>
      </c>
      <c r="G1682" s="21">
        <v>45602</v>
      </c>
      <c r="H1682" s="19" t="s">
        <v>923</v>
      </c>
      <c r="I1682" s="19"/>
      <c r="J1682" s="22">
        <v>45794.522916666669</v>
      </c>
      <c r="K1682" s="3"/>
    </row>
    <row r="1683" spans="1:11" ht="15" thickBot="1" x14ac:dyDescent="0.35">
      <c r="A1683" s="17">
        <v>1681</v>
      </c>
      <c r="B1683" s="18" t="s">
        <v>2284</v>
      </c>
      <c r="C1683" s="19" t="s">
        <v>2</v>
      </c>
      <c r="D1683" s="19" t="s">
        <v>1991</v>
      </c>
      <c r="E1683" s="19" t="s">
        <v>8</v>
      </c>
      <c r="F1683" s="20">
        <v>315</v>
      </c>
      <c r="G1683" s="21">
        <v>45602</v>
      </c>
      <c r="H1683" s="19" t="s">
        <v>923</v>
      </c>
      <c r="I1683" s="19"/>
      <c r="J1683" s="22">
        <v>45794.518055555556</v>
      </c>
      <c r="K1683" s="3"/>
    </row>
    <row r="1684" spans="1:11" ht="15" thickBot="1" x14ac:dyDescent="0.35">
      <c r="A1684" s="17">
        <v>1682</v>
      </c>
      <c r="B1684" s="18" t="s">
        <v>2285</v>
      </c>
      <c r="C1684" s="19" t="s">
        <v>2</v>
      </c>
      <c r="D1684" s="19" t="s">
        <v>1991</v>
      </c>
      <c r="E1684" s="19" t="s">
        <v>8</v>
      </c>
      <c r="F1684" s="20">
        <v>315</v>
      </c>
      <c r="G1684" s="21">
        <v>45602</v>
      </c>
      <c r="H1684" s="19" t="s">
        <v>923</v>
      </c>
      <c r="I1684" s="19"/>
      <c r="J1684" s="22">
        <v>45794.51666666667</v>
      </c>
      <c r="K1684" s="3"/>
    </row>
    <row r="1685" spans="1:11" ht="15" thickBot="1" x14ac:dyDescent="0.35">
      <c r="A1685" s="17">
        <v>1683</v>
      </c>
      <c r="B1685" s="18" t="s">
        <v>2286</v>
      </c>
      <c r="C1685" s="19" t="s">
        <v>2</v>
      </c>
      <c r="D1685" s="19" t="s">
        <v>2287</v>
      </c>
      <c r="E1685" s="19" t="s">
        <v>8</v>
      </c>
      <c r="F1685" s="20">
        <v>315</v>
      </c>
      <c r="G1685" s="21">
        <v>45601</v>
      </c>
      <c r="H1685" s="19" t="s">
        <v>923</v>
      </c>
      <c r="I1685" s="19"/>
      <c r="J1685" s="22">
        <v>45794.509027777778</v>
      </c>
      <c r="K1685" s="3"/>
    </row>
    <row r="1686" spans="1:11" ht="15" thickBot="1" x14ac:dyDescent="0.35">
      <c r="A1686" s="17">
        <v>1684</v>
      </c>
      <c r="B1686" s="18" t="s">
        <v>2288</v>
      </c>
      <c r="C1686" s="19" t="s">
        <v>2</v>
      </c>
      <c r="D1686" s="19" t="s">
        <v>2287</v>
      </c>
      <c r="E1686" s="19" t="s">
        <v>8</v>
      </c>
      <c r="F1686" s="20">
        <v>630</v>
      </c>
      <c r="G1686" s="21">
        <v>45601</v>
      </c>
      <c r="H1686" s="19" t="s">
        <v>923</v>
      </c>
      <c r="I1686" s="19"/>
      <c r="J1686" s="22">
        <v>45794.507638888892</v>
      </c>
      <c r="K1686" s="3"/>
    </row>
    <row r="1687" spans="1:11" ht="15" thickBot="1" x14ac:dyDescent="0.35">
      <c r="A1687" s="17">
        <v>1685</v>
      </c>
      <c r="B1687" s="18" t="s">
        <v>2289</v>
      </c>
      <c r="C1687" s="19" t="s">
        <v>2</v>
      </c>
      <c r="D1687" s="19" t="s">
        <v>2287</v>
      </c>
      <c r="E1687" s="19" t="s">
        <v>8</v>
      </c>
      <c r="F1687" s="20">
        <v>734.4</v>
      </c>
      <c r="G1687" s="21">
        <v>45601</v>
      </c>
      <c r="H1687" s="19" t="s">
        <v>923</v>
      </c>
      <c r="I1687" s="19"/>
      <c r="J1687" s="22">
        <v>45794.505555555559</v>
      </c>
      <c r="K1687" s="3"/>
    </row>
    <row r="1688" spans="1:11" ht="15" thickBot="1" x14ac:dyDescent="0.35">
      <c r="A1688" s="17">
        <v>1686</v>
      </c>
      <c r="B1688" s="18" t="s">
        <v>2290</v>
      </c>
      <c r="C1688" s="19" t="s">
        <v>2</v>
      </c>
      <c r="D1688" s="19" t="s">
        <v>2079</v>
      </c>
      <c r="E1688" s="19" t="s">
        <v>8</v>
      </c>
      <c r="F1688" s="20">
        <v>630</v>
      </c>
      <c r="G1688" s="21">
        <v>45601</v>
      </c>
      <c r="H1688" s="19" t="s">
        <v>923</v>
      </c>
      <c r="I1688" s="19"/>
      <c r="J1688" s="22">
        <v>45794.500694444447</v>
      </c>
      <c r="K1688" s="3"/>
    </row>
    <row r="1689" spans="1:11" ht="15" thickBot="1" x14ac:dyDescent="0.35">
      <c r="A1689" s="17">
        <v>1687</v>
      </c>
      <c r="B1689" s="18" t="s">
        <v>2291</v>
      </c>
      <c r="C1689" s="19" t="s">
        <v>2</v>
      </c>
      <c r="D1689" s="19" t="s">
        <v>2292</v>
      </c>
      <c r="E1689" s="19" t="s">
        <v>8</v>
      </c>
      <c r="F1689" s="20">
        <v>630</v>
      </c>
      <c r="G1689" s="21">
        <v>45601</v>
      </c>
      <c r="H1689" s="19" t="s">
        <v>923</v>
      </c>
      <c r="I1689" s="19"/>
      <c r="J1689" s="22">
        <v>45794.491666666669</v>
      </c>
      <c r="K1689" s="3"/>
    </row>
    <row r="1690" spans="1:11" ht="15" thickBot="1" x14ac:dyDescent="0.35">
      <c r="A1690" s="17">
        <v>1688</v>
      </c>
      <c r="B1690" s="18" t="s">
        <v>2293</v>
      </c>
      <c r="C1690" s="19" t="s">
        <v>2</v>
      </c>
      <c r="D1690" s="19" t="s">
        <v>2292</v>
      </c>
      <c r="E1690" s="19" t="s">
        <v>8</v>
      </c>
      <c r="F1690" s="20">
        <v>315</v>
      </c>
      <c r="G1690" s="21">
        <v>45601</v>
      </c>
      <c r="H1690" s="19" t="s">
        <v>923</v>
      </c>
      <c r="I1690" s="19"/>
      <c r="J1690" s="22">
        <v>45794.490277777775</v>
      </c>
      <c r="K1690" s="3"/>
    </row>
    <row r="1691" spans="1:11" ht="15" thickBot="1" x14ac:dyDescent="0.35">
      <c r="A1691" s="17">
        <v>1689</v>
      </c>
      <c r="B1691" s="18" t="s">
        <v>2294</v>
      </c>
      <c r="C1691" s="19" t="s">
        <v>2</v>
      </c>
      <c r="D1691" s="19" t="s">
        <v>2292</v>
      </c>
      <c r="E1691" s="19" t="s">
        <v>8</v>
      </c>
      <c r="F1691" s="20">
        <v>315</v>
      </c>
      <c r="G1691" s="21">
        <v>45601</v>
      </c>
      <c r="H1691" s="19" t="s">
        <v>923</v>
      </c>
      <c r="I1691" s="19"/>
      <c r="J1691" s="22">
        <v>45794.487500000003</v>
      </c>
      <c r="K1691" s="3"/>
    </row>
    <row r="1692" spans="1:11" ht="15" thickBot="1" x14ac:dyDescent="0.35">
      <c r="A1692" s="17">
        <v>1690</v>
      </c>
      <c r="B1692" s="18" t="s">
        <v>2295</v>
      </c>
      <c r="C1692" s="19" t="s">
        <v>2</v>
      </c>
      <c r="D1692" s="19" t="s">
        <v>2296</v>
      </c>
      <c r="E1692" s="19" t="s">
        <v>8</v>
      </c>
      <c r="F1692" s="20">
        <v>315</v>
      </c>
      <c r="G1692" s="21">
        <v>45601</v>
      </c>
      <c r="H1692" s="19" t="s">
        <v>923</v>
      </c>
      <c r="I1692" s="19"/>
      <c r="J1692" s="22">
        <v>45794.48333333333</v>
      </c>
      <c r="K1692" s="3"/>
    </row>
    <row r="1693" spans="1:11" ht="15" thickBot="1" x14ac:dyDescent="0.35">
      <c r="A1693" s="17">
        <v>1691</v>
      </c>
      <c r="B1693" s="18" t="s">
        <v>2297</v>
      </c>
      <c r="C1693" s="19" t="s">
        <v>2</v>
      </c>
      <c r="D1693" s="19" t="s">
        <v>2298</v>
      </c>
      <c r="E1693" s="19" t="s">
        <v>8</v>
      </c>
      <c r="F1693" s="20">
        <v>315</v>
      </c>
      <c r="G1693" s="21">
        <v>45601</v>
      </c>
      <c r="H1693" s="19" t="s">
        <v>923</v>
      </c>
      <c r="I1693" s="19"/>
      <c r="J1693" s="22">
        <v>45794.477083333331</v>
      </c>
      <c r="K1693" s="3"/>
    </row>
    <row r="1694" spans="1:11" ht="15" thickBot="1" x14ac:dyDescent="0.35">
      <c r="A1694" s="17">
        <v>1692</v>
      </c>
      <c r="B1694" s="18" t="s">
        <v>2299</v>
      </c>
      <c r="C1694" s="19" t="s">
        <v>2</v>
      </c>
      <c r="D1694" s="19" t="s">
        <v>2298</v>
      </c>
      <c r="E1694" s="19" t="s">
        <v>8</v>
      </c>
      <c r="F1694" s="20">
        <v>315</v>
      </c>
      <c r="G1694" s="21">
        <v>45601</v>
      </c>
      <c r="H1694" s="19" t="s">
        <v>923</v>
      </c>
      <c r="I1694" s="19"/>
      <c r="J1694" s="22">
        <v>45794.476388888892</v>
      </c>
      <c r="K1694" s="3"/>
    </row>
    <row r="1695" spans="1:11" ht="15" thickBot="1" x14ac:dyDescent="0.35">
      <c r="A1695" s="17">
        <v>1693</v>
      </c>
      <c r="B1695" s="18" t="s">
        <v>2300</v>
      </c>
      <c r="C1695" s="19" t="s">
        <v>2</v>
      </c>
      <c r="D1695" s="19" t="s">
        <v>2082</v>
      </c>
      <c r="E1695" s="19" t="s">
        <v>8</v>
      </c>
      <c r="F1695" s="20">
        <v>315</v>
      </c>
      <c r="G1695" s="21">
        <v>45601</v>
      </c>
      <c r="H1695" s="19" t="s">
        <v>923</v>
      </c>
      <c r="I1695" s="19"/>
      <c r="J1695" s="22">
        <v>45794.472916666666</v>
      </c>
      <c r="K1695" s="3"/>
    </row>
    <row r="1696" spans="1:11" ht="15" thickBot="1" x14ac:dyDescent="0.35">
      <c r="A1696" s="17">
        <v>1694</v>
      </c>
      <c r="B1696" s="18" t="s">
        <v>2301</v>
      </c>
      <c r="C1696" s="19" t="s">
        <v>2</v>
      </c>
      <c r="D1696" s="19" t="s">
        <v>2042</v>
      </c>
      <c r="E1696" s="19" t="s">
        <v>8</v>
      </c>
      <c r="F1696" s="20">
        <v>315</v>
      </c>
      <c r="G1696" s="21">
        <v>45600</v>
      </c>
      <c r="H1696" s="19" t="s">
        <v>923</v>
      </c>
      <c r="I1696" s="19"/>
      <c r="J1696" s="22">
        <v>45794.45416666667</v>
      </c>
      <c r="K1696" s="3"/>
    </row>
    <row r="1697" spans="1:11" ht="15" thickBot="1" x14ac:dyDescent="0.35">
      <c r="A1697" s="17">
        <v>1695</v>
      </c>
      <c r="B1697" s="18" t="s">
        <v>2302</v>
      </c>
      <c r="C1697" s="19" t="s">
        <v>2</v>
      </c>
      <c r="D1697" s="19" t="s">
        <v>1950</v>
      </c>
      <c r="E1697" s="19" t="s">
        <v>8</v>
      </c>
      <c r="F1697" s="20">
        <v>419.4</v>
      </c>
      <c r="G1697" s="21">
        <v>45569</v>
      </c>
      <c r="H1697" s="19" t="s">
        <v>923</v>
      </c>
      <c r="I1697" s="19"/>
      <c r="J1697" s="22">
        <v>45794.446527777778</v>
      </c>
      <c r="K1697" s="3"/>
    </row>
    <row r="1698" spans="1:11" ht="15" thickBot="1" x14ac:dyDescent="0.35">
      <c r="A1698" s="17">
        <v>1696</v>
      </c>
      <c r="B1698" s="18" t="s">
        <v>2303</v>
      </c>
      <c r="C1698" s="19" t="s">
        <v>2</v>
      </c>
      <c r="D1698" s="19" t="s">
        <v>1950</v>
      </c>
      <c r="E1698" s="19" t="s">
        <v>8</v>
      </c>
      <c r="F1698" s="20">
        <v>630</v>
      </c>
      <c r="G1698" s="21">
        <v>45569</v>
      </c>
      <c r="H1698" s="19" t="s">
        <v>923</v>
      </c>
      <c r="I1698" s="19"/>
      <c r="J1698" s="22">
        <v>45794.445138888892</v>
      </c>
      <c r="K1698" s="3"/>
    </row>
    <row r="1699" spans="1:11" ht="15" thickBot="1" x14ac:dyDescent="0.35">
      <c r="A1699" s="17">
        <v>1697</v>
      </c>
      <c r="B1699" s="18" t="s">
        <v>2304</v>
      </c>
      <c r="C1699" s="19" t="s">
        <v>2</v>
      </c>
      <c r="D1699" s="19" t="s">
        <v>1950</v>
      </c>
      <c r="E1699" s="19" t="s">
        <v>8</v>
      </c>
      <c r="F1699" s="20">
        <v>315</v>
      </c>
      <c r="G1699" s="21">
        <v>45569</v>
      </c>
      <c r="H1699" s="19" t="s">
        <v>923</v>
      </c>
      <c r="I1699" s="19"/>
      <c r="J1699" s="22">
        <v>45794.443749999999</v>
      </c>
      <c r="K1699" s="3"/>
    </row>
    <row r="1700" spans="1:11" ht="15" thickBot="1" x14ac:dyDescent="0.35">
      <c r="A1700" s="17">
        <v>1698</v>
      </c>
      <c r="B1700" s="18" t="s">
        <v>2305</v>
      </c>
      <c r="C1700" s="19" t="s">
        <v>2</v>
      </c>
      <c r="D1700" s="19" t="s">
        <v>1955</v>
      </c>
      <c r="E1700" s="19" t="s">
        <v>8</v>
      </c>
      <c r="F1700" s="20">
        <v>315</v>
      </c>
      <c r="G1700" s="21">
        <v>45595</v>
      </c>
      <c r="H1700" s="19" t="s">
        <v>923</v>
      </c>
      <c r="I1700" s="19"/>
      <c r="J1700" s="22">
        <v>45794.433333333334</v>
      </c>
      <c r="K1700" s="3"/>
    </row>
    <row r="1701" spans="1:11" ht="15" thickBot="1" x14ac:dyDescent="0.35">
      <c r="A1701" s="17">
        <v>1699</v>
      </c>
      <c r="B1701" s="18" t="s">
        <v>2306</v>
      </c>
      <c r="C1701" s="19" t="s">
        <v>2</v>
      </c>
      <c r="D1701" s="19" t="s">
        <v>1955</v>
      </c>
      <c r="E1701" s="19" t="s">
        <v>8</v>
      </c>
      <c r="F1701" s="20">
        <v>315</v>
      </c>
      <c r="G1701" s="21">
        <v>45595</v>
      </c>
      <c r="H1701" s="19" t="s">
        <v>923</v>
      </c>
      <c r="I1701" s="19"/>
      <c r="J1701" s="22">
        <v>45794.430555555555</v>
      </c>
      <c r="K1701" s="3"/>
    </row>
    <row r="1702" spans="1:11" ht="15" thickBot="1" x14ac:dyDescent="0.35">
      <c r="A1702" s="17">
        <v>1700</v>
      </c>
      <c r="B1702" s="18" t="s">
        <v>2307</v>
      </c>
      <c r="C1702" s="19" t="s">
        <v>2</v>
      </c>
      <c r="D1702" s="19" t="s">
        <v>2308</v>
      </c>
      <c r="E1702" s="19" t="s">
        <v>8</v>
      </c>
      <c r="F1702" s="20">
        <v>1049.4000000000001</v>
      </c>
      <c r="G1702" s="21">
        <v>45595</v>
      </c>
      <c r="H1702" s="19" t="s">
        <v>923</v>
      </c>
      <c r="I1702" s="19"/>
      <c r="J1702" s="22">
        <v>45794.428472222222</v>
      </c>
      <c r="K1702" s="3"/>
    </row>
    <row r="1703" spans="1:11" ht="15" thickBot="1" x14ac:dyDescent="0.35">
      <c r="A1703" s="17">
        <v>1701</v>
      </c>
      <c r="B1703" s="18" t="s">
        <v>2309</v>
      </c>
      <c r="C1703" s="19" t="s">
        <v>2</v>
      </c>
      <c r="D1703" s="19" t="s">
        <v>2037</v>
      </c>
      <c r="E1703" s="19" t="s">
        <v>8</v>
      </c>
      <c r="F1703" s="20">
        <v>630</v>
      </c>
      <c r="G1703" s="21">
        <v>45602</v>
      </c>
      <c r="H1703" s="19" t="s">
        <v>923</v>
      </c>
      <c r="I1703" s="19"/>
      <c r="J1703" s="22">
        <v>45794.551388888889</v>
      </c>
      <c r="K1703" s="3"/>
    </row>
    <row r="1704" spans="1:11" ht="15" thickBot="1" x14ac:dyDescent="0.35">
      <c r="A1704" s="17">
        <v>1702</v>
      </c>
      <c r="B1704" s="18" t="s">
        <v>2310</v>
      </c>
      <c r="C1704" s="19" t="s">
        <v>2</v>
      </c>
      <c r="D1704" s="19" t="s">
        <v>1989</v>
      </c>
      <c r="E1704" s="19" t="s">
        <v>8</v>
      </c>
      <c r="F1704" s="20">
        <v>315</v>
      </c>
      <c r="G1704" s="21">
        <v>45602</v>
      </c>
      <c r="H1704" s="19" t="s">
        <v>923</v>
      </c>
      <c r="I1704" s="19"/>
      <c r="J1704" s="22">
        <v>45794.544444444444</v>
      </c>
      <c r="K1704" s="3"/>
    </row>
    <row r="1705" spans="1:11" ht="15" thickBot="1" x14ac:dyDescent="0.35">
      <c r="A1705" s="17">
        <v>1703</v>
      </c>
      <c r="B1705" s="18" t="s">
        <v>2311</v>
      </c>
      <c r="C1705" s="19" t="s">
        <v>2</v>
      </c>
      <c r="D1705" s="19" t="s">
        <v>1989</v>
      </c>
      <c r="E1705" s="19" t="s">
        <v>8</v>
      </c>
      <c r="F1705" s="20">
        <v>315</v>
      </c>
      <c r="G1705" s="21">
        <v>45602</v>
      </c>
      <c r="H1705" s="19" t="s">
        <v>923</v>
      </c>
      <c r="I1705" s="19"/>
      <c r="J1705" s="22">
        <v>45794.543749999997</v>
      </c>
      <c r="K1705" s="3"/>
    </row>
    <row r="1706" spans="1:11" ht="15" thickBot="1" x14ac:dyDescent="0.35">
      <c r="A1706" s="17">
        <v>1704</v>
      </c>
      <c r="B1706" s="18" t="s">
        <v>2312</v>
      </c>
      <c r="C1706" s="19" t="s">
        <v>2</v>
      </c>
      <c r="D1706" s="19" t="s">
        <v>2075</v>
      </c>
      <c r="E1706" s="19" t="s">
        <v>8</v>
      </c>
      <c r="F1706" s="20">
        <v>315</v>
      </c>
      <c r="G1706" s="21">
        <v>45602</v>
      </c>
      <c r="H1706" s="19" t="s">
        <v>923</v>
      </c>
      <c r="I1706" s="19"/>
      <c r="J1706" s="22">
        <v>45794.536805555559</v>
      </c>
      <c r="K1706" s="3"/>
    </row>
    <row r="1707" spans="1:11" ht="15" thickBot="1" x14ac:dyDescent="0.35">
      <c r="A1707" s="17">
        <v>1705</v>
      </c>
      <c r="B1707" s="18" t="s">
        <v>2313</v>
      </c>
      <c r="C1707" s="19" t="s">
        <v>2</v>
      </c>
      <c r="D1707" s="19" t="s">
        <v>2075</v>
      </c>
      <c r="E1707" s="19" t="s">
        <v>8</v>
      </c>
      <c r="F1707" s="20">
        <v>630</v>
      </c>
      <c r="G1707" s="21">
        <v>45602</v>
      </c>
      <c r="H1707" s="19" t="s">
        <v>923</v>
      </c>
      <c r="I1707" s="19"/>
      <c r="J1707" s="22">
        <v>45794.534722222219</v>
      </c>
      <c r="K1707" s="3"/>
    </row>
    <row r="1708" spans="1:11" ht="15" thickBot="1" x14ac:dyDescent="0.35">
      <c r="A1708" s="17">
        <v>1706</v>
      </c>
      <c r="B1708" s="18" t="s">
        <v>2314</v>
      </c>
      <c r="C1708" s="19" t="s">
        <v>2</v>
      </c>
      <c r="D1708" s="19" t="s">
        <v>2282</v>
      </c>
      <c r="E1708" s="19" t="s">
        <v>8</v>
      </c>
      <c r="F1708" s="20">
        <v>315</v>
      </c>
      <c r="G1708" s="21">
        <v>45602</v>
      </c>
      <c r="H1708" s="19" t="s">
        <v>923</v>
      </c>
      <c r="I1708" s="19"/>
      <c r="J1708" s="22">
        <v>45794.53125</v>
      </c>
      <c r="K1708" s="3"/>
    </row>
    <row r="1709" spans="1:11" ht="15" thickBot="1" x14ac:dyDescent="0.35">
      <c r="A1709" s="17">
        <v>1707</v>
      </c>
      <c r="B1709" s="18" t="s">
        <v>2315</v>
      </c>
      <c r="C1709" s="19" t="s">
        <v>2</v>
      </c>
      <c r="D1709" s="19" t="s">
        <v>1993</v>
      </c>
      <c r="E1709" s="19" t="s">
        <v>8</v>
      </c>
      <c r="F1709" s="20">
        <v>630</v>
      </c>
      <c r="G1709" s="21">
        <v>45602</v>
      </c>
      <c r="H1709" s="19" t="s">
        <v>923</v>
      </c>
      <c r="I1709" s="19"/>
      <c r="J1709" s="22">
        <v>45794.512499999997</v>
      </c>
      <c r="K1709" s="3"/>
    </row>
    <row r="1710" spans="1:11" ht="15" thickBot="1" x14ac:dyDescent="0.35">
      <c r="A1710" s="17">
        <v>1708</v>
      </c>
      <c r="B1710" s="18" t="s">
        <v>2316</v>
      </c>
      <c r="C1710" s="19" t="s">
        <v>2</v>
      </c>
      <c r="D1710" s="19" t="s">
        <v>1993</v>
      </c>
      <c r="E1710" s="19" t="s">
        <v>8</v>
      </c>
      <c r="F1710" s="20">
        <v>315</v>
      </c>
      <c r="G1710" s="21">
        <v>45602</v>
      </c>
      <c r="H1710" s="19" t="s">
        <v>923</v>
      </c>
      <c r="I1710" s="19"/>
      <c r="J1710" s="22">
        <v>45794.511805555558</v>
      </c>
      <c r="K1710" s="3"/>
    </row>
    <row r="1711" spans="1:11" ht="15" thickBot="1" x14ac:dyDescent="0.35">
      <c r="A1711" s="17">
        <v>1709</v>
      </c>
      <c r="B1711" s="18" t="s">
        <v>2317</v>
      </c>
      <c r="C1711" s="19" t="s">
        <v>2</v>
      </c>
      <c r="D1711" s="19" t="s">
        <v>2287</v>
      </c>
      <c r="E1711" s="19" t="s">
        <v>8</v>
      </c>
      <c r="F1711" s="20">
        <v>630</v>
      </c>
      <c r="G1711" s="21">
        <v>45601</v>
      </c>
      <c r="H1711" s="19" t="s">
        <v>923</v>
      </c>
      <c r="I1711" s="19"/>
      <c r="J1711" s="22">
        <v>45794.509722222225</v>
      </c>
      <c r="K1711" s="3"/>
    </row>
    <row r="1712" spans="1:11" ht="15" thickBot="1" x14ac:dyDescent="0.35">
      <c r="A1712" s="17">
        <v>1710</v>
      </c>
      <c r="B1712" s="18" t="s">
        <v>2318</v>
      </c>
      <c r="C1712" s="19" t="s">
        <v>2</v>
      </c>
      <c r="D1712" s="19" t="s">
        <v>2287</v>
      </c>
      <c r="E1712" s="19" t="s">
        <v>8</v>
      </c>
      <c r="F1712" s="20">
        <v>315</v>
      </c>
      <c r="G1712" s="21">
        <v>45601</v>
      </c>
      <c r="H1712" s="19" t="s">
        <v>923</v>
      </c>
      <c r="I1712" s="19"/>
      <c r="J1712" s="22">
        <v>45794.506944444445</v>
      </c>
      <c r="K1712" s="3"/>
    </row>
    <row r="1713" spans="1:11" ht="15" thickBot="1" x14ac:dyDescent="0.35">
      <c r="A1713" s="17">
        <v>1711</v>
      </c>
      <c r="B1713" s="18" t="s">
        <v>2319</v>
      </c>
      <c r="C1713" s="19" t="s">
        <v>2</v>
      </c>
      <c r="D1713" s="19" t="s">
        <v>2079</v>
      </c>
      <c r="E1713" s="19" t="s">
        <v>8</v>
      </c>
      <c r="F1713" s="20">
        <v>315</v>
      </c>
      <c r="G1713" s="21">
        <v>45601</v>
      </c>
      <c r="H1713" s="19" t="s">
        <v>923</v>
      </c>
      <c r="I1713" s="19"/>
      <c r="J1713" s="22">
        <v>45794.503472222219</v>
      </c>
      <c r="K1713" s="3"/>
    </row>
    <row r="1714" spans="1:11" ht="15" thickBot="1" x14ac:dyDescent="0.35">
      <c r="A1714" s="17">
        <v>1712</v>
      </c>
      <c r="B1714" s="18" t="s">
        <v>2320</v>
      </c>
      <c r="C1714" s="19" t="s">
        <v>2</v>
      </c>
      <c r="D1714" s="19" t="s">
        <v>2292</v>
      </c>
      <c r="E1714" s="19" t="s">
        <v>8</v>
      </c>
      <c r="F1714" s="20">
        <v>315</v>
      </c>
      <c r="G1714" s="21">
        <v>45601</v>
      </c>
      <c r="H1714" s="19" t="s">
        <v>923</v>
      </c>
      <c r="I1714" s="19"/>
      <c r="J1714" s="22">
        <v>45794.496527777781</v>
      </c>
      <c r="K1714" s="3"/>
    </row>
    <row r="1715" spans="1:11" ht="15" thickBot="1" x14ac:dyDescent="0.35">
      <c r="A1715" s="17">
        <v>1713</v>
      </c>
      <c r="B1715" s="18" t="s">
        <v>2321</v>
      </c>
      <c r="C1715" s="19" t="s">
        <v>2</v>
      </c>
      <c r="D1715" s="19" t="s">
        <v>2292</v>
      </c>
      <c r="E1715" s="19" t="s">
        <v>8</v>
      </c>
      <c r="F1715" s="20">
        <v>630</v>
      </c>
      <c r="G1715" s="21">
        <v>45601</v>
      </c>
      <c r="H1715" s="19" t="s">
        <v>923</v>
      </c>
      <c r="I1715" s="19"/>
      <c r="J1715" s="22">
        <v>45794.490972222222</v>
      </c>
      <c r="K1715" s="3"/>
    </row>
    <row r="1716" spans="1:11" ht="15" thickBot="1" x14ac:dyDescent="0.35">
      <c r="A1716" s="17">
        <v>1714</v>
      </c>
      <c r="B1716" s="18" t="s">
        <v>2322</v>
      </c>
      <c r="C1716" s="19" t="s">
        <v>2</v>
      </c>
      <c r="D1716" s="19" t="s">
        <v>2323</v>
      </c>
      <c r="E1716" s="19" t="s">
        <v>8</v>
      </c>
      <c r="F1716" s="20">
        <v>1530.9</v>
      </c>
      <c r="G1716" s="21">
        <v>45601</v>
      </c>
      <c r="H1716" s="19" t="s">
        <v>923</v>
      </c>
      <c r="I1716" s="19"/>
      <c r="J1716" s="22">
        <v>45794.486111111109</v>
      </c>
      <c r="K1716" s="3"/>
    </row>
    <row r="1717" spans="1:11" ht="15" thickBot="1" x14ac:dyDescent="0.35">
      <c r="A1717" s="17">
        <v>1715</v>
      </c>
      <c r="B1717" s="18" t="s">
        <v>2324</v>
      </c>
      <c r="C1717" s="19" t="s">
        <v>2</v>
      </c>
      <c r="D1717" s="19" t="s">
        <v>2296</v>
      </c>
      <c r="E1717" s="19" t="s">
        <v>8</v>
      </c>
      <c r="F1717" s="20">
        <v>630</v>
      </c>
      <c r="G1717" s="21">
        <v>45601</v>
      </c>
      <c r="H1717" s="19" t="s">
        <v>923</v>
      </c>
      <c r="I1717" s="19"/>
      <c r="J1717" s="22">
        <v>45794.481249999997</v>
      </c>
      <c r="K1717" s="3"/>
    </row>
    <row r="1718" spans="1:11" ht="15" thickBot="1" x14ac:dyDescent="0.35">
      <c r="A1718" s="17">
        <v>1716</v>
      </c>
      <c r="B1718" s="18" t="s">
        <v>2325</v>
      </c>
      <c r="C1718" s="19" t="s">
        <v>2</v>
      </c>
      <c r="D1718" s="19" t="s">
        <v>2298</v>
      </c>
      <c r="E1718" s="19" t="s">
        <v>8</v>
      </c>
      <c r="F1718" s="20">
        <v>630</v>
      </c>
      <c r="G1718" s="21">
        <v>45601</v>
      </c>
      <c r="H1718" s="19" t="s">
        <v>923</v>
      </c>
      <c r="I1718" s="19"/>
      <c r="J1718" s="22">
        <v>45794.477777777778</v>
      </c>
      <c r="K1718" s="3"/>
    </row>
    <row r="1719" spans="1:11" ht="15" thickBot="1" x14ac:dyDescent="0.35">
      <c r="A1719" s="17">
        <v>1717</v>
      </c>
      <c r="B1719" s="18" t="s">
        <v>2326</v>
      </c>
      <c r="C1719" s="19" t="s">
        <v>2</v>
      </c>
      <c r="D1719" s="19" t="s">
        <v>2298</v>
      </c>
      <c r="E1719" s="19" t="s">
        <v>8</v>
      </c>
      <c r="F1719" s="20">
        <v>630</v>
      </c>
      <c r="G1719" s="21">
        <v>45601</v>
      </c>
      <c r="H1719" s="19" t="s">
        <v>923</v>
      </c>
      <c r="I1719" s="19"/>
      <c r="J1719" s="22">
        <v>45794.475694444445</v>
      </c>
      <c r="K1719" s="3"/>
    </row>
    <row r="1720" spans="1:11" ht="15" thickBot="1" x14ac:dyDescent="0.35">
      <c r="A1720" s="17">
        <v>1718</v>
      </c>
      <c r="B1720" s="18" t="s">
        <v>2327</v>
      </c>
      <c r="C1720" s="19" t="s">
        <v>2</v>
      </c>
      <c r="D1720" s="19" t="s">
        <v>2298</v>
      </c>
      <c r="E1720" s="19" t="s">
        <v>8</v>
      </c>
      <c r="F1720" s="20">
        <v>315</v>
      </c>
      <c r="G1720" s="21">
        <v>45601</v>
      </c>
      <c r="H1720" s="19" t="s">
        <v>923</v>
      </c>
      <c r="I1720" s="19"/>
      <c r="J1720" s="22">
        <v>45794.474305555559</v>
      </c>
      <c r="K1720" s="3"/>
    </row>
    <row r="1721" spans="1:11" ht="15" thickBot="1" x14ac:dyDescent="0.35">
      <c r="A1721" s="17">
        <v>1719</v>
      </c>
      <c r="B1721" s="18" t="s">
        <v>2328</v>
      </c>
      <c r="C1721" s="19" t="s">
        <v>2</v>
      </c>
      <c r="D1721" s="19" t="s">
        <v>2329</v>
      </c>
      <c r="E1721" s="19" t="s">
        <v>8</v>
      </c>
      <c r="F1721" s="20">
        <v>630</v>
      </c>
      <c r="G1721" s="21">
        <v>45600</v>
      </c>
      <c r="H1721" s="19" t="s">
        <v>923</v>
      </c>
      <c r="I1721" s="19"/>
      <c r="J1721" s="22">
        <v>45794.46597222222</v>
      </c>
      <c r="K1721" s="3"/>
    </row>
    <row r="1722" spans="1:11" ht="15" thickBot="1" x14ac:dyDescent="0.35">
      <c r="A1722" s="17">
        <v>1720</v>
      </c>
      <c r="B1722" s="18" t="s">
        <v>2330</v>
      </c>
      <c r="C1722" s="19" t="s">
        <v>2</v>
      </c>
      <c r="D1722" s="19" t="s">
        <v>2331</v>
      </c>
      <c r="E1722" s="19" t="s">
        <v>8</v>
      </c>
      <c r="F1722" s="20">
        <v>1575</v>
      </c>
      <c r="G1722" s="21">
        <v>45600</v>
      </c>
      <c r="H1722" s="19" t="s">
        <v>923</v>
      </c>
      <c r="I1722" s="19"/>
      <c r="J1722" s="22">
        <v>45794.460416666669</v>
      </c>
      <c r="K1722" s="3"/>
    </row>
    <row r="1723" spans="1:11" ht="15" thickBot="1" x14ac:dyDescent="0.35">
      <c r="A1723" s="17">
        <v>1721</v>
      </c>
      <c r="B1723" s="18" t="s">
        <v>2332</v>
      </c>
      <c r="C1723" s="19" t="s">
        <v>2</v>
      </c>
      <c r="D1723" s="19" t="s">
        <v>2331</v>
      </c>
      <c r="E1723" s="19" t="s">
        <v>8</v>
      </c>
      <c r="F1723" s="20">
        <v>630</v>
      </c>
      <c r="G1723" s="21">
        <v>45600</v>
      </c>
      <c r="H1723" s="19" t="s">
        <v>923</v>
      </c>
      <c r="I1723" s="19"/>
      <c r="J1723" s="22">
        <v>45794.459027777775</v>
      </c>
      <c r="K1723" s="3"/>
    </row>
    <row r="1724" spans="1:11" ht="15" thickBot="1" x14ac:dyDescent="0.35">
      <c r="A1724" s="17">
        <v>1722</v>
      </c>
      <c r="B1724" s="18" t="s">
        <v>2333</v>
      </c>
      <c r="C1724" s="19" t="s">
        <v>2</v>
      </c>
      <c r="D1724" s="19" t="s">
        <v>2042</v>
      </c>
      <c r="E1724" s="19" t="s">
        <v>8</v>
      </c>
      <c r="F1724" s="20">
        <v>315</v>
      </c>
      <c r="G1724" s="21">
        <v>45600</v>
      </c>
      <c r="H1724" s="19" t="s">
        <v>923</v>
      </c>
      <c r="I1724" s="19"/>
      <c r="J1724" s="22">
        <v>45794.456944444442</v>
      </c>
      <c r="K1724" s="3"/>
    </row>
    <row r="1725" spans="1:11" ht="15" thickBot="1" x14ac:dyDescent="0.35">
      <c r="A1725" s="17">
        <v>1723</v>
      </c>
      <c r="B1725" s="18" t="s">
        <v>2334</v>
      </c>
      <c r="C1725" s="19" t="s">
        <v>2</v>
      </c>
      <c r="D1725" s="19" t="s">
        <v>2042</v>
      </c>
      <c r="E1725" s="19" t="s">
        <v>8</v>
      </c>
      <c r="F1725" s="20">
        <v>315</v>
      </c>
      <c r="G1725" s="21">
        <v>45600</v>
      </c>
      <c r="H1725" s="19" t="s">
        <v>923</v>
      </c>
      <c r="I1725" s="19"/>
      <c r="J1725" s="22">
        <v>45794.453472222223</v>
      </c>
      <c r="K1725" s="3"/>
    </row>
    <row r="1726" spans="1:11" ht="15" thickBot="1" x14ac:dyDescent="0.35">
      <c r="A1726" s="17">
        <v>1724</v>
      </c>
      <c r="B1726" s="18" t="s">
        <v>2335</v>
      </c>
      <c r="C1726" s="19" t="s">
        <v>2</v>
      </c>
      <c r="D1726" s="19" t="s">
        <v>1946</v>
      </c>
      <c r="E1726" s="19" t="s">
        <v>8</v>
      </c>
      <c r="F1726" s="20">
        <v>315</v>
      </c>
      <c r="G1726" s="21">
        <v>45600</v>
      </c>
      <c r="H1726" s="19" t="s">
        <v>923</v>
      </c>
      <c r="I1726" s="19"/>
      <c r="J1726" s="22">
        <v>45794.45208333333</v>
      </c>
      <c r="K1726" s="3"/>
    </row>
    <row r="1727" spans="1:11" ht="15" thickBot="1" x14ac:dyDescent="0.35">
      <c r="A1727" s="17">
        <v>1725</v>
      </c>
      <c r="B1727" s="18" t="s">
        <v>2336</v>
      </c>
      <c r="C1727" s="19" t="s">
        <v>2</v>
      </c>
      <c r="D1727" s="19" t="s">
        <v>2337</v>
      </c>
      <c r="E1727" s="19" t="s">
        <v>8</v>
      </c>
      <c r="F1727" s="20">
        <v>315</v>
      </c>
      <c r="G1727" s="21">
        <v>45726</v>
      </c>
      <c r="H1727" s="19" t="s">
        <v>923</v>
      </c>
      <c r="I1727" s="19"/>
      <c r="J1727" s="22">
        <v>45799.463194444441</v>
      </c>
      <c r="K1727" s="3"/>
    </row>
    <row r="1728" spans="1:11" ht="15" thickBot="1" x14ac:dyDescent="0.35">
      <c r="A1728" s="17">
        <v>1726</v>
      </c>
      <c r="B1728" s="18" t="s">
        <v>2338</v>
      </c>
      <c r="C1728" s="19" t="s">
        <v>2</v>
      </c>
      <c r="D1728" s="19" t="s">
        <v>2337</v>
      </c>
      <c r="E1728" s="19" t="s">
        <v>8</v>
      </c>
      <c r="F1728" s="20">
        <v>315</v>
      </c>
      <c r="G1728" s="21">
        <v>45726</v>
      </c>
      <c r="H1728" s="19" t="s">
        <v>923</v>
      </c>
      <c r="I1728" s="19"/>
      <c r="J1728" s="22">
        <v>45799.461111111108</v>
      </c>
      <c r="K1728" s="3"/>
    </row>
    <row r="1729" spans="1:11" ht="15" thickBot="1" x14ac:dyDescent="0.35">
      <c r="A1729" s="17">
        <v>1727</v>
      </c>
      <c r="B1729" s="18" t="s">
        <v>2339</v>
      </c>
      <c r="C1729" s="19" t="s">
        <v>2</v>
      </c>
      <c r="D1729" s="19" t="s">
        <v>2340</v>
      </c>
      <c r="E1729" s="19" t="s">
        <v>8</v>
      </c>
      <c r="F1729" s="20">
        <v>315</v>
      </c>
      <c r="G1729" s="21">
        <v>45726</v>
      </c>
      <c r="H1729" s="19" t="s">
        <v>923</v>
      </c>
      <c r="I1729" s="19"/>
      <c r="J1729" s="22">
        <v>45799.452777777777</v>
      </c>
      <c r="K1729" s="3"/>
    </row>
    <row r="1730" spans="1:11" ht="15" thickBot="1" x14ac:dyDescent="0.35">
      <c r="A1730" s="17">
        <v>1728</v>
      </c>
      <c r="B1730" s="18" t="s">
        <v>2341</v>
      </c>
      <c r="C1730" s="19" t="s">
        <v>2</v>
      </c>
      <c r="D1730" s="19" t="s">
        <v>2340</v>
      </c>
      <c r="E1730" s="19" t="s">
        <v>8</v>
      </c>
      <c r="F1730" s="20">
        <v>630</v>
      </c>
      <c r="G1730" s="21">
        <v>45726</v>
      </c>
      <c r="H1730" s="19" t="s">
        <v>923</v>
      </c>
      <c r="I1730" s="19"/>
      <c r="J1730" s="22">
        <v>45799.450694444444</v>
      </c>
      <c r="K1730" s="3"/>
    </row>
    <row r="1731" spans="1:11" ht="15" thickBot="1" x14ac:dyDescent="0.35">
      <c r="A1731" s="17">
        <v>1729</v>
      </c>
      <c r="B1731" s="18" t="s">
        <v>2342</v>
      </c>
      <c r="C1731" s="19" t="s">
        <v>2</v>
      </c>
      <c r="D1731" s="19" t="s">
        <v>2340</v>
      </c>
      <c r="E1731" s="19" t="s">
        <v>8</v>
      </c>
      <c r="F1731" s="20">
        <v>315</v>
      </c>
      <c r="G1731" s="21">
        <v>45726</v>
      </c>
      <c r="H1731" s="19" t="s">
        <v>923</v>
      </c>
      <c r="I1731" s="19"/>
      <c r="J1731" s="22">
        <v>45799.449305555558</v>
      </c>
      <c r="K1731" s="3"/>
    </row>
    <row r="1732" spans="1:11" ht="15" thickBot="1" x14ac:dyDescent="0.35">
      <c r="A1732" s="17">
        <v>1730</v>
      </c>
      <c r="B1732" s="18" t="s">
        <v>2343</v>
      </c>
      <c r="C1732" s="19" t="s">
        <v>2</v>
      </c>
      <c r="D1732" s="19" t="s">
        <v>2340</v>
      </c>
      <c r="E1732" s="19" t="s">
        <v>8</v>
      </c>
      <c r="F1732" s="20">
        <v>315</v>
      </c>
      <c r="G1732" s="21">
        <v>45726</v>
      </c>
      <c r="H1732" s="19" t="s">
        <v>923</v>
      </c>
      <c r="I1732" s="19"/>
      <c r="J1732" s="22">
        <v>45799.445138888892</v>
      </c>
      <c r="K1732" s="3"/>
    </row>
    <row r="1733" spans="1:11" ht="15" thickBot="1" x14ac:dyDescent="0.35">
      <c r="A1733" s="17">
        <v>1731</v>
      </c>
      <c r="B1733" s="18" t="s">
        <v>2344</v>
      </c>
      <c r="C1733" s="19" t="s">
        <v>2</v>
      </c>
      <c r="D1733" s="19" t="s">
        <v>2340</v>
      </c>
      <c r="E1733" s="19" t="s">
        <v>8</v>
      </c>
      <c r="F1733" s="20">
        <v>315</v>
      </c>
      <c r="G1733" s="21">
        <v>45726</v>
      </c>
      <c r="H1733" s="19" t="s">
        <v>923</v>
      </c>
      <c r="I1733" s="19"/>
      <c r="J1733" s="22">
        <v>45799.443749999999</v>
      </c>
      <c r="K1733" s="3"/>
    </row>
    <row r="1734" spans="1:11" ht="15" thickBot="1" x14ac:dyDescent="0.35">
      <c r="A1734" s="17">
        <v>1732</v>
      </c>
      <c r="B1734" s="18" t="s">
        <v>2345</v>
      </c>
      <c r="C1734" s="19" t="s">
        <v>2</v>
      </c>
      <c r="D1734" s="19" t="s">
        <v>2340</v>
      </c>
      <c r="E1734" s="19" t="s">
        <v>8</v>
      </c>
      <c r="F1734" s="20">
        <v>315</v>
      </c>
      <c r="G1734" s="21">
        <v>45726</v>
      </c>
      <c r="H1734" s="19" t="s">
        <v>923</v>
      </c>
      <c r="I1734" s="19"/>
      <c r="J1734" s="22">
        <v>45799.443749999999</v>
      </c>
      <c r="K1734" s="3"/>
    </row>
    <row r="1735" spans="1:11" ht="15" thickBot="1" x14ac:dyDescent="0.35">
      <c r="A1735" s="17">
        <v>1733</v>
      </c>
      <c r="B1735" s="18" t="s">
        <v>2346</v>
      </c>
      <c r="C1735" s="19" t="s">
        <v>2</v>
      </c>
      <c r="D1735" s="19" t="s">
        <v>2340</v>
      </c>
      <c r="E1735" s="19" t="s">
        <v>8</v>
      </c>
      <c r="F1735" s="20">
        <v>315</v>
      </c>
      <c r="G1735" s="21">
        <v>45726</v>
      </c>
      <c r="H1735" s="19" t="s">
        <v>923</v>
      </c>
      <c r="I1735" s="19"/>
      <c r="J1735" s="22">
        <v>45799.443055555559</v>
      </c>
      <c r="K1735" s="3"/>
    </row>
    <row r="1736" spans="1:11" ht="15" thickBot="1" x14ac:dyDescent="0.35">
      <c r="A1736" s="17">
        <v>1734</v>
      </c>
      <c r="B1736" s="18" t="s">
        <v>2347</v>
      </c>
      <c r="C1736" s="19" t="s">
        <v>2</v>
      </c>
      <c r="D1736" s="19" t="s">
        <v>2340</v>
      </c>
      <c r="E1736" s="19" t="s">
        <v>8</v>
      </c>
      <c r="F1736" s="20">
        <v>630</v>
      </c>
      <c r="G1736" s="21">
        <v>45726</v>
      </c>
      <c r="H1736" s="19" t="s">
        <v>923</v>
      </c>
      <c r="I1736" s="19"/>
      <c r="J1736" s="22">
        <v>45799.441666666666</v>
      </c>
      <c r="K1736" s="3"/>
    </row>
    <row r="1737" spans="1:11" ht="15" thickBot="1" x14ac:dyDescent="0.35">
      <c r="A1737" s="17">
        <v>1735</v>
      </c>
      <c r="B1737" s="18" t="s">
        <v>2348</v>
      </c>
      <c r="C1737" s="19" t="s">
        <v>2</v>
      </c>
      <c r="D1737" s="19" t="s">
        <v>2340</v>
      </c>
      <c r="E1737" s="19" t="s">
        <v>8</v>
      </c>
      <c r="F1737" s="20">
        <v>315</v>
      </c>
      <c r="G1737" s="21">
        <v>45726</v>
      </c>
      <c r="H1737" s="19" t="s">
        <v>923</v>
      </c>
      <c r="I1737" s="19"/>
      <c r="J1737" s="22">
        <v>45799.44027777778</v>
      </c>
      <c r="K1737" s="3"/>
    </row>
    <row r="1738" spans="1:11" ht="15" thickBot="1" x14ac:dyDescent="0.35">
      <c r="A1738" s="17">
        <v>1736</v>
      </c>
      <c r="B1738" s="18" t="s">
        <v>2349</v>
      </c>
      <c r="C1738" s="19" t="s">
        <v>2</v>
      </c>
      <c r="D1738" s="19" t="s">
        <v>2350</v>
      </c>
      <c r="E1738" s="19" t="s">
        <v>8</v>
      </c>
      <c r="F1738" s="20">
        <v>315</v>
      </c>
      <c r="G1738" s="21">
        <v>45726</v>
      </c>
      <c r="H1738" s="19" t="s">
        <v>923</v>
      </c>
      <c r="I1738" s="19"/>
      <c r="J1738" s="22">
        <v>45798.74722222222</v>
      </c>
      <c r="K1738" s="3"/>
    </row>
    <row r="1739" spans="1:11" ht="15" thickBot="1" x14ac:dyDescent="0.35">
      <c r="A1739" s="17">
        <v>1737</v>
      </c>
      <c r="B1739" s="18" t="s">
        <v>2351</v>
      </c>
      <c r="C1739" s="19" t="s">
        <v>2</v>
      </c>
      <c r="D1739" s="19" t="s">
        <v>2352</v>
      </c>
      <c r="E1739" s="19" t="s">
        <v>8</v>
      </c>
      <c r="F1739" s="20">
        <v>315</v>
      </c>
      <c r="G1739" s="21">
        <v>45726</v>
      </c>
      <c r="H1739" s="19" t="s">
        <v>923</v>
      </c>
      <c r="I1739" s="19"/>
      <c r="J1739" s="22">
        <v>45798.741666666669</v>
      </c>
      <c r="K1739" s="3"/>
    </row>
    <row r="1740" spans="1:11" ht="15" thickBot="1" x14ac:dyDescent="0.35">
      <c r="A1740" s="17">
        <v>1738</v>
      </c>
      <c r="B1740" s="18" t="s">
        <v>2353</v>
      </c>
      <c r="C1740" s="19" t="s">
        <v>2</v>
      </c>
      <c r="D1740" s="19" t="s">
        <v>2352</v>
      </c>
      <c r="E1740" s="19" t="s">
        <v>8</v>
      </c>
      <c r="F1740" s="20">
        <v>315</v>
      </c>
      <c r="G1740" s="21">
        <v>45726</v>
      </c>
      <c r="H1740" s="19" t="s">
        <v>923</v>
      </c>
      <c r="I1740" s="19"/>
      <c r="J1740" s="22">
        <v>45798.740277777775</v>
      </c>
      <c r="K1740" s="3"/>
    </row>
    <row r="1741" spans="1:11" ht="15" thickBot="1" x14ac:dyDescent="0.35">
      <c r="A1741" s="17">
        <v>1739</v>
      </c>
      <c r="B1741" s="18" t="s">
        <v>2354</v>
      </c>
      <c r="C1741" s="19" t="s">
        <v>2</v>
      </c>
      <c r="D1741" s="19" t="s">
        <v>2355</v>
      </c>
      <c r="E1741" s="19" t="s">
        <v>8</v>
      </c>
      <c r="F1741" s="20">
        <v>315</v>
      </c>
      <c r="G1741" s="21">
        <v>45722</v>
      </c>
      <c r="H1741" s="19" t="s">
        <v>923</v>
      </c>
      <c r="I1741" s="19"/>
      <c r="J1741" s="22">
        <v>45798.73333333333</v>
      </c>
      <c r="K1741" s="3"/>
    </row>
    <row r="1742" spans="1:11" ht="15" thickBot="1" x14ac:dyDescent="0.35">
      <c r="A1742" s="17">
        <v>1740</v>
      </c>
      <c r="B1742" s="18" t="s">
        <v>2356</v>
      </c>
      <c r="C1742" s="19" t="s">
        <v>2</v>
      </c>
      <c r="D1742" s="19" t="s">
        <v>2355</v>
      </c>
      <c r="E1742" s="19" t="s">
        <v>8</v>
      </c>
      <c r="F1742" s="20">
        <v>729</v>
      </c>
      <c r="G1742" s="21">
        <v>45722</v>
      </c>
      <c r="H1742" s="19" t="s">
        <v>923</v>
      </c>
      <c r="I1742" s="19"/>
      <c r="J1742" s="22">
        <v>45798.731944444444</v>
      </c>
      <c r="K1742" s="3"/>
    </row>
    <row r="1743" spans="1:11" ht="15" thickBot="1" x14ac:dyDescent="0.35">
      <c r="A1743" s="17">
        <v>1741</v>
      </c>
      <c r="B1743" s="18" t="s">
        <v>2357</v>
      </c>
      <c r="C1743" s="19" t="s">
        <v>2</v>
      </c>
      <c r="D1743" s="19" t="s">
        <v>2355</v>
      </c>
      <c r="E1743" s="19" t="s">
        <v>8</v>
      </c>
      <c r="F1743" s="20">
        <v>315</v>
      </c>
      <c r="G1743" s="21">
        <v>45722</v>
      </c>
      <c r="H1743" s="19" t="s">
        <v>923</v>
      </c>
      <c r="I1743" s="19"/>
      <c r="J1743" s="22">
        <v>45798.731249999997</v>
      </c>
      <c r="K1743" s="3"/>
    </row>
    <row r="1744" spans="1:11" ht="15" thickBot="1" x14ac:dyDescent="0.35">
      <c r="A1744" s="17">
        <v>1742</v>
      </c>
      <c r="B1744" s="18" t="s">
        <v>2358</v>
      </c>
      <c r="C1744" s="19" t="s">
        <v>2</v>
      </c>
      <c r="D1744" s="19" t="s">
        <v>2355</v>
      </c>
      <c r="E1744" s="19" t="s">
        <v>8</v>
      </c>
      <c r="F1744" s="20">
        <v>315</v>
      </c>
      <c r="G1744" s="21">
        <v>45722</v>
      </c>
      <c r="H1744" s="19" t="s">
        <v>923</v>
      </c>
      <c r="I1744" s="19"/>
      <c r="J1744" s="22">
        <v>45798.729861111111</v>
      </c>
      <c r="K1744" s="3"/>
    </row>
    <row r="1745" spans="1:11" ht="15" thickBot="1" x14ac:dyDescent="0.35">
      <c r="A1745" s="17">
        <v>1743</v>
      </c>
      <c r="B1745" s="18" t="s">
        <v>2359</v>
      </c>
      <c r="C1745" s="19" t="s">
        <v>2</v>
      </c>
      <c r="D1745" s="19" t="s">
        <v>2355</v>
      </c>
      <c r="E1745" s="19" t="s">
        <v>8</v>
      </c>
      <c r="F1745" s="20">
        <v>315</v>
      </c>
      <c r="G1745" s="21">
        <v>45722</v>
      </c>
      <c r="H1745" s="19" t="s">
        <v>923</v>
      </c>
      <c r="I1745" s="19"/>
      <c r="J1745" s="22">
        <v>45798.722916666666</v>
      </c>
      <c r="K1745" s="3"/>
    </row>
    <row r="1746" spans="1:11" ht="15" thickBot="1" x14ac:dyDescent="0.35">
      <c r="A1746" s="17">
        <v>1744</v>
      </c>
      <c r="B1746" s="18" t="s">
        <v>2360</v>
      </c>
      <c r="C1746" s="19" t="s">
        <v>2</v>
      </c>
      <c r="D1746" s="19" t="s">
        <v>1768</v>
      </c>
      <c r="E1746" s="19" t="s">
        <v>4</v>
      </c>
      <c r="F1746" s="20">
        <v>301.25</v>
      </c>
      <c r="G1746" s="21">
        <v>45746</v>
      </c>
      <c r="H1746" s="19" t="s">
        <v>923</v>
      </c>
      <c r="I1746" s="19"/>
      <c r="J1746" s="22">
        <v>45798.722222222219</v>
      </c>
      <c r="K1746" s="3"/>
    </row>
    <row r="1747" spans="1:11" ht="15" thickBot="1" x14ac:dyDescent="0.35">
      <c r="A1747" s="17">
        <v>1745</v>
      </c>
      <c r="B1747" s="18" t="s">
        <v>2361</v>
      </c>
      <c r="C1747" s="19" t="s">
        <v>2</v>
      </c>
      <c r="D1747" s="19" t="s">
        <v>2362</v>
      </c>
      <c r="E1747" s="19" t="s">
        <v>8</v>
      </c>
      <c r="F1747" s="20">
        <v>315</v>
      </c>
      <c r="G1747" s="21">
        <v>45722</v>
      </c>
      <c r="H1747" s="19" t="s">
        <v>923</v>
      </c>
      <c r="I1747" s="19"/>
      <c r="J1747" s="22">
        <v>45798.716666666667</v>
      </c>
      <c r="K1747" s="3"/>
    </row>
    <row r="1748" spans="1:11" ht="15" thickBot="1" x14ac:dyDescent="0.35">
      <c r="A1748" s="17">
        <v>1746</v>
      </c>
      <c r="B1748" s="18" t="s">
        <v>2363</v>
      </c>
      <c r="C1748" s="19" t="s">
        <v>2</v>
      </c>
      <c r="D1748" s="19" t="s">
        <v>2362</v>
      </c>
      <c r="E1748" s="19" t="s">
        <v>8</v>
      </c>
      <c r="F1748" s="20">
        <v>630</v>
      </c>
      <c r="G1748" s="21">
        <v>45722</v>
      </c>
      <c r="H1748" s="19" t="s">
        <v>923</v>
      </c>
      <c r="I1748" s="19"/>
      <c r="J1748" s="22">
        <v>45798.71597222222</v>
      </c>
      <c r="K1748" s="3"/>
    </row>
    <row r="1749" spans="1:11" ht="15" thickBot="1" x14ac:dyDescent="0.35">
      <c r="A1749" s="17">
        <v>1747</v>
      </c>
      <c r="B1749" s="18" t="s">
        <v>2364</v>
      </c>
      <c r="C1749" s="19" t="s">
        <v>2</v>
      </c>
      <c r="D1749" s="19" t="s">
        <v>2365</v>
      </c>
      <c r="E1749" s="19" t="s">
        <v>8</v>
      </c>
      <c r="F1749" s="20">
        <v>945</v>
      </c>
      <c r="G1749" s="21">
        <v>45722</v>
      </c>
      <c r="H1749" s="19" t="s">
        <v>923</v>
      </c>
      <c r="I1749" s="19"/>
      <c r="J1749" s="22">
        <v>45798.696527777778</v>
      </c>
      <c r="K1749" s="3"/>
    </row>
    <row r="1750" spans="1:11" ht="15" thickBot="1" x14ac:dyDescent="0.35">
      <c r="A1750" s="17">
        <v>1748</v>
      </c>
      <c r="B1750" s="18" t="s">
        <v>2366</v>
      </c>
      <c r="C1750" s="19" t="s">
        <v>2</v>
      </c>
      <c r="D1750" s="19" t="s">
        <v>2115</v>
      </c>
      <c r="E1750" s="19" t="s">
        <v>8</v>
      </c>
      <c r="F1750" s="20">
        <v>945</v>
      </c>
      <c r="G1750" s="21">
        <v>45720</v>
      </c>
      <c r="H1750" s="19" t="s">
        <v>923</v>
      </c>
      <c r="I1750" s="19"/>
      <c r="J1750" s="22">
        <v>45798.525694444441</v>
      </c>
      <c r="K1750" s="3"/>
    </row>
    <row r="1751" spans="1:11" ht="15" thickBot="1" x14ac:dyDescent="0.35">
      <c r="A1751" s="17">
        <v>1749</v>
      </c>
      <c r="B1751" s="18" t="s">
        <v>2367</v>
      </c>
      <c r="C1751" s="19" t="s">
        <v>2</v>
      </c>
      <c r="D1751" s="19" t="s">
        <v>1733</v>
      </c>
      <c r="E1751" s="19" t="s">
        <v>8</v>
      </c>
      <c r="F1751" s="20">
        <v>315</v>
      </c>
      <c r="G1751" s="21">
        <v>45720</v>
      </c>
      <c r="H1751" s="19" t="s">
        <v>923</v>
      </c>
      <c r="I1751" s="19"/>
      <c r="J1751" s="22">
        <v>45798.468055555553</v>
      </c>
      <c r="K1751" s="3"/>
    </row>
    <row r="1752" spans="1:11" ht="15" thickBot="1" x14ac:dyDescent="0.35">
      <c r="A1752" s="17">
        <v>1750</v>
      </c>
      <c r="B1752" s="18" t="s">
        <v>2368</v>
      </c>
      <c r="C1752" s="19" t="s">
        <v>2</v>
      </c>
      <c r="D1752" s="19" t="s">
        <v>288</v>
      </c>
      <c r="E1752" s="19" t="s">
        <v>4</v>
      </c>
      <c r="F1752" s="20">
        <v>301.25</v>
      </c>
      <c r="G1752" s="21">
        <v>45746</v>
      </c>
      <c r="H1752" s="19" t="s">
        <v>923</v>
      </c>
      <c r="I1752" s="19"/>
      <c r="J1752" s="22">
        <v>45797.690972222219</v>
      </c>
      <c r="K1752" s="3"/>
    </row>
    <row r="1753" spans="1:11" ht="15" thickBot="1" x14ac:dyDescent="0.35">
      <c r="A1753" s="17">
        <v>1751</v>
      </c>
      <c r="B1753" s="18" t="s">
        <v>2369</v>
      </c>
      <c r="C1753" s="19" t="s">
        <v>2</v>
      </c>
      <c r="D1753" s="19" t="s">
        <v>1768</v>
      </c>
      <c r="E1753" s="19" t="s">
        <v>4</v>
      </c>
      <c r="F1753" s="20">
        <v>301.25</v>
      </c>
      <c r="G1753" s="21">
        <v>45381</v>
      </c>
      <c r="H1753" s="19" t="s">
        <v>923</v>
      </c>
      <c r="I1753" s="19"/>
      <c r="J1753" s="22">
        <v>45797.677777777775</v>
      </c>
      <c r="K1753" s="3"/>
    </row>
    <row r="1754" spans="1:11" ht="15" thickBot="1" x14ac:dyDescent="0.35">
      <c r="A1754" s="17">
        <v>1752</v>
      </c>
      <c r="B1754" s="18" t="s">
        <v>2370</v>
      </c>
      <c r="C1754" s="19" t="s">
        <v>2</v>
      </c>
      <c r="D1754" s="19" t="s">
        <v>1768</v>
      </c>
      <c r="E1754" s="19" t="s">
        <v>4</v>
      </c>
      <c r="F1754" s="20">
        <v>301.25</v>
      </c>
      <c r="G1754" s="21">
        <v>45381</v>
      </c>
      <c r="H1754" s="19" t="s">
        <v>923</v>
      </c>
      <c r="I1754" s="19"/>
      <c r="J1754" s="22">
        <v>45797.674305555556</v>
      </c>
      <c r="K1754" s="3"/>
    </row>
    <row r="1755" spans="1:11" ht="15" thickBot="1" x14ac:dyDescent="0.35">
      <c r="A1755" s="17">
        <v>1753</v>
      </c>
      <c r="B1755" s="18" t="s">
        <v>2371</v>
      </c>
      <c r="C1755" s="19" t="s">
        <v>2</v>
      </c>
      <c r="D1755" s="19" t="s">
        <v>1775</v>
      </c>
      <c r="E1755" s="19" t="s">
        <v>8</v>
      </c>
      <c r="F1755" s="20">
        <v>315</v>
      </c>
      <c r="G1755" s="21">
        <v>45630</v>
      </c>
      <c r="H1755" s="19" t="s">
        <v>923</v>
      </c>
      <c r="I1755" s="19"/>
      <c r="J1755" s="22">
        <v>45797.511111111111</v>
      </c>
      <c r="K1755" s="3"/>
    </row>
    <row r="1756" spans="1:11" ht="15" thickBot="1" x14ac:dyDescent="0.35">
      <c r="A1756" s="17">
        <v>1754</v>
      </c>
      <c r="B1756" s="18" t="s">
        <v>2372</v>
      </c>
      <c r="C1756" s="19" t="s">
        <v>2</v>
      </c>
      <c r="D1756" s="19" t="s">
        <v>2373</v>
      </c>
      <c r="E1756" s="19" t="s">
        <v>8</v>
      </c>
      <c r="F1756" s="20">
        <v>315</v>
      </c>
      <c r="G1756" s="21">
        <v>45630</v>
      </c>
      <c r="H1756" s="19" t="s">
        <v>923</v>
      </c>
      <c r="I1756" s="19"/>
      <c r="J1756" s="22">
        <v>45797.507638888892</v>
      </c>
      <c r="K1756" s="3"/>
    </row>
    <row r="1757" spans="1:11" ht="15" thickBot="1" x14ac:dyDescent="0.35">
      <c r="A1757" s="17">
        <v>1755</v>
      </c>
      <c r="B1757" s="18" t="s">
        <v>2374</v>
      </c>
      <c r="C1757" s="19" t="s">
        <v>2</v>
      </c>
      <c r="D1757" s="19" t="s">
        <v>2375</v>
      </c>
      <c r="E1757" s="19" t="s">
        <v>8</v>
      </c>
      <c r="F1757" s="20">
        <v>315</v>
      </c>
      <c r="G1757" s="21">
        <v>45629</v>
      </c>
      <c r="H1757" s="19" t="s">
        <v>923</v>
      </c>
      <c r="I1757" s="19"/>
      <c r="J1757" s="22">
        <v>45797.501388888886</v>
      </c>
      <c r="K1757" s="3"/>
    </row>
    <row r="1758" spans="1:11" ht="15" thickBot="1" x14ac:dyDescent="0.35">
      <c r="A1758" s="17">
        <v>1756</v>
      </c>
      <c r="B1758" s="18" t="s">
        <v>2376</v>
      </c>
      <c r="C1758" s="19" t="s">
        <v>2</v>
      </c>
      <c r="D1758" s="19" t="s">
        <v>1783</v>
      </c>
      <c r="E1758" s="19" t="s">
        <v>8</v>
      </c>
      <c r="F1758" s="20">
        <v>315</v>
      </c>
      <c r="G1758" s="21">
        <v>45637</v>
      </c>
      <c r="H1758" s="19" t="s">
        <v>923</v>
      </c>
      <c r="I1758" s="19"/>
      <c r="J1758" s="22">
        <v>45797.46875</v>
      </c>
      <c r="K1758" s="3"/>
    </row>
    <row r="1759" spans="1:11" ht="15" thickBot="1" x14ac:dyDescent="0.35">
      <c r="A1759" s="17">
        <v>1757</v>
      </c>
      <c r="B1759" s="18" t="s">
        <v>2377</v>
      </c>
      <c r="C1759" s="19" t="s">
        <v>2</v>
      </c>
      <c r="D1759" s="19" t="s">
        <v>1783</v>
      </c>
      <c r="E1759" s="19" t="s">
        <v>8</v>
      </c>
      <c r="F1759" s="20">
        <v>315</v>
      </c>
      <c r="G1759" s="21">
        <v>45637</v>
      </c>
      <c r="H1759" s="19" t="s">
        <v>923</v>
      </c>
      <c r="I1759" s="19"/>
      <c r="J1759" s="22">
        <v>45797.46875</v>
      </c>
      <c r="K1759" s="3"/>
    </row>
    <row r="1760" spans="1:11" ht="15" thickBot="1" x14ac:dyDescent="0.35">
      <c r="A1760" s="17">
        <v>1758</v>
      </c>
      <c r="B1760" s="18" t="s">
        <v>2378</v>
      </c>
      <c r="C1760" s="19" t="s">
        <v>2</v>
      </c>
      <c r="D1760" s="19" t="s">
        <v>2379</v>
      </c>
      <c r="E1760" s="19" t="s">
        <v>8</v>
      </c>
      <c r="F1760" s="20">
        <v>630</v>
      </c>
      <c r="G1760" s="21">
        <v>45637</v>
      </c>
      <c r="H1760" s="19" t="s">
        <v>923</v>
      </c>
      <c r="I1760" s="19"/>
      <c r="J1760" s="22">
        <v>45797.45</v>
      </c>
      <c r="K1760" s="3"/>
    </row>
    <row r="1761" spans="1:11" ht="15" thickBot="1" x14ac:dyDescent="0.35">
      <c r="A1761" s="17">
        <v>1759</v>
      </c>
      <c r="B1761" s="18" t="s">
        <v>2380</v>
      </c>
      <c r="C1761" s="19" t="s">
        <v>2</v>
      </c>
      <c r="D1761" s="19" t="s">
        <v>2362</v>
      </c>
      <c r="E1761" s="19" t="s">
        <v>8</v>
      </c>
      <c r="F1761" s="20">
        <v>630</v>
      </c>
      <c r="G1761" s="21">
        <v>45722</v>
      </c>
      <c r="H1761" s="19" t="s">
        <v>923</v>
      </c>
      <c r="I1761" s="19"/>
      <c r="J1761" s="22">
        <v>45798.715277777781</v>
      </c>
      <c r="K1761" s="3"/>
    </row>
    <row r="1762" spans="1:11" ht="15" thickBot="1" x14ac:dyDescent="0.35">
      <c r="A1762" s="17">
        <v>1760</v>
      </c>
      <c r="B1762" s="18" t="s">
        <v>2381</v>
      </c>
      <c r="C1762" s="19" t="s">
        <v>2</v>
      </c>
      <c r="D1762" s="19" t="s">
        <v>1768</v>
      </c>
      <c r="E1762" s="19" t="s">
        <v>4</v>
      </c>
      <c r="F1762" s="20">
        <v>301.25</v>
      </c>
      <c r="G1762" s="21">
        <v>45746</v>
      </c>
      <c r="H1762" s="19" t="s">
        <v>923</v>
      </c>
      <c r="I1762" s="19"/>
      <c r="J1762" s="22">
        <v>45798.709722222222</v>
      </c>
      <c r="K1762" s="3"/>
    </row>
    <row r="1763" spans="1:11" ht="15" thickBot="1" x14ac:dyDescent="0.35">
      <c r="A1763" s="17">
        <v>1761</v>
      </c>
      <c r="B1763" s="18" t="s">
        <v>2382</v>
      </c>
      <c r="C1763" s="19" t="s">
        <v>2</v>
      </c>
      <c r="D1763" s="19" t="s">
        <v>2365</v>
      </c>
      <c r="E1763" s="19" t="s">
        <v>8</v>
      </c>
      <c r="F1763" s="20">
        <v>1039.5</v>
      </c>
      <c r="G1763" s="21">
        <v>45722</v>
      </c>
      <c r="H1763" s="19" t="s">
        <v>923</v>
      </c>
      <c r="I1763" s="19"/>
      <c r="J1763" s="22">
        <v>45798.702777777777</v>
      </c>
      <c r="K1763" s="3"/>
    </row>
    <row r="1764" spans="1:11" ht="15" thickBot="1" x14ac:dyDescent="0.35">
      <c r="A1764" s="17">
        <v>1762</v>
      </c>
      <c r="B1764" s="18" t="s">
        <v>2383</v>
      </c>
      <c r="C1764" s="19" t="s">
        <v>2</v>
      </c>
      <c r="D1764" s="19" t="s">
        <v>1768</v>
      </c>
      <c r="E1764" s="19" t="s">
        <v>4</v>
      </c>
      <c r="F1764" s="20">
        <v>301.25</v>
      </c>
      <c r="G1764" s="21">
        <v>45746</v>
      </c>
      <c r="H1764" s="19" t="s">
        <v>923</v>
      </c>
      <c r="I1764" s="19"/>
      <c r="J1764" s="22">
        <v>45798.699305555558</v>
      </c>
      <c r="K1764" s="3"/>
    </row>
    <row r="1765" spans="1:11" ht="15" thickBot="1" x14ac:dyDescent="0.35">
      <c r="A1765" s="17">
        <v>1763</v>
      </c>
      <c r="B1765" s="18" t="s">
        <v>2384</v>
      </c>
      <c r="C1765" s="19" t="s">
        <v>2</v>
      </c>
      <c r="D1765" s="19" t="s">
        <v>2385</v>
      </c>
      <c r="E1765" s="19" t="s">
        <v>8</v>
      </c>
      <c r="F1765" s="20">
        <v>945</v>
      </c>
      <c r="G1765" s="21">
        <v>45722</v>
      </c>
      <c r="H1765" s="19" t="s">
        <v>923</v>
      </c>
      <c r="I1765" s="19"/>
      <c r="J1765" s="22">
        <v>45798.695833333331</v>
      </c>
      <c r="K1765" s="3"/>
    </row>
    <row r="1766" spans="1:11" ht="15" thickBot="1" x14ac:dyDescent="0.35">
      <c r="A1766" s="17">
        <v>1764</v>
      </c>
      <c r="B1766" s="18" t="s">
        <v>2386</v>
      </c>
      <c r="C1766" s="19" t="s">
        <v>2</v>
      </c>
      <c r="D1766" s="19" t="s">
        <v>2387</v>
      </c>
      <c r="E1766" s="19" t="s">
        <v>8</v>
      </c>
      <c r="F1766" s="20">
        <v>315</v>
      </c>
      <c r="G1766" s="21">
        <v>45722</v>
      </c>
      <c r="H1766" s="19" t="s">
        <v>923</v>
      </c>
      <c r="I1766" s="19"/>
      <c r="J1766" s="22">
        <v>45798.681944444441</v>
      </c>
      <c r="K1766" s="3"/>
    </row>
    <row r="1767" spans="1:11" ht="15" thickBot="1" x14ac:dyDescent="0.35">
      <c r="A1767" s="17">
        <v>1765</v>
      </c>
      <c r="B1767" s="18" t="s">
        <v>2388</v>
      </c>
      <c r="C1767" s="19" t="s">
        <v>2</v>
      </c>
      <c r="D1767" s="19" t="s">
        <v>2389</v>
      </c>
      <c r="E1767" s="19" t="s">
        <v>8</v>
      </c>
      <c r="F1767" s="20">
        <v>315</v>
      </c>
      <c r="G1767" s="21">
        <v>45722</v>
      </c>
      <c r="H1767" s="19" t="s">
        <v>923</v>
      </c>
      <c r="I1767" s="19"/>
      <c r="J1767" s="22">
        <v>45798.680555555555</v>
      </c>
      <c r="K1767" s="3"/>
    </row>
    <row r="1768" spans="1:11" ht="15" thickBot="1" x14ac:dyDescent="0.35">
      <c r="A1768" s="17">
        <v>1766</v>
      </c>
      <c r="B1768" s="18" t="s">
        <v>2390</v>
      </c>
      <c r="C1768" s="19" t="s">
        <v>2</v>
      </c>
      <c r="D1768" s="19" t="s">
        <v>2389</v>
      </c>
      <c r="E1768" s="19" t="s">
        <v>8</v>
      </c>
      <c r="F1768" s="20">
        <v>315</v>
      </c>
      <c r="G1768" s="21">
        <v>45722</v>
      </c>
      <c r="H1768" s="19" t="s">
        <v>923</v>
      </c>
      <c r="I1768" s="19"/>
      <c r="J1768" s="22">
        <v>45798.679861111108</v>
      </c>
      <c r="K1768" s="3"/>
    </row>
    <row r="1769" spans="1:11" ht="15" thickBot="1" x14ac:dyDescent="0.35">
      <c r="A1769" s="17">
        <v>1767</v>
      </c>
      <c r="B1769" s="18" t="s">
        <v>2391</v>
      </c>
      <c r="C1769" s="19" t="s">
        <v>2</v>
      </c>
      <c r="D1769" s="19" t="s">
        <v>2389</v>
      </c>
      <c r="E1769" s="19" t="s">
        <v>8</v>
      </c>
      <c r="F1769" s="20">
        <v>315</v>
      </c>
      <c r="G1769" s="21">
        <v>45722</v>
      </c>
      <c r="H1769" s="19" t="s">
        <v>923</v>
      </c>
      <c r="I1769" s="19"/>
      <c r="J1769" s="22">
        <v>45798.679861111108</v>
      </c>
      <c r="K1769" s="3"/>
    </row>
    <row r="1770" spans="1:11" ht="15" thickBot="1" x14ac:dyDescent="0.35">
      <c r="A1770" s="17">
        <v>1768</v>
      </c>
      <c r="B1770" s="18" t="s">
        <v>2392</v>
      </c>
      <c r="C1770" s="19" t="s">
        <v>2</v>
      </c>
      <c r="D1770" s="19" t="s">
        <v>2393</v>
      </c>
      <c r="E1770" s="19" t="s">
        <v>8</v>
      </c>
      <c r="F1770" s="20">
        <v>315</v>
      </c>
      <c r="G1770" s="21">
        <v>45722</v>
      </c>
      <c r="H1770" s="19" t="s">
        <v>923</v>
      </c>
      <c r="I1770" s="19"/>
      <c r="J1770" s="22">
        <v>45798.675000000003</v>
      </c>
      <c r="K1770" s="3"/>
    </row>
    <row r="1771" spans="1:11" ht="15" thickBot="1" x14ac:dyDescent="0.35">
      <c r="A1771" s="17">
        <v>1769</v>
      </c>
      <c r="B1771" s="18" t="s">
        <v>2394</v>
      </c>
      <c r="C1771" s="19" t="s">
        <v>2</v>
      </c>
      <c r="D1771" s="19" t="s">
        <v>2393</v>
      </c>
      <c r="E1771" s="19" t="s">
        <v>8</v>
      </c>
      <c r="F1771" s="20">
        <v>1458</v>
      </c>
      <c r="G1771" s="21">
        <v>45722</v>
      </c>
      <c r="H1771" s="19" t="s">
        <v>923</v>
      </c>
      <c r="I1771" s="19"/>
      <c r="J1771" s="22">
        <v>45798.663194444445</v>
      </c>
      <c r="K1771" s="3"/>
    </row>
    <row r="1772" spans="1:11" ht="15" thickBot="1" x14ac:dyDescent="0.35">
      <c r="A1772" s="17">
        <v>1770</v>
      </c>
      <c r="B1772" s="18" t="s">
        <v>2395</v>
      </c>
      <c r="C1772" s="19" t="s">
        <v>2</v>
      </c>
      <c r="D1772" s="19" t="s">
        <v>2396</v>
      </c>
      <c r="E1772" s="19" t="s">
        <v>8</v>
      </c>
      <c r="F1772" s="20">
        <v>315</v>
      </c>
      <c r="G1772" s="21">
        <v>45721</v>
      </c>
      <c r="H1772" s="19" t="s">
        <v>923</v>
      </c>
      <c r="I1772" s="19"/>
      <c r="J1772" s="22">
        <v>45798.654166666667</v>
      </c>
      <c r="K1772" s="3"/>
    </row>
    <row r="1773" spans="1:11" ht="15" thickBot="1" x14ac:dyDescent="0.35">
      <c r="A1773" s="17">
        <v>1771</v>
      </c>
      <c r="B1773" s="18" t="s">
        <v>2397</v>
      </c>
      <c r="C1773" s="19" t="s">
        <v>2</v>
      </c>
      <c r="D1773" s="19" t="s">
        <v>2398</v>
      </c>
      <c r="E1773" s="19" t="s">
        <v>8</v>
      </c>
      <c r="F1773" s="20">
        <v>315</v>
      </c>
      <c r="G1773" s="21">
        <v>45721</v>
      </c>
      <c r="H1773" s="19" t="s">
        <v>923</v>
      </c>
      <c r="I1773" s="19"/>
      <c r="J1773" s="22">
        <v>45798.652083333334</v>
      </c>
      <c r="K1773" s="3"/>
    </row>
    <row r="1774" spans="1:11" ht="15" thickBot="1" x14ac:dyDescent="0.35">
      <c r="A1774" s="17">
        <v>1772</v>
      </c>
      <c r="B1774" s="18" t="s">
        <v>2399</v>
      </c>
      <c r="C1774" s="19" t="s">
        <v>2</v>
      </c>
      <c r="D1774" s="19" t="s">
        <v>2400</v>
      </c>
      <c r="E1774" s="19" t="s">
        <v>8</v>
      </c>
      <c r="F1774" s="20">
        <v>315</v>
      </c>
      <c r="G1774" s="21">
        <v>45721</v>
      </c>
      <c r="H1774" s="19" t="s">
        <v>923</v>
      </c>
      <c r="I1774" s="19"/>
      <c r="J1774" s="22">
        <v>45798.602777777778</v>
      </c>
      <c r="K1774" s="3"/>
    </row>
    <row r="1775" spans="1:11" ht="15" thickBot="1" x14ac:dyDescent="0.35">
      <c r="A1775" s="17">
        <v>1773</v>
      </c>
      <c r="B1775" s="18" t="s">
        <v>2401</v>
      </c>
      <c r="C1775" s="19" t="s">
        <v>2</v>
      </c>
      <c r="D1775" s="19" t="s">
        <v>2402</v>
      </c>
      <c r="E1775" s="19" t="s">
        <v>8</v>
      </c>
      <c r="F1775" s="20">
        <v>315</v>
      </c>
      <c r="G1775" s="21">
        <v>45721</v>
      </c>
      <c r="H1775" s="19" t="s">
        <v>923</v>
      </c>
      <c r="I1775" s="19"/>
      <c r="J1775" s="22">
        <v>45798.584027777775</v>
      </c>
      <c r="K1775" s="3"/>
    </row>
    <row r="1776" spans="1:11" ht="15" thickBot="1" x14ac:dyDescent="0.35">
      <c r="A1776" s="17">
        <v>1774</v>
      </c>
      <c r="B1776" s="18" t="s">
        <v>2403</v>
      </c>
      <c r="C1776" s="19" t="s">
        <v>2</v>
      </c>
      <c r="D1776" s="19" t="s">
        <v>2402</v>
      </c>
      <c r="E1776" s="19" t="s">
        <v>8</v>
      </c>
      <c r="F1776" s="20">
        <v>315</v>
      </c>
      <c r="G1776" s="21">
        <v>45721</v>
      </c>
      <c r="H1776" s="19" t="s">
        <v>923</v>
      </c>
      <c r="I1776" s="19"/>
      <c r="J1776" s="22">
        <v>45798.580555555556</v>
      </c>
      <c r="K1776" s="3"/>
    </row>
    <row r="1777" spans="1:11" ht="15" thickBot="1" x14ac:dyDescent="0.35">
      <c r="A1777" s="17">
        <v>1775</v>
      </c>
      <c r="B1777" s="18" t="s">
        <v>2404</v>
      </c>
      <c r="C1777" s="19" t="s">
        <v>2</v>
      </c>
      <c r="D1777" s="19" t="s">
        <v>2402</v>
      </c>
      <c r="E1777" s="19" t="s">
        <v>8</v>
      </c>
      <c r="F1777" s="20">
        <v>315</v>
      </c>
      <c r="G1777" s="21">
        <v>45721</v>
      </c>
      <c r="H1777" s="19" t="s">
        <v>923</v>
      </c>
      <c r="I1777" s="19"/>
      <c r="J1777" s="22">
        <v>45798.57916666667</v>
      </c>
      <c r="K1777" s="3"/>
    </row>
    <row r="1778" spans="1:11" ht="15" thickBot="1" x14ac:dyDescent="0.35">
      <c r="A1778" s="17">
        <v>1776</v>
      </c>
      <c r="B1778" s="18" t="s">
        <v>2405</v>
      </c>
      <c r="C1778" s="19" t="s">
        <v>2</v>
      </c>
      <c r="D1778" s="19" t="s">
        <v>2402</v>
      </c>
      <c r="E1778" s="19" t="s">
        <v>8</v>
      </c>
      <c r="F1778" s="20">
        <v>630</v>
      </c>
      <c r="G1778" s="21">
        <v>45721</v>
      </c>
      <c r="H1778" s="19" t="s">
        <v>923</v>
      </c>
      <c r="I1778" s="19"/>
      <c r="J1778" s="22">
        <v>45798.577777777777</v>
      </c>
      <c r="K1778" s="3"/>
    </row>
    <row r="1779" spans="1:11" ht="15" thickBot="1" x14ac:dyDescent="0.35">
      <c r="A1779" s="17">
        <v>1777</v>
      </c>
      <c r="B1779" s="18" t="s">
        <v>2406</v>
      </c>
      <c r="C1779" s="19" t="s">
        <v>2</v>
      </c>
      <c r="D1779" s="19" t="s">
        <v>2402</v>
      </c>
      <c r="E1779" s="19" t="s">
        <v>8</v>
      </c>
      <c r="F1779" s="20">
        <v>1458</v>
      </c>
      <c r="G1779" s="21">
        <v>45721</v>
      </c>
      <c r="H1779" s="19" t="s">
        <v>923</v>
      </c>
      <c r="I1779" s="19"/>
      <c r="J1779" s="22">
        <v>45798.576388888891</v>
      </c>
      <c r="K1779" s="3"/>
    </row>
    <row r="1780" spans="1:11" ht="15" thickBot="1" x14ac:dyDescent="0.35">
      <c r="A1780" s="17">
        <v>1778</v>
      </c>
      <c r="B1780" s="18" t="s">
        <v>2407</v>
      </c>
      <c r="C1780" s="19" t="s">
        <v>2</v>
      </c>
      <c r="D1780" s="19" t="s">
        <v>2402</v>
      </c>
      <c r="E1780" s="19" t="s">
        <v>8</v>
      </c>
      <c r="F1780" s="20">
        <v>315</v>
      </c>
      <c r="G1780" s="21">
        <v>45721</v>
      </c>
      <c r="H1780" s="19" t="s">
        <v>923</v>
      </c>
      <c r="I1780" s="19"/>
      <c r="J1780" s="22">
        <v>45798.575694444444</v>
      </c>
      <c r="K1780" s="3"/>
    </row>
    <row r="1781" spans="1:11" ht="15" thickBot="1" x14ac:dyDescent="0.35">
      <c r="A1781" s="17">
        <v>1779</v>
      </c>
      <c r="B1781" s="18" t="s">
        <v>2408</v>
      </c>
      <c r="C1781" s="19" t="s">
        <v>2</v>
      </c>
      <c r="D1781" s="19" t="s">
        <v>2402</v>
      </c>
      <c r="E1781" s="19" t="s">
        <v>8</v>
      </c>
      <c r="F1781" s="20">
        <v>945</v>
      </c>
      <c r="G1781" s="21">
        <v>45721</v>
      </c>
      <c r="H1781" s="19" t="s">
        <v>923</v>
      </c>
      <c r="I1781" s="19"/>
      <c r="J1781" s="22">
        <v>45798.574305555558</v>
      </c>
      <c r="K1781" s="3"/>
    </row>
    <row r="1782" spans="1:11" ht="15" thickBot="1" x14ac:dyDescent="0.35">
      <c r="A1782" s="17">
        <v>1780</v>
      </c>
      <c r="B1782" s="18" t="s">
        <v>2409</v>
      </c>
      <c r="C1782" s="19" t="s">
        <v>2</v>
      </c>
      <c r="D1782" s="19" t="s">
        <v>2402</v>
      </c>
      <c r="E1782" s="19" t="s">
        <v>8</v>
      </c>
      <c r="F1782" s="20">
        <v>315</v>
      </c>
      <c r="G1782" s="21">
        <v>45721</v>
      </c>
      <c r="H1782" s="19" t="s">
        <v>923</v>
      </c>
      <c r="I1782" s="19"/>
      <c r="J1782" s="22">
        <v>45798.571527777778</v>
      </c>
      <c r="K1782" s="3"/>
    </row>
    <row r="1783" spans="1:11" ht="15" thickBot="1" x14ac:dyDescent="0.35">
      <c r="A1783" s="17">
        <v>1781</v>
      </c>
      <c r="B1783" s="18" t="s">
        <v>2410</v>
      </c>
      <c r="C1783" s="19" t="s">
        <v>2</v>
      </c>
      <c r="D1783" s="19" t="s">
        <v>2402</v>
      </c>
      <c r="E1783" s="19" t="s">
        <v>8</v>
      </c>
      <c r="F1783" s="20">
        <v>315</v>
      </c>
      <c r="G1783" s="21">
        <v>45721</v>
      </c>
      <c r="H1783" s="19" t="s">
        <v>923</v>
      </c>
      <c r="I1783" s="19"/>
      <c r="J1783" s="22">
        <v>45798.570138888892</v>
      </c>
      <c r="K1783" s="3"/>
    </row>
    <row r="1784" spans="1:11" ht="15" thickBot="1" x14ac:dyDescent="0.35">
      <c r="A1784" s="17">
        <v>1782</v>
      </c>
      <c r="B1784" s="18" t="s">
        <v>2411</v>
      </c>
      <c r="C1784" s="19" t="s">
        <v>2</v>
      </c>
      <c r="D1784" s="19" t="s">
        <v>2096</v>
      </c>
      <c r="E1784" s="19" t="s">
        <v>8</v>
      </c>
      <c r="F1784" s="20">
        <v>945</v>
      </c>
      <c r="G1784" s="21">
        <v>45721</v>
      </c>
      <c r="H1784" s="19" t="s">
        <v>923</v>
      </c>
      <c r="I1784" s="19"/>
      <c r="J1784" s="22">
        <v>45798.551388888889</v>
      </c>
      <c r="K1784" s="3"/>
    </row>
    <row r="1785" spans="1:11" ht="15" thickBot="1" x14ac:dyDescent="0.35">
      <c r="A1785" s="17">
        <v>1783</v>
      </c>
      <c r="B1785" s="18" t="s">
        <v>2412</v>
      </c>
      <c r="C1785" s="19" t="s">
        <v>2</v>
      </c>
      <c r="D1785" s="19" t="s">
        <v>2105</v>
      </c>
      <c r="E1785" s="19" t="s">
        <v>8</v>
      </c>
      <c r="F1785" s="20">
        <v>630</v>
      </c>
      <c r="G1785" s="21">
        <v>45721</v>
      </c>
      <c r="H1785" s="19" t="s">
        <v>923</v>
      </c>
      <c r="I1785" s="19"/>
      <c r="J1785" s="22">
        <v>45798.544444444444</v>
      </c>
      <c r="K1785" s="3"/>
    </row>
    <row r="1786" spans="1:11" ht="15" thickBot="1" x14ac:dyDescent="0.35">
      <c r="A1786" s="17">
        <v>1784</v>
      </c>
      <c r="B1786" s="18" t="s">
        <v>2413</v>
      </c>
      <c r="C1786" s="19" t="s">
        <v>2</v>
      </c>
      <c r="D1786" s="19" t="s">
        <v>2115</v>
      </c>
      <c r="E1786" s="19" t="s">
        <v>8</v>
      </c>
      <c r="F1786" s="20">
        <v>630</v>
      </c>
      <c r="G1786" s="21">
        <v>45720</v>
      </c>
      <c r="H1786" s="19" t="s">
        <v>923</v>
      </c>
      <c r="I1786" s="19"/>
      <c r="J1786" s="22">
        <v>45798.526388888888</v>
      </c>
      <c r="K1786" s="3"/>
    </row>
    <row r="1787" spans="1:11" ht="15" thickBot="1" x14ac:dyDescent="0.35">
      <c r="A1787" s="17">
        <v>1785</v>
      </c>
      <c r="B1787" s="18" t="s">
        <v>2414</v>
      </c>
      <c r="C1787" s="19" t="s">
        <v>2</v>
      </c>
      <c r="D1787" s="19" t="s">
        <v>2123</v>
      </c>
      <c r="E1787" s="19" t="s">
        <v>8</v>
      </c>
      <c r="F1787" s="20">
        <v>315</v>
      </c>
      <c r="G1787" s="21">
        <v>45720</v>
      </c>
      <c r="H1787" s="19" t="s">
        <v>923</v>
      </c>
      <c r="I1787" s="19"/>
      <c r="J1787" s="22">
        <v>45798.511111111111</v>
      </c>
      <c r="K1787" s="3"/>
    </row>
    <row r="1788" spans="1:11" ht="15" thickBot="1" x14ac:dyDescent="0.35">
      <c r="A1788" s="17">
        <v>1786</v>
      </c>
      <c r="B1788" s="18" t="s">
        <v>2415</v>
      </c>
      <c r="C1788" s="19" t="s">
        <v>2</v>
      </c>
      <c r="D1788" s="19" t="s">
        <v>2123</v>
      </c>
      <c r="E1788" s="19" t="s">
        <v>8</v>
      </c>
      <c r="F1788" s="20">
        <v>315</v>
      </c>
      <c r="G1788" s="21">
        <v>45720</v>
      </c>
      <c r="H1788" s="19" t="s">
        <v>923</v>
      </c>
      <c r="I1788" s="19"/>
      <c r="J1788" s="22">
        <v>45798.506944444445</v>
      </c>
      <c r="K1788" s="3"/>
    </row>
    <row r="1789" spans="1:11" ht="15" thickBot="1" x14ac:dyDescent="0.35">
      <c r="A1789" s="17">
        <v>1787</v>
      </c>
      <c r="B1789" s="18" t="s">
        <v>2416</v>
      </c>
      <c r="C1789" s="19" t="s">
        <v>2</v>
      </c>
      <c r="D1789" s="19" t="s">
        <v>2123</v>
      </c>
      <c r="E1789" s="19" t="s">
        <v>8</v>
      </c>
      <c r="F1789" s="20">
        <v>315</v>
      </c>
      <c r="G1789" s="21">
        <v>45720</v>
      </c>
      <c r="H1789" s="19" t="s">
        <v>923</v>
      </c>
      <c r="I1789" s="19"/>
      <c r="J1789" s="22">
        <v>45798.501388888886</v>
      </c>
      <c r="K1789" s="3"/>
    </row>
    <row r="1790" spans="1:11" ht="15" thickBot="1" x14ac:dyDescent="0.35">
      <c r="A1790" s="17">
        <v>1788</v>
      </c>
      <c r="B1790" s="18" t="s">
        <v>2417</v>
      </c>
      <c r="C1790" s="19" t="s">
        <v>2</v>
      </c>
      <c r="D1790" s="19" t="s">
        <v>2130</v>
      </c>
      <c r="E1790" s="19" t="s">
        <v>8</v>
      </c>
      <c r="F1790" s="20">
        <v>315</v>
      </c>
      <c r="G1790" s="21">
        <v>45720</v>
      </c>
      <c r="H1790" s="19" t="s">
        <v>923</v>
      </c>
      <c r="I1790" s="19"/>
      <c r="J1790" s="22">
        <v>45798.488888888889</v>
      </c>
      <c r="K1790" s="3"/>
    </row>
    <row r="1791" spans="1:11" ht="15" thickBot="1" x14ac:dyDescent="0.35">
      <c r="A1791" s="17">
        <v>1789</v>
      </c>
      <c r="B1791" s="18" t="s">
        <v>2418</v>
      </c>
      <c r="C1791" s="19" t="s">
        <v>2</v>
      </c>
      <c r="D1791" s="19" t="s">
        <v>2147</v>
      </c>
      <c r="E1791" s="19" t="s">
        <v>8</v>
      </c>
      <c r="F1791" s="20">
        <v>315</v>
      </c>
      <c r="G1791" s="21">
        <v>45720</v>
      </c>
      <c r="H1791" s="19" t="s">
        <v>923</v>
      </c>
      <c r="I1791" s="19"/>
      <c r="J1791" s="22">
        <v>45798.48333333333</v>
      </c>
      <c r="K1791" s="3"/>
    </row>
    <row r="1792" spans="1:11" ht="15" thickBot="1" x14ac:dyDescent="0.35">
      <c r="A1792" s="17">
        <v>1790</v>
      </c>
      <c r="B1792" s="18" t="s">
        <v>2419</v>
      </c>
      <c r="C1792" s="19" t="s">
        <v>2</v>
      </c>
      <c r="D1792" s="19" t="s">
        <v>2150</v>
      </c>
      <c r="E1792" s="19" t="s">
        <v>8</v>
      </c>
      <c r="F1792" s="20">
        <v>315</v>
      </c>
      <c r="G1792" s="21">
        <v>45720</v>
      </c>
      <c r="H1792" s="19" t="s">
        <v>923</v>
      </c>
      <c r="I1792" s="19"/>
      <c r="J1792" s="22">
        <v>45798.47152777778</v>
      </c>
      <c r="K1792" s="3"/>
    </row>
    <row r="1793" spans="1:11" ht="15" thickBot="1" x14ac:dyDescent="0.35">
      <c r="A1793" s="17">
        <v>1791</v>
      </c>
      <c r="B1793" s="18" t="s">
        <v>2420</v>
      </c>
      <c r="C1793" s="19" t="s">
        <v>2</v>
      </c>
      <c r="D1793" s="19" t="s">
        <v>1741</v>
      </c>
      <c r="E1793" s="19" t="s">
        <v>8</v>
      </c>
      <c r="F1793" s="20">
        <v>315</v>
      </c>
      <c r="G1793" s="21">
        <v>45720</v>
      </c>
      <c r="H1793" s="19" t="s">
        <v>923</v>
      </c>
      <c r="I1793" s="19"/>
      <c r="J1793" s="22">
        <v>45798.45416666667</v>
      </c>
      <c r="K1793" s="3"/>
    </row>
    <row r="1794" spans="1:11" ht="15" thickBot="1" x14ac:dyDescent="0.35">
      <c r="A1794" s="17">
        <v>1792</v>
      </c>
      <c r="B1794" s="18" t="s">
        <v>2421</v>
      </c>
      <c r="C1794" s="19" t="s">
        <v>2</v>
      </c>
      <c r="D1794" s="19" t="s">
        <v>1741</v>
      </c>
      <c r="E1794" s="19" t="s">
        <v>8</v>
      </c>
      <c r="F1794" s="20">
        <v>630</v>
      </c>
      <c r="G1794" s="21">
        <v>45720</v>
      </c>
      <c r="H1794" s="19" t="s">
        <v>923</v>
      </c>
      <c r="I1794" s="19"/>
      <c r="J1794" s="22">
        <v>45798.452777777777</v>
      </c>
      <c r="K1794" s="3"/>
    </row>
    <row r="1795" spans="1:11" ht="15" thickBot="1" x14ac:dyDescent="0.35">
      <c r="A1795" s="17">
        <v>1793</v>
      </c>
      <c r="B1795" s="18" t="s">
        <v>2422</v>
      </c>
      <c r="C1795" s="19" t="s">
        <v>2</v>
      </c>
      <c r="D1795" s="19" t="s">
        <v>1768</v>
      </c>
      <c r="E1795" s="19" t="s">
        <v>4</v>
      </c>
      <c r="F1795" s="20">
        <v>301.25</v>
      </c>
      <c r="G1795" s="21">
        <v>45381</v>
      </c>
      <c r="H1795" s="19" t="s">
        <v>923</v>
      </c>
      <c r="I1795" s="19"/>
      <c r="J1795" s="22">
        <v>45797.67083333333</v>
      </c>
      <c r="K1795" s="3"/>
    </row>
    <row r="1796" spans="1:11" ht="15" thickBot="1" x14ac:dyDescent="0.35">
      <c r="A1796" s="17">
        <v>1794</v>
      </c>
      <c r="B1796" s="18" t="s">
        <v>2423</v>
      </c>
      <c r="C1796" s="19" t="s">
        <v>2</v>
      </c>
      <c r="D1796" s="19" t="s">
        <v>1768</v>
      </c>
      <c r="E1796" s="19" t="s">
        <v>4</v>
      </c>
      <c r="F1796" s="20">
        <v>301.25</v>
      </c>
      <c r="G1796" s="21">
        <v>45381</v>
      </c>
      <c r="H1796" s="19" t="s">
        <v>923</v>
      </c>
      <c r="I1796" s="19"/>
      <c r="J1796" s="22">
        <v>45797.669444444444</v>
      </c>
      <c r="K1796" s="3"/>
    </row>
    <row r="1797" spans="1:11" ht="15" thickBot="1" x14ac:dyDescent="0.35">
      <c r="A1797" s="17">
        <v>1795</v>
      </c>
      <c r="B1797" s="18" t="s">
        <v>2424</v>
      </c>
      <c r="C1797" s="19" t="s">
        <v>2</v>
      </c>
      <c r="D1797" s="19" t="s">
        <v>2425</v>
      </c>
      <c r="E1797" s="19" t="s">
        <v>8</v>
      </c>
      <c r="F1797" s="20">
        <v>3283.2</v>
      </c>
      <c r="G1797" s="21">
        <v>45665</v>
      </c>
      <c r="H1797" s="19" t="s">
        <v>923</v>
      </c>
      <c r="I1797" s="19"/>
      <c r="J1797" s="22">
        <v>45796.716666666667</v>
      </c>
      <c r="K1797" s="3"/>
    </row>
    <row r="1798" spans="1:11" ht="15" thickBot="1" x14ac:dyDescent="0.35">
      <c r="A1798" s="17">
        <v>1796</v>
      </c>
      <c r="B1798" s="18" t="s">
        <v>2426</v>
      </c>
      <c r="C1798" s="19" t="s">
        <v>2</v>
      </c>
      <c r="D1798" s="19" t="s">
        <v>1943</v>
      </c>
      <c r="E1798" s="19" t="s">
        <v>8</v>
      </c>
      <c r="F1798" s="20">
        <v>630</v>
      </c>
      <c r="G1798" s="21">
        <v>45625</v>
      </c>
      <c r="H1798" s="19" t="s">
        <v>923</v>
      </c>
      <c r="I1798" s="19"/>
      <c r="J1798" s="22">
        <v>45795.734027777777</v>
      </c>
      <c r="K1798" s="3"/>
    </row>
    <row r="1799" spans="1:11" ht="15" thickBot="1" x14ac:dyDescent="0.35">
      <c r="A1799" s="17">
        <v>1797</v>
      </c>
      <c r="B1799" s="18" t="s">
        <v>2427</v>
      </c>
      <c r="C1799" s="19" t="s">
        <v>2</v>
      </c>
      <c r="D1799" s="19" t="s">
        <v>1912</v>
      </c>
      <c r="E1799" s="19" t="s">
        <v>8</v>
      </c>
      <c r="F1799" s="20">
        <v>315</v>
      </c>
      <c r="G1799" s="21">
        <v>45625</v>
      </c>
      <c r="H1799" s="19" t="s">
        <v>923</v>
      </c>
      <c r="I1799" s="19"/>
      <c r="J1799" s="22">
        <v>45795.728472222225</v>
      </c>
      <c r="K1799" s="3"/>
    </row>
    <row r="1800" spans="1:11" ht="15" thickBot="1" x14ac:dyDescent="0.35">
      <c r="A1800" s="17">
        <v>1798</v>
      </c>
      <c r="B1800" s="18" t="s">
        <v>2428</v>
      </c>
      <c r="C1800" s="19" t="s">
        <v>2</v>
      </c>
      <c r="D1800" s="19" t="s">
        <v>2429</v>
      </c>
      <c r="E1800" s="19" t="s">
        <v>8</v>
      </c>
      <c r="F1800" s="20">
        <v>315</v>
      </c>
      <c r="G1800" s="21">
        <v>45624</v>
      </c>
      <c r="H1800" s="19" t="s">
        <v>923</v>
      </c>
      <c r="I1800" s="19"/>
      <c r="J1800" s="22">
        <v>45795.723611111112</v>
      </c>
      <c r="K1800" s="3"/>
    </row>
    <row r="1801" spans="1:11" ht="15" thickBot="1" x14ac:dyDescent="0.35">
      <c r="A1801" s="17">
        <v>1799</v>
      </c>
      <c r="B1801" s="18" t="s">
        <v>2430</v>
      </c>
      <c r="C1801" s="19" t="s">
        <v>2</v>
      </c>
      <c r="D1801" s="19" t="s">
        <v>2429</v>
      </c>
      <c r="E1801" s="19" t="s">
        <v>8</v>
      </c>
      <c r="F1801" s="20">
        <v>315</v>
      </c>
      <c r="G1801" s="21">
        <v>45624</v>
      </c>
      <c r="H1801" s="19" t="s">
        <v>923</v>
      </c>
      <c r="I1801" s="19"/>
      <c r="J1801" s="22">
        <v>45795.722916666666</v>
      </c>
      <c r="K1801" s="3"/>
    </row>
    <row r="1802" spans="1:11" ht="15" thickBot="1" x14ac:dyDescent="0.35">
      <c r="A1802" s="17">
        <v>1800</v>
      </c>
      <c r="B1802" s="18" t="s">
        <v>2431</v>
      </c>
      <c r="C1802" s="19" t="s">
        <v>2</v>
      </c>
      <c r="D1802" s="19" t="s">
        <v>1551</v>
      </c>
      <c r="E1802" s="19" t="s">
        <v>8</v>
      </c>
      <c r="F1802" s="20">
        <v>315</v>
      </c>
      <c r="G1802" s="21">
        <v>45624</v>
      </c>
      <c r="H1802" s="19" t="s">
        <v>923</v>
      </c>
      <c r="I1802" s="19"/>
      <c r="J1802" s="22">
        <v>45795.718055555553</v>
      </c>
      <c r="K1802" s="3"/>
    </row>
    <row r="1803" spans="1:11" ht="15" thickBot="1" x14ac:dyDescent="0.35">
      <c r="A1803" s="17">
        <v>1801</v>
      </c>
      <c r="B1803" s="18" t="s">
        <v>2432</v>
      </c>
      <c r="C1803" s="19" t="s">
        <v>2</v>
      </c>
      <c r="D1803" s="19" t="s">
        <v>2433</v>
      </c>
      <c r="E1803" s="19" t="s">
        <v>8</v>
      </c>
      <c r="F1803" s="20">
        <v>2363.4</v>
      </c>
      <c r="G1803" s="21">
        <v>45618</v>
      </c>
      <c r="H1803" s="19" t="s">
        <v>923</v>
      </c>
      <c r="I1803" s="19"/>
      <c r="J1803" s="22">
        <v>45795.704861111109</v>
      </c>
      <c r="K1803" s="3"/>
    </row>
    <row r="1804" spans="1:11" ht="15" thickBot="1" x14ac:dyDescent="0.35">
      <c r="A1804" s="17">
        <v>1802</v>
      </c>
      <c r="B1804" s="18" t="s">
        <v>2434</v>
      </c>
      <c r="C1804" s="19" t="s">
        <v>2</v>
      </c>
      <c r="D1804" s="19" t="s">
        <v>2433</v>
      </c>
      <c r="E1804" s="19" t="s">
        <v>8</v>
      </c>
      <c r="F1804" s="20">
        <v>6207.3</v>
      </c>
      <c r="G1804" s="21">
        <v>45618</v>
      </c>
      <c r="H1804" s="19" t="s">
        <v>923</v>
      </c>
      <c r="I1804" s="19"/>
      <c r="J1804" s="22">
        <v>45795.702777777777</v>
      </c>
      <c r="K1804" s="3"/>
    </row>
    <row r="1805" spans="1:11" ht="15" thickBot="1" x14ac:dyDescent="0.35">
      <c r="A1805" s="17">
        <v>1803</v>
      </c>
      <c r="B1805" s="18" t="s">
        <v>2435</v>
      </c>
      <c r="C1805" s="19" t="s">
        <v>2</v>
      </c>
      <c r="D1805" s="19" t="s">
        <v>2436</v>
      </c>
      <c r="E1805" s="19" t="s">
        <v>8</v>
      </c>
      <c r="F1805" s="20">
        <v>630</v>
      </c>
      <c r="G1805" s="21">
        <v>45618</v>
      </c>
      <c r="H1805" s="19" t="s">
        <v>923</v>
      </c>
      <c r="I1805" s="19"/>
      <c r="J1805" s="22">
        <v>45795.6875</v>
      </c>
      <c r="K1805" s="3"/>
    </row>
    <row r="1806" spans="1:11" ht="15" thickBot="1" x14ac:dyDescent="0.35">
      <c r="A1806" s="17">
        <v>1804</v>
      </c>
      <c r="B1806" s="18" t="s">
        <v>2437</v>
      </c>
      <c r="C1806" s="19" t="s">
        <v>2</v>
      </c>
      <c r="D1806" s="19" t="s">
        <v>2436</v>
      </c>
      <c r="E1806" s="19" t="s">
        <v>8</v>
      </c>
      <c r="F1806" s="20">
        <v>945</v>
      </c>
      <c r="G1806" s="21">
        <v>45618</v>
      </c>
      <c r="H1806" s="19" t="s">
        <v>923</v>
      </c>
      <c r="I1806" s="19"/>
      <c r="J1806" s="22">
        <v>45795.686111111114</v>
      </c>
      <c r="K1806" s="3"/>
    </row>
    <row r="1807" spans="1:11" ht="15" thickBot="1" x14ac:dyDescent="0.35">
      <c r="A1807" s="17">
        <v>1805</v>
      </c>
      <c r="B1807" s="18" t="s">
        <v>2438</v>
      </c>
      <c r="C1807" s="19" t="s">
        <v>2</v>
      </c>
      <c r="D1807" s="19" t="s">
        <v>2439</v>
      </c>
      <c r="E1807" s="19" t="s">
        <v>8</v>
      </c>
      <c r="F1807" s="20">
        <v>2286.9</v>
      </c>
      <c r="G1807" s="21">
        <v>45618</v>
      </c>
      <c r="H1807" s="19" t="s">
        <v>923</v>
      </c>
      <c r="I1807" s="19"/>
      <c r="J1807" s="22">
        <v>45795.668749999997</v>
      </c>
      <c r="K1807" s="3"/>
    </row>
    <row r="1808" spans="1:11" ht="15" thickBot="1" x14ac:dyDescent="0.35">
      <c r="A1808" s="17">
        <v>1806</v>
      </c>
      <c r="B1808" s="18" t="s">
        <v>2440</v>
      </c>
      <c r="C1808" s="19" t="s">
        <v>2</v>
      </c>
      <c r="D1808" s="19" t="s">
        <v>1507</v>
      </c>
      <c r="E1808" s="19" t="s">
        <v>8</v>
      </c>
      <c r="F1808" s="20">
        <v>315</v>
      </c>
      <c r="G1808" s="21">
        <v>45618</v>
      </c>
      <c r="H1808" s="19" t="s">
        <v>923</v>
      </c>
      <c r="I1808" s="19"/>
      <c r="J1808" s="22">
        <v>45795.665277777778</v>
      </c>
      <c r="K1808" s="3"/>
    </row>
    <row r="1809" spans="1:11" ht="15" thickBot="1" x14ac:dyDescent="0.35">
      <c r="A1809" s="17">
        <v>1807</v>
      </c>
      <c r="B1809" s="18" t="s">
        <v>2441</v>
      </c>
      <c r="C1809" s="19" t="s">
        <v>2</v>
      </c>
      <c r="D1809" s="19" t="s">
        <v>2442</v>
      </c>
      <c r="E1809" s="19" t="s">
        <v>8</v>
      </c>
      <c r="F1809" s="20">
        <v>315</v>
      </c>
      <c r="G1809" s="21">
        <v>45618</v>
      </c>
      <c r="H1809" s="19" t="s">
        <v>923</v>
      </c>
      <c r="I1809" s="19"/>
      <c r="J1809" s="22">
        <v>45795.652083333334</v>
      </c>
      <c r="K1809" s="3"/>
    </row>
    <row r="1810" spans="1:11" ht="15" thickBot="1" x14ac:dyDescent="0.35">
      <c r="A1810" s="17">
        <v>1808</v>
      </c>
      <c r="B1810" s="18" t="s">
        <v>2443</v>
      </c>
      <c r="C1810" s="19" t="s">
        <v>2</v>
      </c>
      <c r="D1810" s="19" t="s">
        <v>2442</v>
      </c>
      <c r="E1810" s="19" t="s">
        <v>8</v>
      </c>
      <c r="F1810" s="20">
        <v>315</v>
      </c>
      <c r="G1810" s="21">
        <v>45618</v>
      </c>
      <c r="H1810" s="19" t="s">
        <v>923</v>
      </c>
      <c r="I1810" s="19"/>
      <c r="J1810" s="22">
        <v>45795.650694444441</v>
      </c>
      <c r="K1810" s="3"/>
    </row>
    <row r="1811" spans="1:11" ht="15" thickBot="1" x14ac:dyDescent="0.35">
      <c r="A1811" s="17">
        <v>1809</v>
      </c>
      <c r="B1811" s="18" t="s">
        <v>2444</v>
      </c>
      <c r="C1811" s="19" t="s">
        <v>2</v>
      </c>
      <c r="D1811" s="19" t="s">
        <v>1558</v>
      </c>
      <c r="E1811" s="19" t="s">
        <v>8</v>
      </c>
      <c r="F1811" s="20">
        <v>315</v>
      </c>
      <c r="G1811" s="21">
        <v>45618</v>
      </c>
      <c r="H1811" s="19" t="s">
        <v>923</v>
      </c>
      <c r="I1811" s="19"/>
      <c r="J1811" s="22">
        <v>45795.635416666664</v>
      </c>
      <c r="K1811" s="3"/>
    </row>
    <row r="1812" spans="1:11" ht="15" thickBot="1" x14ac:dyDescent="0.35">
      <c r="A1812" s="17">
        <v>1810</v>
      </c>
      <c r="B1812" s="18" t="s">
        <v>2445</v>
      </c>
      <c r="C1812" s="19" t="s">
        <v>2</v>
      </c>
      <c r="D1812" s="19" t="s">
        <v>2159</v>
      </c>
      <c r="E1812" s="19" t="s">
        <v>8</v>
      </c>
      <c r="F1812" s="20">
        <v>315</v>
      </c>
      <c r="G1812" s="21">
        <v>45618</v>
      </c>
      <c r="H1812" s="19" t="s">
        <v>923</v>
      </c>
      <c r="I1812" s="19"/>
      <c r="J1812" s="22">
        <v>45795.586111111108</v>
      </c>
      <c r="K1812" s="3"/>
    </row>
    <row r="1813" spans="1:11" ht="15" thickBot="1" x14ac:dyDescent="0.35">
      <c r="A1813" s="17">
        <v>1811</v>
      </c>
      <c r="B1813" s="18" t="s">
        <v>2446</v>
      </c>
      <c r="C1813" s="19" t="s">
        <v>2</v>
      </c>
      <c r="D1813" s="19" t="s">
        <v>2159</v>
      </c>
      <c r="E1813" s="19" t="s">
        <v>8</v>
      </c>
      <c r="F1813" s="20">
        <v>315</v>
      </c>
      <c r="G1813" s="21">
        <v>45618</v>
      </c>
      <c r="H1813" s="19" t="s">
        <v>923</v>
      </c>
      <c r="I1813" s="19"/>
      <c r="J1813" s="22">
        <v>45795.585416666669</v>
      </c>
      <c r="K1813" s="3"/>
    </row>
    <row r="1814" spans="1:11" ht="15" thickBot="1" x14ac:dyDescent="0.35">
      <c r="A1814" s="17">
        <v>1812</v>
      </c>
      <c r="B1814" s="18" t="s">
        <v>2447</v>
      </c>
      <c r="C1814" s="19" t="s">
        <v>2</v>
      </c>
      <c r="D1814" s="19" t="s">
        <v>2159</v>
      </c>
      <c r="E1814" s="19" t="s">
        <v>8</v>
      </c>
      <c r="F1814" s="20">
        <v>315</v>
      </c>
      <c r="G1814" s="21">
        <v>45618</v>
      </c>
      <c r="H1814" s="19" t="s">
        <v>923</v>
      </c>
      <c r="I1814" s="19"/>
      <c r="J1814" s="22">
        <v>45795.584722222222</v>
      </c>
      <c r="K1814" s="3"/>
    </row>
    <row r="1815" spans="1:11" ht="15" thickBot="1" x14ac:dyDescent="0.35">
      <c r="A1815" s="17">
        <v>1813</v>
      </c>
      <c r="B1815" s="18" t="s">
        <v>2448</v>
      </c>
      <c r="C1815" s="19" t="s">
        <v>2</v>
      </c>
      <c r="D1815" s="19" t="s">
        <v>2159</v>
      </c>
      <c r="E1815" s="19" t="s">
        <v>8</v>
      </c>
      <c r="F1815" s="20">
        <v>315</v>
      </c>
      <c r="G1815" s="21">
        <v>45618</v>
      </c>
      <c r="H1815" s="19" t="s">
        <v>923</v>
      </c>
      <c r="I1815" s="19"/>
      <c r="J1815" s="22">
        <v>45795.581250000003</v>
      </c>
      <c r="K1815" s="3"/>
    </row>
    <row r="1816" spans="1:11" ht="15" thickBot="1" x14ac:dyDescent="0.35">
      <c r="A1816" s="17">
        <v>1814</v>
      </c>
      <c r="B1816" s="18" t="s">
        <v>2449</v>
      </c>
      <c r="C1816" s="19" t="s">
        <v>2</v>
      </c>
      <c r="D1816" s="19" t="s">
        <v>2166</v>
      </c>
      <c r="E1816" s="19" t="s">
        <v>8</v>
      </c>
      <c r="F1816" s="20">
        <v>315</v>
      </c>
      <c r="G1816" s="21">
        <v>45618</v>
      </c>
      <c r="H1816" s="19" t="s">
        <v>923</v>
      </c>
      <c r="I1816" s="19"/>
      <c r="J1816" s="22">
        <v>45795.575694444444</v>
      </c>
      <c r="K1816" s="3"/>
    </row>
    <row r="1817" spans="1:11" ht="15" thickBot="1" x14ac:dyDescent="0.35">
      <c r="A1817" s="17">
        <v>1815</v>
      </c>
      <c r="B1817" s="18" t="s">
        <v>2450</v>
      </c>
      <c r="C1817" s="19" t="s">
        <v>2</v>
      </c>
      <c r="D1817" s="19" t="s">
        <v>2166</v>
      </c>
      <c r="E1817" s="19" t="s">
        <v>8</v>
      </c>
      <c r="F1817" s="20">
        <v>315</v>
      </c>
      <c r="G1817" s="21">
        <v>45618</v>
      </c>
      <c r="H1817" s="19" t="s">
        <v>923</v>
      </c>
      <c r="I1817" s="19"/>
      <c r="J1817" s="22">
        <v>45795.574305555558</v>
      </c>
      <c r="K1817" s="3"/>
    </row>
    <row r="1818" spans="1:11" ht="15" thickBot="1" x14ac:dyDescent="0.35">
      <c r="A1818" s="17">
        <v>1816</v>
      </c>
      <c r="B1818" s="18" t="s">
        <v>2451</v>
      </c>
      <c r="C1818" s="19" t="s">
        <v>2</v>
      </c>
      <c r="D1818" s="19" t="s">
        <v>2166</v>
      </c>
      <c r="E1818" s="19" t="s">
        <v>8</v>
      </c>
      <c r="F1818" s="20">
        <v>315</v>
      </c>
      <c r="G1818" s="21">
        <v>45618</v>
      </c>
      <c r="H1818" s="19" t="s">
        <v>923</v>
      </c>
      <c r="I1818" s="19"/>
      <c r="J1818" s="22">
        <v>45795.572916666664</v>
      </c>
      <c r="K1818" s="3"/>
    </row>
    <row r="1819" spans="1:11" ht="15" thickBot="1" x14ac:dyDescent="0.35">
      <c r="A1819" s="17">
        <v>1817</v>
      </c>
      <c r="B1819" s="18" t="s">
        <v>2452</v>
      </c>
      <c r="C1819" s="19" t="s">
        <v>2</v>
      </c>
      <c r="D1819" s="19" t="s">
        <v>1560</v>
      </c>
      <c r="E1819" s="19" t="s">
        <v>8</v>
      </c>
      <c r="F1819" s="20">
        <v>3061.8</v>
      </c>
      <c r="G1819" s="21">
        <v>45618</v>
      </c>
      <c r="H1819" s="19" t="s">
        <v>923</v>
      </c>
      <c r="I1819" s="19"/>
      <c r="J1819" s="22">
        <v>45795.56527777778</v>
      </c>
      <c r="K1819" s="3"/>
    </row>
    <row r="1820" spans="1:11" ht="15" thickBot="1" x14ac:dyDescent="0.35">
      <c r="A1820" s="17">
        <v>1818</v>
      </c>
      <c r="B1820" s="18" t="s">
        <v>2453</v>
      </c>
      <c r="C1820" s="19" t="s">
        <v>2</v>
      </c>
      <c r="D1820" s="19" t="s">
        <v>1562</v>
      </c>
      <c r="E1820" s="19" t="s">
        <v>8</v>
      </c>
      <c r="F1820" s="20">
        <v>315</v>
      </c>
      <c r="G1820" s="21">
        <v>45617</v>
      </c>
      <c r="H1820" s="19" t="s">
        <v>923</v>
      </c>
      <c r="I1820" s="19"/>
      <c r="J1820" s="22">
        <v>45795.555555555555</v>
      </c>
      <c r="K1820" s="3"/>
    </row>
    <row r="1821" spans="1:11" ht="15" thickBot="1" x14ac:dyDescent="0.35">
      <c r="A1821" s="17">
        <v>1819</v>
      </c>
      <c r="B1821" s="18" t="s">
        <v>2454</v>
      </c>
      <c r="C1821" s="19" t="s">
        <v>2</v>
      </c>
      <c r="D1821" s="19" t="s">
        <v>1562</v>
      </c>
      <c r="E1821" s="19" t="s">
        <v>8</v>
      </c>
      <c r="F1821" s="20">
        <v>315</v>
      </c>
      <c r="G1821" s="21">
        <v>45617</v>
      </c>
      <c r="H1821" s="19" t="s">
        <v>923</v>
      </c>
      <c r="I1821" s="19"/>
      <c r="J1821" s="22">
        <v>45795.548611111109</v>
      </c>
      <c r="K1821" s="3"/>
    </row>
    <row r="1822" spans="1:11" ht="15" thickBot="1" x14ac:dyDescent="0.35">
      <c r="A1822" s="17">
        <v>1820</v>
      </c>
      <c r="B1822" s="18" t="s">
        <v>2455</v>
      </c>
      <c r="C1822" s="19" t="s">
        <v>2</v>
      </c>
      <c r="D1822" s="19" t="s">
        <v>1562</v>
      </c>
      <c r="E1822" s="19" t="s">
        <v>8</v>
      </c>
      <c r="F1822" s="20">
        <v>315</v>
      </c>
      <c r="G1822" s="21">
        <v>45617</v>
      </c>
      <c r="H1822" s="19" t="s">
        <v>923</v>
      </c>
      <c r="I1822" s="19"/>
      <c r="J1822" s="22">
        <v>45795.546527777777</v>
      </c>
      <c r="K1822" s="3"/>
    </row>
    <row r="1823" spans="1:11" ht="15" thickBot="1" x14ac:dyDescent="0.35">
      <c r="A1823" s="17">
        <v>1821</v>
      </c>
      <c r="B1823" s="18" t="s">
        <v>2456</v>
      </c>
      <c r="C1823" s="19" t="s">
        <v>2</v>
      </c>
      <c r="D1823" s="19" t="s">
        <v>2177</v>
      </c>
      <c r="E1823" s="19" t="s">
        <v>8</v>
      </c>
      <c r="F1823" s="20">
        <v>315</v>
      </c>
      <c r="G1823" s="21">
        <v>45616</v>
      </c>
      <c r="H1823" s="19" t="s">
        <v>923</v>
      </c>
      <c r="I1823" s="19"/>
      <c r="J1823" s="22">
        <v>45795.525000000001</v>
      </c>
      <c r="K1823" s="3"/>
    </row>
    <row r="1824" spans="1:11" ht="15" thickBot="1" x14ac:dyDescent="0.35">
      <c r="A1824" s="17">
        <v>1822</v>
      </c>
      <c r="B1824" s="18" t="s">
        <v>2457</v>
      </c>
      <c r="C1824" s="19" t="s">
        <v>2</v>
      </c>
      <c r="D1824" s="19" t="s">
        <v>1958</v>
      </c>
      <c r="E1824" s="19" t="s">
        <v>8</v>
      </c>
      <c r="F1824" s="20">
        <v>315</v>
      </c>
      <c r="G1824" s="21">
        <v>45616</v>
      </c>
      <c r="H1824" s="19" t="s">
        <v>923</v>
      </c>
      <c r="I1824" s="19"/>
      <c r="J1824" s="22">
        <v>45795.511111111111</v>
      </c>
      <c r="K1824" s="3"/>
    </row>
    <row r="1825" spans="1:11" ht="15" thickBot="1" x14ac:dyDescent="0.35">
      <c r="A1825" s="17">
        <v>1823</v>
      </c>
      <c r="B1825" s="18" t="s">
        <v>2458</v>
      </c>
      <c r="C1825" s="19" t="s">
        <v>2</v>
      </c>
      <c r="D1825" s="19" t="s">
        <v>1958</v>
      </c>
      <c r="E1825" s="19" t="s">
        <v>8</v>
      </c>
      <c r="F1825" s="20">
        <v>315</v>
      </c>
      <c r="G1825" s="21">
        <v>45616</v>
      </c>
      <c r="H1825" s="19" t="s">
        <v>923</v>
      </c>
      <c r="I1825" s="19"/>
      <c r="J1825" s="22">
        <v>45795.509722222225</v>
      </c>
      <c r="K1825" s="3"/>
    </row>
    <row r="1826" spans="1:11" ht="15" thickBot="1" x14ac:dyDescent="0.35">
      <c r="A1826" s="17">
        <v>1824</v>
      </c>
      <c r="B1826" s="18" t="s">
        <v>2459</v>
      </c>
      <c r="C1826" s="19" t="s">
        <v>2</v>
      </c>
      <c r="D1826" s="19" t="s">
        <v>1540</v>
      </c>
      <c r="E1826" s="19" t="s">
        <v>8</v>
      </c>
      <c r="F1826" s="20">
        <v>630</v>
      </c>
      <c r="G1826" s="21">
        <v>45630</v>
      </c>
      <c r="H1826" s="19" t="s">
        <v>923</v>
      </c>
      <c r="I1826" s="19"/>
      <c r="J1826" s="22">
        <v>45796.449305555558</v>
      </c>
      <c r="K1826" s="3"/>
    </row>
    <row r="1827" spans="1:11" ht="15" thickBot="1" x14ac:dyDescent="0.35">
      <c r="A1827" s="17">
        <v>1825</v>
      </c>
      <c r="B1827" s="18" t="s">
        <v>2460</v>
      </c>
      <c r="C1827" s="19" t="s">
        <v>2</v>
      </c>
      <c r="D1827" s="19" t="s">
        <v>1543</v>
      </c>
      <c r="E1827" s="19" t="s">
        <v>8</v>
      </c>
      <c r="F1827" s="20">
        <v>315</v>
      </c>
      <c r="G1827" s="21">
        <v>45629</v>
      </c>
      <c r="H1827" s="19" t="s">
        <v>923</v>
      </c>
      <c r="I1827" s="19"/>
      <c r="J1827" s="22">
        <v>45796.445138888892</v>
      </c>
      <c r="K1827" s="3"/>
    </row>
    <row r="1828" spans="1:11" ht="15" thickBot="1" x14ac:dyDescent="0.35">
      <c r="A1828" s="17">
        <v>1826</v>
      </c>
      <c r="B1828" s="18" t="s">
        <v>2461</v>
      </c>
      <c r="C1828" s="19" t="s">
        <v>2</v>
      </c>
      <c r="D1828" s="19" t="s">
        <v>1543</v>
      </c>
      <c r="E1828" s="19" t="s">
        <v>8</v>
      </c>
      <c r="F1828" s="20">
        <v>315</v>
      </c>
      <c r="G1828" s="21">
        <v>45629</v>
      </c>
      <c r="H1828" s="19" t="s">
        <v>923</v>
      </c>
      <c r="I1828" s="19"/>
      <c r="J1828" s="22">
        <v>45796.442361111112</v>
      </c>
      <c r="K1828" s="3"/>
    </row>
    <row r="1829" spans="1:11" ht="15" thickBot="1" x14ac:dyDescent="0.35">
      <c r="A1829" s="17">
        <v>1827</v>
      </c>
      <c r="B1829" s="18" t="s">
        <v>2462</v>
      </c>
      <c r="C1829" s="19" t="s">
        <v>2</v>
      </c>
      <c r="D1829" s="19" t="s">
        <v>1546</v>
      </c>
      <c r="E1829" s="19" t="s">
        <v>8</v>
      </c>
      <c r="F1829" s="20">
        <v>630</v>
      </c>
      <c r="G1829" s="21">
        <v>45629</v>
      </c>
      <c r="H1829" s="19" t="s">
        <v>923</v>
      </c>
      <c r="I1829" s="19"/>
      <c r="J1829" s="22">
        <v>45796.441666666666</v>
      </c>
      <c r="K1829" s="3"/>
    </row>
    <row r="1830" spans="1:11" ht="15" thickBot="1" x14ac:dyDescent="0.35">
      <c r="A1830" s="17">
        <v>1828</v>
      </c>
      <c r="B1830" s="18" t="s">
        <v>2463</v>
      </c>
      <c r="C1830" s="19" t="s">
        <v>2</v>
      </c>
      <c r="D1830" s="19" t="s">
        <v>1546</v>
      </c>
      <c r="E1830" s="19" t="s">
        <v>8</v>
      </c>
      <c r="F1830" s="20">
        <v>315</v>
      </c>
      <c r="G1830" s="21">
        <v>45629</v>
      </c>
      <c r="H1830" s="19" t="s">
        <v>923</v>
      </c>
      <c r="I1830" s="19"/>
      <c r="J1830" s="22">
        <v>45796.439583333333</v>
      </c>
      <c r="K1830" s="3"/>
    </row>
    <row r="1831" spans="1:11" ht="15" thickBot="1" x14ac:dyDescent="0.35">
      <c r="A1831" s="17">
        <v>1829</v>
      </c>
      <c r="B1831" s="18" t="s">
        <v>2464</v>
      </c>
      <c r="C1831" s="19" t="s">
        <v>2</v>
      </c>
      <c r="D1831" s="19" t="s">
        <v>2465</v>
      </c>
      <c r="E1831" s="19" t="s">
        <v>8</v>
      </c>
      <c r="F1831" s="20">
        <v>945</v>
      </c>
      <c r="G1831" s="21">
        <v>45629</v>
      </c>
      <c r="H1831" s="19" t="s">
        <v>923</v>
      </c>
      <c r="I1831" s="19"/>
      <c r="J1831" s="22">
        <v>45796.4375</v>
      </c>
      <c r="K1831" s="3"/>
    </row>
    <row r="1832" spans="1:11" ht="15" thickBot="1" x14ac:dyDescent="0.35">
      <c r="A1832" s="17">
        <v>1830</v>
      </c>
      <c r="B1832" s="18" t="s">
        <v>2466</v>
      </c>
      <c r="C1832" s="19" t="s">
        <v>2</v>
      </c>
      <c r="D1832" s="19" t="s">
        <v>2465</v>
      </c>
      <c r="E1832" s="19" t="s">
        <v>8</v>
      </c>
      <c r="F1832" s="20">
        <v>630</v>
      </c>
      <c r="G1832" s="21">
        <v>45629</v>
      </c>
      <c r="H1832" s="19" t="s">
        <v>923</v>
      </c>
      <c r="I1832" s="19"/>
      <c r="J1832" s="22">
        <v>45796.436805555553</v>
      </c>
      <c r="K1832" s="3"/>
    </row>
    <row r="1833" spans="1:11" ht="15" thickBot="1" x14ac:dyDescent="0.35">
      <c r="A1833" s="17">
        <v>1831</v>
      </c>
      <c r="B1833" s="18" t="s">
        <v>2467</v>
      </c>
      <c r="C1833" s="19" t="s">
        <v>2</v>
      </c>
      <c r="D1833" s="19" t="s">
        <v>1912</v>
      </c>
      <c r="E1833" s="19" t="s">
        <v>8</v>
      </c>
      <c r="F1833" s="20">
        <v>315</v>
      </c>
      <c r="G1833" s="21">
        <v>45625</v>
      </c>
      <c r="H1833" s="19" t="s">
        <v>923</v>
      </c>
      <c r="I1833" s="19"/>
      <c r="J1833" s="22">
        <v>45795.730555555558</v>
      </c>
      <c r="K1833" s="3"/>
    </row>
    <row r="1834" spans="1:11" ht="15" thickBot="1" x14ac:dyDescent="0.35">
      <c r="A1834" s="17">
        <v>1832</v>
      </c>
      <c r="B1834" s="18" t="s">
        <v>2468</v>
      </c>
      <c r="C1834" s="19" t="s">
        <v>2</v>
      </c>
      <c r="D1834" s="19" t="s">
        <v>1912</v>
      </c>
      <c r="E1834" s="19" t="s">
        <v>8</v>
      </c>
      <c r="F1834" s="20">
        <v>630</v>
      </c>
      <c r="G1834" s="21">
        <v>45625</v>
      </c>
      <c r="H1834" s="19" t="s">
        <v>923</v>
      </c>
      <c r="I1834" s="19"/>
      <c r="J1834" s="22">
        <v>45795.727777777778</v>
      </c>
      <c r="K1834" s="3"/>
    </row>
    <row r="1835" spans="1:11" ht="15" thickBot="1" x14ac:dyDescent="0.35">
      <c r="A1835" s="17">
        <v>1833</v>
      </c>
      <c r="B1835" s="18" t="s">
        <v>2469</v>
      </c>
      <c r="C1835" s="19" t="s">
        <v>2</v>
      </c>
      <c r="D1835" s="19" t="s">
        <v>1912</v>
      </c>
      <c r="E1835" s="19" t="s">
        <v>8</v>
      </c>
      <c r="F1835" s="20">
        <v>630</v>
      </c>
      <c r="G1835" s="21">
        <v>45625</v>
      </c>
      <c r="H1835" s="19" t="s">
        <v>923</v>
      </c>
      <c r="I1835" s="19"/>
      <c r="J1835" s="22">
        <v>45795.727083333331</v>
      </c>
      <c r="K1835" s="3"/>
    </row>
    <row r="1836" spans="1:11" ht="15" thickBot="1" x14ac:dyDescent="0.35">
      <c r="A1836" s="17">
        <v>1834</v>
      </c>
      <c r="B1836" s="18" t="s">
        <v>2470</v>
      </c>
      <c r="C1836" s="19" t="s">
        <v>2</v>
      </c>
      <c r="D1836" s="19" t="s">
        <v>2429</v>
      </c>
      <c r="E1836" s="19" t="s">
        <v>8</v>
      </c>
      <c r="F1836" s="20">
        <v>1832.4</v>
      </c>
      <c r="G1836" s="21">
        <v>45624</v>
      </c>
      <c r="H1836" s="19" t="s">
        <v>923</v>
      </c>
      <c r="I1836" s="19"/>
      <c r="J1836" s="22">
        <v>45795.724999999999</v>
      </c>
      <c r="K1836" s="3"/>
    </row>
    <row r="1837" spans="1:11" ht="15" thickBot="1" x14ac:dyDescent="0.35">
      <c r="A1837" s="17">
        <v>1835</v>
      </c>
      <c r="B1837" s="18" t="s">
        <v>2471</v>
      </c>
      <c r="C1837" s="19" t="s">
        <v>2</v>
      </c>
      <c r="D1837" s="19" t="s">
        <v>1551</v>
      </c>
      <c r="E1837" s="19" t="s">
        <v>8</v>
      </c>
      <c r="F1837" s="20">
        <v>315</v>
      </c>
      <c r="G1837" s="21">
        <v>45624</v>
      </c>
      <c r="H1837" s="19" t="s">
        <v>923</v>
      </c>
      <c r="I1837" s="19"/>
      <c r="J1837" s="22">
        <v>45795.719444444447</v>
      </c>
      <c r="K1837" s="3"/>
    </row>
    <row r="1838" spans="1:11" ht="15" thickBot="1" x14ac:dyDescent="0.35">
      <c r="A1838" s="17">
        <v>1836</v>
      </c>
      <c r="B1838" s="18" t="s">
        <v>2472</v>
      </c>
      <c r="C1838" s="19" t="s">
        <v>2</v>
      </c>
      <c r="D1838" s="19" t="s">
        <v>2473</v>
      </c>
      <c r="E1838" s="19" t="s">
        <v>8</v>
      </c>
      <c r="F1838" s="20">
        <v>315</v>
      </c>
      <c r="G1838" s="21">
        <v>45624</v>
      </c>
      <c r="H1838" s="19" t="s">
        <v>923</v>
      </c>
      <c r="I1838" s="19"/>
      <c r="J1838" s="22">
        <v>45795.713888888888</v>
      </c>
      <c r="K1838" s="3"/>
    </row>
    <row r="1839" spans="1:11" ht="15" thickBot="1" x14ac:dyDescent="0.35">
      <c r="A1839" s="17">
        <v>1837</v>
      </c>
      <c r="B1839" s="18" t="s">
        <v>2474</v>
      </c>
      <c r="C1839" s="19" t="s">
        <v>2</v>
      </c>
      <c r="D1839" s="19" t="s">
        <v>1555</v>
      </c>
      <c r="E1839" s="19" t="s">
        <v>8</v>
      </c>
      <c r="F1839" s="20">
        <v>630</v>
      </c>
      <c r="G1839" s="21">
        <v>45624</v>
      </c>
      <c r="H1839" s="19" t="s">
        <v>923</v>
      </c>
      <c r="I1839" s="19"/>
      <c r="J1839" s="22">
        <v>45795.709722222222</v>
      </c>
      <c r="K1839" s="3"/>
    </row>
    <row r="1840" spans="1:11" ht="15" thickBot="1" x14ac:dyDescent="0.35">
      <c r="A1840" s="17">
        <v>1838</v>
      </c>
      <c r="B1840" s="18" t="s">
        <v>2475</v>
      </c>
      <c r="C1840" s="19" t="s">
        <v>2</v>
      </c>
      <c r="D1840" s="19" t="s">
        <v>1511</v>
      </c>
      <c r="E1840" s="19" t="s">
        <v>8</v>
      </c>
      <c r="F1840" s="20">
        <v>315</v>
      </c>
      <c r="G1840" s="21">
        <v>45618</v>
      </c>
      <c r="H1840" s="19" t="s">
        <v>923</v>
      </c>
      <c r="I1840" s="19"/>
      <c r="J1840" s="22">
        <v>45795.654166666667</v>
      </c>
      <c r="K1840" s="3"/>
    </row>
    <row r="1841" spans="1:11" ht="15" thickBot="1" x14ac:dyDescent="0.35">
      <c r="A1841" s="17">
        <v>1839</v>
      </c>
      <c r="B1841" s="18" t="s">
        <v>2476</v>
      </c>
      <c r="C1841" s="19" t="s">
        <v>2</v>
      </c>
      <c r="D1841" s="19" t="s">
        <v>1513</v>
      </c>
      <c r="E1841" s="19" t="s">
        <v>8</v>
      </c>
      <c r="F1841" s="20">
        <v>315</v>
      </c>
      <c r="G1841" s="21">
        <v>45618</v>
      </c>
      <c r="H1841" s="19" t="s">
        <v>923</v>
      </c>
      <c r="I1841" s="19"/>
      <c r="J1841" s="22">
        <v>45795.642361111109</v>
      </c>
      <c r="K1841" s="3"/>
    </row>
    <row r="1842" spans="1:11" ht="15" thickBot="1" x14ac:dyDescent="0.35">
      <c r="A1842" s="17">
        <v>1840</v>
      </c>
      <c r="B1842" s="18" t="s">
        <v>2477</v>
      </c>
      <c r="C1842" s="19" t="s">
        <v>2</v>
      </c>
      <c r="D1842" s="19" t="s">
        <v>1558</v>
      </c>
      <c r="E1842" s="19" t="s">
        <v>8</v>
      </c>
      <c r="F1842" s="20">
        <v>315</v>
      </c>
      <c r="G1842" s="21">
        <v>45618</v>
      </c>
      <c r="H1842" s="19" t="s">
        <v>923</v>
      </c>
      <c r="I1842" s="19"/>
      <c r="J1842" s="22">
        <v>45795.638888888891</v>
      </c>
      <c r="K1842" s="3"/>
    </row>
    <row r="1843" spans="1:11" ht="15" thickBot="1" x14ac:dyDescent="0.35">
      <c r="A1843" s="17">
        <v>1841</v>
      </c>
      <c r="B1843" s="18" t="s">
        <v>2478</v>
      </c>
      <c r="C1843" s="19" t="s">
        <v>2</v>
      </c>
      <c r="D1843" s="19" t="s">
        <v>1960</v>
      </c>
      <c r="E1843" s="19" t="s">
        <v>8</v>
      </c>
      <c r="F1843" s="20">
        <v>315</v>
      </c>
      <c r="G1843" s="21">
        <v>45616</v>
      </c>
      <c r="H1843" s="19" t="s">
        <v>923</v>
      </c>
      <c r="I1843" s="19"/>
      <c r="J1843" s="22">
        <v>45795.505555555559</v>
      </c>
      <c r="K1843" s="3"/>
    </row>
    <row r="1844" spans="1:11" ht="15" thickBot="1" x14ac:dyDescent="0.35">
      <c r="A1844" s="17">
        <v>1842</v>
      </c>
      <c r="B1844" s="18" t="s">
        <v>2479</v>
      </c>
      <c r="C1844" s="19" t="s">
        <v>2</v>
      </c>
      <c r="D1844" s="19" t="s">
        <v>1962</v>
      </c>
      <c r="E1844" s="19" t="s">
        <v>8</v>
      </c>
      <c r="F1844" s="20">
        <v>945</v>
      </c>
      <c r="G1844" s="21">
        <v>45616</v>
      </c>
      <c r="H1844" s="19" t="s">
        <v>923</v>
      </c>
      <c r="I1844" s="19"/>
      <c r="J1844" s="22">
        <v>45795.501388888886</v>
      </c>
      <c r="K1844" s="3"/>
    </row>
    <row r="1845" spans="1:11" ht="15" thickBot="1" x14ac:dyDescent="0.35">
      <c r="A1845" s="17">
        <v>1843</v>
      </c>
      <c r="B1845" s="18" t="s">
        <v>2480</v>
      </c>
      <c r="C1845" s="19" t="s">
        <v>2</v>
      </c>
      <c r="D1845" s="19" t="s">
        <v>2186</v>
      </c>
      <c r="E1845" s="19" t="s">
        <v>8</v>
      </c>
      <c r="F1845" s="20">
        <v>315</v>
      </c>
      <c r="G1845" s="21">
        <v>45616</v>
      </c>
      <c r="H1845" s="19" t="s">
        <v>923</v>
      </c>
      <c r="I1845" s="19"/>
      <c r="J1845" s="22">
        <v>45795.461111111108</v>
      </c>
      <c r="K1845" s="3"/>
    </row>
    <row r="1846" spans="1:11" ht="15" thickBot="1" x14ac:dyDescent="0.35">
      <c r="A1846" s="17">
        <v>1844</v>
      </c>
      <c r="B1846" s="18" t="s">
        <v>2481</v>
      </c>
      <c r="C1846" s="19" t="s">
        <v>2</v>
      </c>
      <c r="D1846" s="19" t="s">
        <v>1985</v>
      </c>
      <c r="E1846" s="19" t="s">
        <v>8</v>
      </c>
      <c r="F1846" s="20">
        <v>315</v>
      </c>
      <c r="G1846" s="21">
        <v>45616</v>
      </c>
      <c r="H1846" s="19" t="s">
        <v>923</v>
      </c>
      <c r="I1846" s="19"/>
      <c r="J1846" s="22">
        <v>45795.447222222225</v>
      </c>
      <c r="K1846" s="3"/>
    </row>
    <row r="1847" spans="1:11" ht="15" thickBot="1" x14ac:dyDescent="0.35">
      <c r="A1847" s="17">
        <v>1845</v>
      </c>
      <c r="B1847" s="18" t="s">
        <v>2482</v>
      </c>
      <c r="C1847" s="19" t="s">
        <v>2</v>
      </c>
      <c r="D1847" s="19" t="s">
        <v>2429</v>
      </c>
      <c r="E1847" s="19" t="s">
        <v>8</v>
      </c>
      <c r="F1847" s="20">
        <v>315</v>
      </c>
      <c r="G1847" s="21">
        <v>45624</v>
      </c>
      <c r="H1847" s="19" t="s">
        <v>923</v>
      </c>
      <c r="I1847" s="19"/>
      <c r="J1847" s="22">
        <v>45795.725694444445</v>
      </c>
      <c r="K1847" s="3"/>
    </row>
    <row r="1848" spans="1:11" ht="15" thickBot="1" x14ac:dyDescent="0.35">
      <c r="A1848" s="17">
        <v>1846</v>
      </c>
      <c r="B1848" s="18" t="s">
        <v>2483</v>
      </c>
      <c r="C1848" s="19" t="s">
        <v>2</v>
      </c>
      <c r="D1848" s="19" t="s">
        <v>1553</v>
      </c>
      <c r="E1848" s="19" t="s">
        <v>8</v>
      </c>
      <c r="F1848" s="20">
        <v>315</v>
      </c>
      <c r="G1848" s="21">
        <v>45624</v>
      </c>
      <c r="H1848" s="19" t="s">
        <v>923</v>
      </c>
      <c r="I1848" s="19"/>
      <c r="J1848" s="22">
        <v>45795.715277777781</v>
      </c>
      <c r="K1848" s="3"/>
    </row>
    <row r="1849" spans="1:11" ht="15" thickBot="1" x14ac:dyDescent="0.35">
      <c r="A1849" s="17">
        <v>1847</v>
      </c>
      <c r="B1849" s="18" t="s">
        <v>2484</v>
      </c>
      <c r="C1849" s="19" t="s">
        <v>2</v>
      </c>
      <c r="D1849" s="19" t="s">
        <v>2473</v>
      </c>
      <c r="E1849" s="19" t="s">
        <v>8</v>
      </c>
      <c r="F1849" s="20">
        <v>315</v>
      </c>
      <c r="G1849" s="21">
        <v>45624</v>
      </c>
      <c r="H1849" s="19" t="s">
        <v>923</v>
      </c>
      <c r="I1849" s="19"/>
      <c r="J1849" s="22">
        <v>45795.712500000001</v>
      </c>
      <c r="K1849" s="3"/>
    </row>
    <row r="1850" spans="1:11" ht="15" thickBot="1" x14ac:dyDescent="0.35">
      <c r="A1850" s="17">
        <v>1848</v>
      </c>
      <c r="B1850" s="18" t="s">
        <v>2485</v>
      </c>
      <c r="C1850" s="19" t="s">
        <v>2</v>
      </c>
      <c r="D1850" s="19" t="s">
        <v>2473</v>
      </c>
      <c r="E1850" s="19" t="s">
        <v>8</v>
      </c>
      <c r="F1850" s="20">
        <v>315</v>
      </c>
      <c r="G1850" s="21">
        <v>45624</v>
      </c>
      <c r="H1850" s="19" t="s">
        <v>923</v>
      </c>
      <c r="I1850" s="19"/>
      <c r="J1850" s="22">
        <v>45795.711805555555</v>
      </c>
      <c r="K1850" s="3"/>
    </row>
    <row r="1851" spans="1:11" ht="15" thickBot="1" x14ac:dyDescent="0.35">
      <c r="A1851" s="17">
        <v>1849</v>
      </c>
      <c r="B1851" s="18" t="s">
        <v>2486</v>
      </c>
      <c r="C1851" s="19" t="s">
        <v>2</v>
      </c>
      <c r="D1851" s="19" t="s">
        <v>2473</v>
      </c>
      <c r="E1851" s="19" t="s">
        <v>8</v>
      </c>
      <c r="F1851" s="20">
        <v>315</v>
      </c>
      <c r="G1851" s="21">
        <v>45624</v>
      </c>
      <c r="H1851" s="19" t="s">
        <v>923</v>
      </c>
      <c r="I1851" s="19"/>
      <c r="J1851" s="22">
        <v>45795.711805555555</v>
      </c>
      <c r="K1851" s="3"/>
    </row>
    <row r="1852" spans="1:11" ht="15" thickBot="1" x14ac:dyDescent="0.35">
      <c r="A1852" s="17">
        <v>1850</v>
      </c>
      <c r="B1852" s="18" t="s">
        <v>2487</v>
      </c>
      <c r="C1852" s="19" t="s">
        <v>2</v>
      </c>
      <c r="D1852" s="19" t="s">
        <v>2473</v>
      </c>
      <c r="E1852" s="19" t="s">
        <v>8</v>
      </c>
      <c r="F1852" s="20">
        <v>315</v>
      </c>
      <c r="G1852" s="21">
        <v>45624</v>
      </c>
      <c r="H1852" s="19" t="s">
        <v>923</v>
      </c>
      <c r="I1852" s="19"/>
      <c r="J1852" s="22">
        <v>45795.711111111108</v>
      </c>
      <c r="K1852" s="3"/>
    </row>
    <row r="1853" spans="1:11" ht="15" thickBot="1" x14ac:dyDescent="0.35">
      <c r="A1853" s="17">
        <v>1851</v>
      </c>
      <c r="B1853" s="18" t="s">
        <v>2488</v>
      </c>
      <c r="C1853" s="19" t="s">
        <v>2</v>
      </c>
      <c r="D1853" s="19" t="s">
        <v>2489</v>
      </c>
      <c r="E1853" s="19" t="s">
        <v>8</v>
      </c>
      <c r="F1853" s="20">
        <v>630</v>
      </c>
      <c r="G1853" s="21">
        <v>45618</v>
      </c>
      <c r="H1853" s="19" t="s">
        <v>923</v>
      </c>
      <c r="I1853" s="19"/>
      <c r="J1853" s="22">
        <v>45795.68472222222</v>
      </c>
      <c r="K1853" s="3"/>
    </row>
    <row r="1854" spans="1:11" ht="15" thickBot="1" x14ac:dyDescent="0.35">
      <c r="A1854" s="17">
        <v>1852</v>
      </c>
      <c r="B1854" s="18" t="s">
        <v>2490</v>
      </c>
      <c r="C1854" s="19" t="s">
        <v>2</v>
      </c>
      <c r="D1854" s="19" t="s">
        <v>2489</v>
      </c>
      <c r="E1854" s="19" t="s">
        <v>8</v>
      </c>
      <c r="F1854" s="20">
        <v>1260</v>
      </c>
      <c r="G1854" s="21">
        <v>45618</v>
      </c>
      <c r="H1854" s="19" t="s">
        <v>923</v>
      </c>
      <c r="I1854" s="19"/>
      <c r="J1854" s="22">
        <v>45795.684027777781</v>
      </c>
      <c r="K1854" s="3"/>
    </row>
    <row r="1855" spans="1:11" ht="15" thickBot="1" x14ac:dyDescent="0.35">
      <c r="A1855" s="17">
        <v>1853</v>
      </c>
      <c r="B1855" s="18" t="s">
        <v>2491</v>
      </c>
      <c r="C1855" s="19" t="s">
        <v>2</v>
      </c>
      <c r="D1855" s="19" t="s">
        <v>2492</v>
      </c>
      <c r="E1855" s="19" t="s">
        <v>8</v>
      </c>
      <c r="F1855" s="20">
        <v>315</v>
      </c>
      <c r="G1855" s="21">
        <v>45618</v>
      </c>
      <c r="H1855" s="19" t="s">
        <v>923</v>
      </c>
      <c r="I1855" s="19"/>
      <c r="J1855" s="22">
        <v>45795.675694444442</v>
      </c>
      <c r="K1855" s="3"/>
    </row>
    <row r="1856" spans="1:11" ht="15" thickBot="1" x14ac:dyDescent="0.35">
      <c r="A1856" s="17">
        <v>1854</v>
      </c>
      <c r="B1856" s="18" t="s">
        <v>2493</v>
      </c>
      <c r="C1856" s="19" t="s">
        <v>2</v>
      </c>
      <c r="D1856" s="19" t="s">
        <v>1507</v>
      </c>
      <c r="E1856" s="19" t="s">
        <v>8</v>
      </c>
      <c r="F1856" s="20">
        <v>315</v>
      </c>
      <c r="G1856" s="21">
        <v>45618</v>
      </c>
      <c r="H1856" s="19" t="s">
        <v>923</v>
      </c>
      <c r="I1856" s="19"/>
      <c r="J1856" s="22">
        <v>45795.665277777778</v>
      </c>
      <c r="K1856" s="3"/>
    </row>
    <row r="1857" spans="1:11" ht="15" thickBot="1" x14ac:dyDescent="0.35">
      <c r="A1857" s="17">
        <v>1855</v>
      </c>
      <c r="B1857" s="18" t="s">
        <v>2494</v>
      </c>
      <c r="C1857" s="19" t="s">
        <v>2</v>
      </c>
      <c r="D1857" s="19" t="s">
        <v>1507</v>
      </c>
      <c r="E1857" s="19" t="s">
        <v>8</v>
      </c>
      <c r="F1857" s="20">
        <v>315</v>
      </c>
      <c r="G1857" s="21">
        <v>45618</v>
      </c>
      <c r="H1857" s="19" t="s">
        <v>923</v>
      </c>
      <c r="I1857" s="19"/>
      <c r="J1857" s="22">
        <v>45795.663194444445</v>
      </c>
      <c r="K1857" s="3"/>
    </row>
    <row r="1858" spans="1:11" ht="15" thickBot="1" x14ac:dyDescent="0.35">
      <c r="A1858" s="17">
        <v>1856</v>
      </c>
      <c r="B1858" s="18" t="s">
        <v>2495</v>
      </c>
      <c r="C1858" s="19" t="s">
        <v>2</v>
      </c>
      <c r="D1858" s="19" t="s">
        <v>1507</v>
      </c>
      <c r="E1858" s="19" t="s">
        <v>8</v>
      </c>
      <c r="F1858" s="20">
        <v>315</v>
      </c>
      <c r="G1858" s="21">
        <v>45618</v>
      </c>
      <c r="H1858" s="19" t="s">
        <v>923</v>
      </c>
      <c r="I1858" s="19"/>
      <c r="J1858" s="22">
        <v>45795.662499999999</v>
      </c>
      <c r="K1858" s="3"/>
    </row>
    <row r="1859" spans="1:11" ht="15" thickBot="1" x14ac:dyDescent="0.35">
      <c r="A1859" s="17">
        <v>1857</v>
      </c>
      <c r="B1859" s="18" t="s">
        <v>2496</v>
      </c>
      <c r="C1859" s="19" t="s">
        <v>2</v>
      </c>
      <c r="D1859" s="19" t="s">
        <v>1507</v>
      </c>
      <c r="E1859" s="19" t="s">
        <v>8</v>
      </c>
      <c r="F1859" s="20">
        <v>315</v>
      </c>
      <c r="G1859" s="21">
        <v>45618</v>
      </c>
      <c r="H1859" s="19" t="s">
        <v>923</v>
      </c>
      <c r="I1859" s="19"/>
      <c r="J1859" s="22">
        <v>45795.661805555559</v>
      </c>
      <c r="K1859" s="3"/>
    </row>
    <row r="1860" spans="1:11" ht="15" thickBot="1" x14ac:dyDescent="0.35">
      <c r="A1860" s="17">
        <v>1858</v>
      </c>
      <c r="B1860" s="18" t="s">
        <v>2497</v>
      </c>
      <c r="C1860" s="19" t="s">
        <v>2</v>
      </c>
      <c r="D1860" s="19" t="s">
        <v>1507</v>
      </c>
      <c r="E1860" s="19" t="s">
        <v>8</v>
      </c>
      <c r="F1860" s="20">
        <v>315</v>
      </c>
      <c r="G1860" s="21">
        <v>45618</v>
      </c>
      <c r="H1860" s="19" t="s">
        <v>923</v>
      </c>
      <c r="I1860" s="19"/>
      <c r="J1860" s="22">
        <v>45795.661111111112</v>
      </c>
      <c r="K1860" s="3"/>
    </row>
    <row r="1861" spans="1:11" ht="15" thickBot="1" x14ac:dyDescent="0.35">
      <c r="A1861" s="17">
        <v>1859</v>
      </c>
      <c r="B1861" s="18" t="s">
        <v>2498</v>
      </c>
      <c r="C1861" s="19" t="s">
        <v>2</v>
      </c>
      <c r="D1861" s="19" t="s">
        <v>1507</v>
      </c>
      <c r="E1861" s="19" t="s">
        <v>8</v>
      </c>
      <c r="F1861" s="20">
        <v>315</v>
      </c>
      <c r="G1861" s="21">
        <v>45618</v>
      </c>
      <c r="H1861" s="19" t="s">
        <v>923</v>
      </c>
      <c r="I1861" s="19"/>
      <c r="J1861" s="22">
        <v>45795.660416666666</v>
      </c>
      <c r="K1861" s="3"/>
    </row>
    <row r="1862" spans="1:11" ht="15" thickBot="1" x14ac:dyDescent="0.35">
      <c r="A1862" s="17">
        <v>1860</v>
      </c>
      <c r="B1862" s="18" t="s">
        <v>2499</v>
      </c>
      <c r="C1862" s="19" t="s">
        <v>2</v>
      </c>
      <c r="D1862" s="19" t="s">
        <v>1511</v>
      </c>
      <c r="E1862" s="19" t="s">
        <v>8</v>
      </c>
      <c r="F1862" s="20">
        <v>630</v>
      </c>
      <c r="G1862" s="21">
        <v>45618</v>
      </c>
      <c r="H1862" s="19" t="s">
        <v>923</v>
      </c>
      <c r="I1862" s="19"/>
      <c r="J1862" s="22">
        <v>45795.657638888886</v>
      </c>
      <c r="K1862" s="3"/>
    </row>
    <row r="1863" spans="1:11" ht="15" thickBot="1" x14ac:dyDescent="0.35">
      <c r="A1863" s="17">
        <v>1861</v>
      </c>
      <c r="B1863" s="18" t="s">
        <v>2500</v>
      </c>
      <c r="C1863" s="19" t="s">
        <v>2</v>
      </c>
      <c r="D1863" s="19" t="s">
        <v>1511</v>
      </c>
      <c r="E1863" s="19" t="s">
        <v>8</v>
      </c>
      <c r="F1863" s="20">
        <v>315</v>
      </c>
      <c r="G1863" s="21">
        <v>45618</v>
      </c>
      <c r="H1863" s="19" t="s">
        <v>923</v>
      </c>
      <c r="I1863" s="19"/>
      <c r="J1863" s="22">
        <v>45795.656944444447</v>
      </c>
      <c r="K1863" s="3"/>
    </row>
    <row r="1864" spans="1:11" ht="15" thickBot="1" x14ac:dyDescent="0.35">
      <c r="A1864" s="17">
        <v>1862</v>
      </c>
      <c r="B1864" s="18" t="s">
        <v>2501</v>
      </c>
      <c r="C1864" s="19" t="s">
        <v>2</v>
      </c>
      <c r="D1864" s="19" t="s">
        <v>1511</v>
      </c>
      <c r="E1864" s="19" t="s">
        <v>8</v>
      </c>
      <c r="F1864" s="20">
        <v>315</v>
      </c>
      <c r="G1864" s="21">
        <v>45618</v>
      </c>
      <c r="H1864" s="19" t="s">
        <v>923</v>
      </c>
      <c r="I1864" s="19"/>
      <c r="J1864" s="22">
        <v>45795.65625</v>
      </c>
      <c r="K1864" s="3"/>
    </row>
    <row r="1865" spans="1:11" ht="15" thickBot="1" x14ac:dyDescent="0.35">
      <c r="A1865" s="17">
        <v>1863</v>
      </c>
      <c r="B1865" s="18" t="s">
        <v>2502</v>
      </c>
      <c r="C1865" s="19" t="s">
        <v>2</v>
      </c>
      <c r="D1865" s="19" t="s">
        <v>2442</v>
      </c>
      <c r="E1865" s="19" t="s">
        <v>8</v>
      </c>
      <c r="F1865" s="20">
        <v>315</v>
      </c>
      <c r="G1865" s="21">
        <v>45618</v>
      </c>
      <c r="H1865" s="19" t="s">
        <v>923</v>
      </c>
      <c r="I1865" s="19"/>
      <c r="J1865" s="22">
        <v>45795.651388888888</v>
      </c>
      <c r="K1865" s="3"/>
    </row>
    <row r="1866" spans="1:11" ht="15" thickBot="1" x14ac:dyDescent="0.35">
      <c r="A1866" s="17">
        <v>1864</v>
      </c>
      <c r="B1866" s="18" t="s">
        <v>2503</v>
      </c>
      <c r="C1866" s="19" t="s">
        <v>2</v>
      </c>
      <c r="D1866" s="19" t="s">
        <v>2504</v>
      </c>
      <c r="E1866" s="19" t="s">
        <v>8</v>
      </c>
      <c r="F1866" s="20">
        <v>630</v>
      </c>
      <c r="G1866" s="21">
        <v>45618</v>
      </c>
      <c r="H1866" s="19" t="s">
        <v>923</v>
      </c>
      <c r="I1866" s="19"/>
      <c r="J1866" s="22">
        <v>45795.647916666669</v>
      </c>
      <c r="K1866" s="3"/>
    </row>
    <row r="1867" spans="1:11" ht="15" thickBot="1" x14ac:dyDescent="0.35">
      <c r="A1867" s="17">
        <v>1865</v>
      </c>
      <c r="B1867" s="18" t="s">
        <v>2505</v>
      </c>
      <c r="C1867" s="19" t="s">
        <v>2</v>
      </c>
      <c r="D1867" s="19" t="s">
        <v>2504</v>
      </c>
      <c r="E1867" s="19" t="s">
        <v>8</v>
      </c>
      <c r="F1867" s="20">
        <v>630</v>
      </c>
      <c r="G1867" s="21">
        <v>45618</v>
      </c>
      <c r="H1867" s="19" t="s">
        <v>923</v>
      </c>
      <c r="I1867" s="19"/>
      <c r="J1867" s="22">
        <v>45795.646527777775</v>
      </c>
      <c r="K1867" s="3"/>
    </row>
    <row r="1868" spans="1:11" ht="15" thickBot="1" x14ac:dyDescent="0.35">
      <c r="A1868" s="17">
        <v>1866</v>
      </c>
      <c r="B1868" s="18" t="s">
        <v>2506</v>
      </c>
      <c r="C1868" s="19" t="s">
        <v>2</v>
      </c>
      <c r="D1868" s="19" t="s">
        <v>2504</v>
      </c>
      <c r="E1868" s="19" t="s">
        <v>8</v>
      </c>
      <c r="F1868" s="20">
        <v>315</v>
      </c>
      <c r="G1868" s="21">
        <v>45618</v>
      </c>
      <c r="H1868" s="19" t="s">
        <v>923</v>
      </c>
      <c r="I1868" s="19"/>
      <c r="J1868" s="22">
        <v>45795.645833333336</v>
      </c>
      <c r="K1868" s="3"/>
    </row>
    <row r="1869" spans="1:11" ht="15" thickBot="1" x14ac:dyDescent="0.35">
      <c r="A1869" s="17">
        <v>1867</v>
      </c>
      <c r="B1869" s="18" t="s">
        <v>2507</v>
      </c>
      <c r="C1869" s="19" t="s">
        <v>2</v>
      </c>
      <c r="D1869" s="19" t="s">
        <v>2153</v>
      </c>
      <c r="E1869" s="19" t="s">
        <v>8</v>
      </c>
      <c r="F1869" s="20">
        <v>630</v>
      </c>
      <c r="G1869" s="21">
        <v>45618</v>
      </c>
      <c r="H1869" s="19" t="s">
        <v>923</v>
      </c>
      <c r="I1869" s="19"/>
      <c r="J1869" s="22">
        <v>45795.588194444441</v>
      </c>
      <c r="K1869" s="3"/>
    </row>
    <row r="1870" spans="1:11" ht="15" thickBot="1" x14ac:dyDescent="0.35">
      <c r="A1870" s="17">
        <v>1868</v>
      </c>
      <c r="B1870" s="18" t="s">
        <v>2508</v>
      </c>
      <c r="C1870" s="19" t="s">
        <v>2</v>
      </c>
      <c r="D1870" s="19" t="s">
        <v>2159</v>
      </c>
      <c r="E1870" s="19" t="s">
        <v>8</v>
      </c>
      <c r="F1870" s="20">
        <v>315</v>
      </c>
      <c r="G1870" s="21">
        <v>45618</v>
      </c>
      <c r="H1870" s="19" t="s">
        <v>923</v>
      </c>
      <c r="I1870" s="19"/>
      <c r="J1870" s="22">
        <v>45795.581944444442</v>
      </c>
      <c r="K1870" s="3"/>
    </row>
    <row r="1871" spans="1:11" ht="15" thickBot="1" x14ac:dyDescent="0.35">
      <c r="A1871" s="17">
        <v>1869</v>
      </c>
      <c r="B1871" s="18" t="s">
        <v>2509</v>
      </c>
      <c r="C1871" s="19" t="s">
        <v>2</v>
      </c>
      <c r="D1871" s="19" t="s">
        <v>2177</v>
      </c>
      <c r="E1871" s="19" t="s">
        <v>8</v>
      </c>
      <c r="F1871" s="20">
        <v>315</v>
      </c>
      <c r="G1871" s="21">
        <v>45616</v>
      </c>
      <c r="H1871" s="19" t="s">
        <v>923</v>
      </c>
      <c r="I1871" s="19"/>
      <c r="J1871" s="22">
        <v>45795.529861111114</v>
      </c>
      <c r="K1871" s="3"/>
    </row>
    <row r="1872" spans="1:11" ht="15" thickBot="1" x14ac:dyDescent="0.35">
      <c r="A1872" s="17">
        <v>1870</v>
      </c>
      <c r="B1872" s="18" t="s">
        <v>2510</v>
      </c>
      <c r="C1872" s="19" t="s">
        <v>2</v>
      </c>
      <c r="D1872" s="19" t="s">
        <v>1960</v>
      </c>
      <c r="E1872" s="19" t="s">
        <v>8</v>
      </c>
      <c r="F1872" s="20">
        <v>630</v>
      </c>
      <c r="G1872" s="21">
        <v>45616</v>
      </c>
      <c r="H1872" s="19" t="s">
        <v>923</v>
      </c>
      <c r="I1872" s="19"/>
      <c r="J1872" s="22">
        <v>45795.506249999999</v>
      </c>
      <c r="K1872" s="3"/>
    </row>
    <row r="1873" spans="1:11" ht="15" thickBot="1" x14ac:dyDescent="0.35">
      <c r="A1873" s="17">
        <v>1871</v>
      </c>
      <c r="B1873" s="18" t="s">
        <v>2511</v>
      </c>
      <c r="C1873" s="19" t="s">
        <v>2</v>
      </c>
      <c r="D1873" s="19" t="s">
        <v>2512</v>
      </c>
      <c r="E1873" s="19" t="s">
        <v>8</v>
      </c>
      <c r="F1873" s="20">
        <v>315</v>
      </c>
      <c r="G1873" s="21">
        <v>45616</v>
      </c>
      <c r="H1873" s="19" t="s">
        <v>923</v>
      </c>
      <c r="I1873" s="19"/>
      <c r="J1873" s="22">
        <v>45795.488888888889</v>
      </c>
      <c r="K1873" s="3"/>
    </row>
    <row r="1874" spans="1:11" ht="15" thickBot="1" x14ac:dyDescent="0.35">
      <c r="A1874" s="17">
        <v>1872</v>
      </c>
      <c r="B1874" s="18" t="s">
        <v>2513</v>
      </c>
      <c r="C1874" s="19" t="s">
        <v>2</v>
      </c>
      <c r="D1874" s="19" t="s">
        <v>2186</v>
      </c>
      <c r="E1874" s="19" t="s">
        <v>8</v>
      </c>
      <c r="F1874" s="20">
        <v>315</v>
      </c>
      <c r="G1874" s="21">
        <v>45616</v>
      </c>
      <c r="H1874" s="19" t="s">
        <v>923</v>
      </c>
      <c r="I1874" s="19"/>
      <c r="J1874" s="22">
        <v>45795.463888888888</v>
      </c>
      <c r="K1874" s="3"/>
    </row>
    <row r="1875" spans="1:11" ht="15" thickBot="1" x14ac:dyDescent="0.35">
      <c r="A1875" s="17">
        <v>1873</v>
      </c>
      <c r="B1875" s="18" t="s">
        <v>2514</v>
      </c>
      <c r="C1875" s="19" t="s">
        <v>2</v>
      </c>
      <c r="D1875" s="19" t="s">
        <v>2186</v>
      </c>
      <c r="E1875" s="19" t="s">
        <v>8</v>
      </c>
      <c r="F1875" s="20">
        <v>315</v>
      </c>
      <c r="G1875" s="21">
        <v>45616</v>
      </c>
      <c r="H1875" s="19" t="s">
        <v>923</v>
      </c>
      <c r="I1875" s="19"/>
      <c r="J1875" s="22">
        <v>45795.463194444441</v>
      </c>
      <c r="K1875" s="3"/>
    </row>
    <row r="1876" spans="1:11" ht="15" thickBot="1" x14ac:dyDescent="0.35">
      <c r="A1876" s="17">
        <v>1874</v>
      </c>
      <c r="B1876" s="18" t="s">
        <v>2515</v>
      </c>
      <c r="C1876" s="19" t="s">
        <v>2</v>
      </c>
      <c r="D1876" s="19" t="s">
        <v>1985</v>
      </c>
      <c r="E1876" s="19" t="s">
        <v>8</v>
      </c>
      <c r="F1876" s="20">
        <v>315</v>
      </c>
      <c r="G1876" s="21">
        <v>45616</v>
      </c>
      <c r="H1876" s="19" t="s">
        <v>923</v>
      </c>
      <c r="I1876" s="19"/>
      <c r="J1876" s="22">
        <v>45795.444444444445</v>
      </c>
      <c r="K1876" s="3"/>
    </row>
    <row r="1877" spans="1:11" ht="15" thickBot="1" x14ac:dyDescent="0.35">
      <c r="A1877" s="17">
        <v>1875</v>
      </c>
      <c r="B1877" s="18" t="s">
        <v>2516</v>
      </c>
      <c r="C1877" s="19" t="s">
        <v>2</v>
      </c>
      <c r="D1877" s="19" t="s">
        <v>2031</v>
      </c>
      <c r="E1877" s="19" t="s">
        <v>8</v>
      </c>
      <c r="F1877" s="20">
        <v>945</v>
      </c>
      <c r="G1877" s="21">
        <v>45616</v>
      </c>
      <c r="H1877" s="19" t="s">
        <v>923</v>
      </c>
      <c r="I1877" s="19"/>
      <c r="J1877" s="22">
        <v>45794.673611111109</v>
      </c>
      <c r="K1877" s="3"/>
    </row>
    <row r="1878" spans="1:11" ht="15" thickBot="1" x14ac:dyDescent="0.35">
      <c r="A1878" s="17">
        <v>1876</v>
      </c>
      <c r="B1878" s="18" t="s">
        <v>2517</v>
      </c>
      <c r="C1878" s="19" t="s">
        <v>2</v>
      </c>
      <c r="D1878" s="19" t="s">
        <v>1513</v>
      </c>
      <c r="E1878" s="19" t="s">
        <v>8</v>
      </c>
      <c r="F1878" s="20">
        <v>315</v>
      </c>
      <c r="G1878" s="21">
        <v>45618</v>
      </c>
      <c r="H1878" s="19" t="s">
        <v>923</v>
      </c>
      <c r="I1878" s="19"/>
      <c r="J1878" s="22">
        <v>45795.643750000003</v>
      </c>
      <c r="K1878" s="3"/>
    </row>
    <row r="1879" spans="1:11" ht="15" thickBot="1" x14ac:dyDescent="0.35">
      <c r="A1879" s="17">
        <v>1877</v>
      </c>
      <c r="B1879" s="18" t="s">
        <v>2518</v>
      </c>
      <c r="C1879" s="19" t="s">
        <v>2</v>
      </c>
      <c r="D1879" s="19" t="s">
        <v>1513</v>
      </c>
      <c r="E1879" s="19" t="s">
        <v>8</v>
      </c>
      <c r="F1879" s="20">
        <v>315</v>
      </c>
      <c r="G1879" s="21">
        <v>45618</v>
      </c>
      <c r="H1879" s="19" t="s">
        <v>923</v>
      </c>
      <c r="I1879" s="19"/>
      <c r="J1879" s="22">
        <v>45795.643055555556</v>
      </c>
      <c r="K1879" s="3"/>
    </row>
    <row r="1880" spans="1:11" ht="15" thickBot="1" x14ac:dyDescent="0.35">
      <c r="A1880" s="17">
        <v>1878</v>
      </c>
      <c r="B1880" s="18" t="s">
        <v>2519</v>
      </c>
      <c r="C1880" s="19" t="s">
        <v>2</v>
      </c>
      <c r="D1880" s="19" t="s">
        <v>1558</v>
      </c>
      <c r="E1880" s="19" t="s">
        <v>8</v>
      </c>
      <c r="F1880" s="20">
        <v>315</v>
      </c>
      <c r="G1880" s="21">
        <v>45618</v>
      </c>
      <c r="H1880" s="19" t="s">
        <v>923</v>
      </c>
      <c r="I1880" s="19"/>
      <c r="J1880" s="22">
        <v>45795.638194444444</v>
      </c>
      <c r="K1880" s="3"/>
    </row>
    <row r="1881" spans="1:11" ht="15" thickBot="1" x14ac:dyDescent="0.35">
      <c r="A1881" s="17">
        <v>1879</v>
      </c>
      <c r="B1881" s="18" t="s">
        <v>2520</v>
      </c>
      <c r="C1881" s="19" t="s">
        <v>2</v>
      </c>
      <c r="D1881" s="19" t="s">
        <v>1558</v>
      </c>
      <c r="E1881" s="19" t="s">
        <v>8</v>
      </c>
      <c r="F1881" s="20">
        <v>315</v>
      </c>
      <c r="G1881" s="21">
        <v>45618</v>
      </c>
      <c r="H1881" s="19" t="s">
        <v>923</v>
      </c>
      <c r="I1881" s="19"/>
      <c r="J1881" s="22">
        <v>45795.637499999997</v>
      </c>
      <c r="K1881" s="3"/>
    </row>
    <row r="1882" spans="1:11" ht="15" thickBot="1" x14ac:dyDescent="0.35">
      <c r="A1882" s="17">
        <v>1880</v>
      </c>
      <c r="B1882" s="18" t="s">
        <v>2521</v>
      </c>
      <c r="C1882" s="19" t="s">
        <v>2</v>
      </c>
      <c r="D1882" s="19" t="s">
        <v>1558</v>
      </c>
      <c r="E1882" s="19" t="s">
        <v>8</v>
      </c>
      <c r="F1882" s="20">
        <v>630</v>
      </c>
      <c r="G1882" s="21">
        <v>45618</v>
      </c>
      <c r="H1882" s="19" t="s">
        <v>923</v>
      </c>
      <c r="I1882" s="19"/>
      <c r="J1882" s="22">
        <v>45795.636805555558</v>
      </c>
      <c r="K1882" s="3"/>
    </row>
    <row r="1883" spans="1:11" ht="15" thickBot="1" x14ac:dyDescent="0.35">
      <c r="A1883" s="17">
        <v>1881</v>
      </c>
      <c r="B1883" s="18" t="s">
        <v>2522</v>
      </c>
      <c r="C1883" s="19" t="s">
        <v>2</v>
      </c>
      <c r="D1883" s="19" t="s">
        <v>2153</v>
      </c>
      <c r="E1883" s="19" t="s">
        <v>8</v>
      </c>
      <c r="F1883" s="20">
        <v>315</v>
      </c>
      <c r="G1883" s="21">
        <v>45618</v>
      </c>
      <c r="H1883" s="19" t="s">
        <v>923</v>
      </c>
      <c r="I1883" s="19"/>
      <c r="J1883" s="22">
        <v>45795.592361111114</v>
      </c>
      <c r="K1883" s="3"/>
    </row>
    <row r="1884" spans="1:11" ht="15" thickBot="1" x14ac:dyDescent="0.35">
      <c r="A1884" s="17">
        <v>1882</v>
      </c>
      <c r="B1884" s="18" t="s">
        <v>2523</v>
      </c>
      <c r="C1884" s="19" t="s">
        <v>2</v>
      </c>
      <c r="D1884" s="19" t="s">
        <v>922</v>
      </c>
      <c r="E1884" s="19" t="s">
        <v>8</v>
      </c>
      <c r="F1884" s="20">
        <v>1260</v>
      </c>
      <c r="G1884" s="21">
        <v>45734</v>
      </c>
      <c r="H1884" s="19" t="s">
        <v>923</v>
      </c>
      <c r="I1884" s="19"/>
      <c r="J1884" s="22">
        <v>45799.693749999999</v>
      </c>
      <c r="K1884" s="3"/>
    </row>
    <row r="1885" spans="1:11" ht="15" thickBot="1" x14ac:dyDescent="0.35">
      <c r="A1885" s="17">
        <v>1883</v>
      </c>
      <c r="B1885" s="18" t="s">
        <v>2524</v>
      </c>
      <c r="C1885" s="19" t="s">
        <v>2</v>
      </c>
      <c r="D1885" s="19" t="s">
        <v>2525</v>
      </c>
      <c r="E1885" s="19" t="s">
        <v>8</v>
      </c>
      <c r="F1885" s="20">
        <v>630</v>
      </c>
      <c r="G1885" s="21">
        <v>45734</v>
      </c>
      <c r="H1885" s="19" t="s">
        <v>923</v>
      </c>
      <c r="I1885" s="19"/>
      <c r="J1885" s="22">
        <v>45799.6875</v>
      </c>
      <c r="K1885" s="3"/>
    </row>
    <row r="1886" spans="1:11" ht="15" thickBot="1" x14ac:dyDescent="0.35">
      <c r="A1886" s="17">
        <v>1884</v>
      </c>
      <c r="B1886" s="18" t="s">
        <v>2526</v>
      </c>
      <c r="C1886" s="19" t="s">
        <v>2</v>
      </c>
      <c r="D1886" s="19" t="s">
        <v>2527</v>
      </c>
      <c r="E1886" s="19" t="s">
        <v>8</v>
      </c>
      <c r="F1886" s="20">
        <v>2803.5</v>
      </c>
      <c r="G1886" s="21">
        <v>45734</v>
      </c>
      <c r="H1886" s="19" t="s">
        <v>923</v>
      </c>
      <c r="I1886" s="19"/>
      <c r="J1886" s="22">
        <v>45799.682638888888</v>
      </c>
      <c r="K1886" s="3"/>
    </row>
    <row r="1887" spans="1:11" ht="15" thickBot="1" x14ac:dyDescent="0.35">
      <c r="A1887" s="17">
        <v>1885</v>
      </c>
      <c r="B1887" s="18" t="s">
        <v>2528</v>
      </c>
      <c r="C1887" s="19" t="s">
        <v>2</v>
      </c>
      <c r="D1887" s="19" t="s">
        <v>2527</v>
      </c>
      <c r="E1887" s="19" t="s">
        <v>8</v>
      </c>
      <c r="F1887" s="20">
        <v>315</v>
      </c>
      <c r="G1887" s="21">
        <v>45734</v>
      </c>
      <c r="H1887" s="19" t="s">
        <v>923</v>
      </c>
      <c r="I1887" s="19"/>
      <c r="J1887" s="22">
        <v>45799.679166666669</v>
      </c>
      <c r="K1887" s="3"/>
    </row>
    <row r="1888" spans="1:11" ht="15" thickBot="1" x14ac:dyDescent="0.35">
      <c r="A1888" s="17">
        <v>1886</v>
      </c>
      <c r="B1888" s="18" t="s">
        <v>2529</v>
      </c>
      <c r="C1888" s="19" t="s">
        <v>2</v>
      </c>
      <c r="D1888" s="19" t="s">
        <v>2527</v>
      </c>
      <c r="E1888" s="19" t="s">
        <v>8</v>
      </c>
      <c r="F1888" s="20">
        <v>315</v>
      </c>
      <c r="G1888" s="21">
        <v>45734</v>
      </c>
      <c r="H1888" s="19" t="s">
        <v>923</v>
      </c>
      <c r="I1888" s="19"/>
      <c r="J1888" s="22">
        <v>45799.679166666669</v>
      </c>
      <c r="K1888" s="3"/>
    </row>
    <row r="1889" spans="1:11" ht="15" thickBot="1" x14ac:dyDescent="0.35">
      <c r="A1889" s="17">
        <v>1887</v>
      </c>
      <c r="B1889" s="18" t="s">
        <v>2530</v>
      </c>
      <c r="C1889" s="19" t="s">
        <v>2</v>
      </c>
      <c r="D1889" s="19" t="s">
        <v>2527</v>
      </c>
      <c r="E1889" s="19" t="s">
        <v>8</v>
      </c>
      <c r="F1889" s="20">
        <v>945</v>
      </c>
      <c r="G1889" s="21">
        <v>45734</v>
      </c>
      <c r="H1889" s="19" t="s">
        <v>923</v>
      </c>
      <c r="I1889" s="19"/>
      <c r="J1889" s="22">
        <v>45799.677777777775</v>
      </c>
      <c r="K1889" s="3"/>
    </row>
    <row r="1890" spans="1:11" ht="15" thickBot="1" x14ac:dyDescent="0.35">
      <c r="A1890" s="17">
        <v>1888</v>
      </c>
      <c r="B1890" s="18" t="s">
        <v>2531</v>
      </c>
      <c r="C1890" s="19" t="s">
        <v>2</v>
      </c>
      <c r="D1890" s="19" t="s">
        <v>2532</v>
      </c>
      <c r="E1890" s="19" t="s">
        <v>8</v>
      </c>
      <c r="F1890" s="20">
        <v>315</v>
      </c>
      <c r="G1890" s="21">
        <v>45734</v>
      </c>
      <c r="H1890" s="19" t="s">
        <v>923</v>
      </c>
      <c r="I1890" s="19"/>
      <c r="J1890" s="22">
        <v>45799.670138888891</v>
      </c>
      <c r="K1890" s="3"/>
    </row>
    <row r="1891" spans="1:11" ht="15" thickBot="1" x14ac:dyDescent="0.35">
      <c r="A1891" s="17">
        <v>1889</v>
      </c>
      <c r="B1891" s="18" t="s">
        <v>2533</v>
      </c>
      <c r="C1891" s="19" t="s">
        <v>2</v>
      </c>
      <c r="D1891" s="19" t="s">
        <v>2532</v>
      </c>
      <c r="E1891" s="19" t="s">
        <v>8</v>
      </c>
      <c r="F1891" s="20">
        <v>315</v>
      </c>
      <c r="G1891" s="21">
        <v>45734</v>
      </c>
      <c r="H1891" s="19" t="s">
        <v>923</v>
      </c>
      <c r="I1891" s="19"/>
      <c r="J1891" s="22">
        <v>45799.668749999997</v>
      </c>
      <c r="K1891" s="3"/>
    </row>
    <row r="1892" spans="1:11" ht="15" thickBot="1" x14ac:dyDescent="0.35">
      <c r="A1892" s="17">
        <v>1890</v>
      </c>
      <c r="B1892" s="18" t="s">
        <v>2534</v>
      </c>
      <c r="C1892" s="19" t="s">
        <v>2</v>
      </c>
      <c r="D1892" s="19" t="s">
        <v>2532</v>
      </c>
      <c r="E1892" s="19" t="s">
        <v>8</v>
      </c>
      <c r="F1892" s="20">
        <v>630</v>
      </c>
      <c r="G1892" s="21">
        <v>45734</v>
      </c>
      <c r="H1892" s="19" t="s">
        <v>923</v>
      </c>
      <c r="I1892" s="19"/>
      <c r="J1892" s="22">
        <v>45799.667361111111</v>
      </c>
      <c r="K1892" s="3"/>
    </row>
    <row r="1893" spans="1:11" ht="15" thickBot="1" x14ac:dyDescent="0.35">
      <c r="A1893" s="17">
        <v>1891</v>
      </c>
      <c r="B1893" s="18" t="s">
        <v>2535</v>
      </c>
      <c r="C1893" s="19" t="s">
        <v>2</v>
      </c>
      <c r="D1893" s="19" t="s">
        <v>2532</v>
      </c>
      <c r="E1893" s="19" t="s">
        <v>8</v>
      </c>
      <c r="F1893" s="20">
        <v>315</v>
      </c>
      <c r="G1893" s="21">
        <v>45734</v>
      </c>
      <c r="H1893" s="19" t="s">
        <v>923</v>
      </c>
      <c r="I1893" s="19"/>
      <c r="J1893" s="22">
        <v>45799.666666666664</v>
      </c>
      <c r="K1893" s="3"/>
    </row>
    <row r="1894" spans="1:11" ht="15" thickBot="1" x14ac:dyDescent="0.35">
      <c r="A1894" s="17">
        <v>1892</v>
      </c>
      <c r="B1894" s="18" t="s">
        <v>2536</v>
      </c>
      <c r="C1894" s="19" t="s">
        <v>2</v>
      </c>
      <c r="D1894" s="19" t="s">
        <v>2532</v>
      </c>
      <c r="E1894" s="19" t="s">
        <v>8</v>
      </c>
      <c r="F1894" s="20">
        <v>315</v>
      </c>
      <c r="G1894" s="21">
        <v>45734</v>
      </c>
      <c r="H1894" s="19" t="s">
        <v>923</v>
      </c>
      <c r="I1894" s="19"/>
      <c r="J1894" s="22">
        <v>45799.665972222225</v>
      </c>
      <c r="K1894" s="3"/>
    </row>
    <row r="1895" spans="1:11" ht="15" thickBot="1" x14ac:dyDescent="0.35">
      <c r="A1895" s="17">
        <v>1893</v>
      </c>
      <c r="B1895" s="18" t="s">
        <v>2537</v>
      </c>
      <c r="C1895" s="19" t="s">
        <v>2</v>
      </c>
      <c r="D1895" s="19" t="s">
        <v>2532</v>
      </c>
      <c r="E1895" s="19" t="s">
        <v>8</v>
      </c>
      <c r="F1895" s="20">
        <v>315</v>
      </c>
      <c r="G1895" s="21">
        <v>45734</v>
      </c>
      <c r="H1895" s="19" t="s">
        <v>923</v>
      </c>
      <c r="I1895" s="19"/>
      <c r="J1895" s="22">
        <v>45799.665277777778</v>
      </c>
      <c r="K1895" s="3"/>
    </row>
    <row r="1896" spans="1:11" ht="15" thickBot="1" x14ac:dyDescent="0.35">
      <c r="A1896" s="17">
        <v>1894</v>
      </c>
      <c r="B1896" s="18" t="s">
        <v>2538</v>
      </c>
      <c r="C1896" s="19" t="s">
        <v>2</v>
      </c>
      <c r="D1896" s="19" t="s">
        <v>2539</v>
      </c>
      <c r="E1896" s="19" t="s">
        <v>8</v>
      </c>
      <c r="F1896" s="20">
        <v>630</v>
      </c>
      <c r="G1896" s="21">
        <v>45734</v>
      </c>
      <c r="H1896" s="19" t="s">
        <v>923</v>
      </c>
      <c r="I1896" s="19"/>
      <c r="J1896" s="22">
        <v>45799.64166666667</v>
      </c>
      <c r="K1896" s="3"/>
    </row>
    <row r="1897" spans="1:11" ht="15" thickBot="1" x14ac:dyDescent="0.35">
      <c r="A1897" s="17">
        <v>1895</v>
      </c>
      <c r="B1897" s="18" t="s">
        <v>2540</v>
      </c>
      <c r="C1897" s="19" t="s">
        <v>2</v>
      </c>
      <c r="D1897" s="19" t="s">
        <v>2541</v>
      </c>
      <c r="E1897" s="19" t="s">
        <v>8</v>
      </c>
      <c r="F1897" s="20">
        <v>315</v>
      </c>
      <c r="G1897" s="21">
        <v>45734</v>
      </c>
      <c r="H1897" s="19" t="s">
        <v>923</v>
      </c>
      <c r="I1897" s="19"/>
      <c r="J1897" s="22">
        <v>45799.559027777781</v>
      </c>
      <c r="K1897" s="3"/>
    </row>
    <row r="1898" spans="1:11" ht="15" thickBot="1" x14ac:dyDescent="0.35">
      <c r="A1898" s="17">
        <v>1896</v>
      </c>
      <c r="B1898" s="18" t="s">
        <v>2542</v>
      </c>
      <c r="C1898" s="19" t="s">
        <v>2</v>
      </c>
      <c r="D1898" s="19" t="s">
        <v>2541</v>
      </c>
      <c r="E1898" s="19" t="s">
        <v>8</v>
      </c>
      <c r="F1898" s="20">
        <v>315</v>
      </c>
      <c r="G1898" s="21">
        <v>45734</v>
      </c>
      <c r="H1898" s="19" t="s">
        <v>923</v>
      </c>
      <c r="I1898" s="19"/>
      <c r="J1898" s="22">
        <v>45799.557638888888</v>
      </c>
      <c r="K1898" s="3"/>
    </row>
    <row r="1899" spans="1:11" ht="15" thickBot="1" x14ac:dyDescent="0.35">
      <c r="A1899" s="17">
        <v>1897</v>
      </c>
      <c r="B1899" s="18" t="s">
        <v>2543</v>
      </c>
      <c r="C1899" s="19" t="s">
        <v>2</v>
      </c>
      <c r="D1899" s="19" t="s">
        <v>2541</v>
      </c>
      <c r="E1899" s="19" t="s">
        <v>8</v>
      </c>
      <c r="F1899" s="20">
        <v>315</v>
      </c>
      <c r="G1899" s="21">
        <v>45734</v>
      </c>
      <c r="H1899" s="19" t="s">
        <v>923</v>
      </c>
      <c r="I1899" s="19"/>
      <c r="J1899" s="22">
        <v>45799.557638888888</v>
      </c>
      <c r="K1899" s="3"/>
    </row>
    <row r="1900" spans="1:11" ht="15" thickBot="1" x14ac:dyDescent="0.35">
      <c r="A1900" s="17">
        <v>1898</v>
      </c>
      <c r="B1900" s="18" t="s">
        <v>2544</v>
      </c>
      <c r="C1900" s="19" t="s">
        <v>2</v>
      </c>
      <c r="D1900" s="19" t="s">
        <v>2545</v>
      </c>
      <c r="E1900" s="19" t="s">
        <v>8</v>
      </c>
      <c r="F1900" s="20">
        <v>315</v>
      </c>
      <c r="G1900" s="21">
        <v>45733</v>
      </c>
      <c r="H1900" s="19" t="s">
        <v>923</v>
      </c>
      <c r="I1900" s="19"/>
      <c r="J1900" s="22">
        <v>45799.546527777777</v>
      </c>
      <c r="K1900" s="3"/>
    </row>
    <row r="1901" spans="1:11" ht="15" thickBot="1" x14ac:dyDescent="0.35">
      <c r="A1901" s="17">
        <v>1899</v>
      </c>
      <c r="B1901" s="18" t="s">
        <v>2546</v>
      </c>
      <c r="C1901" s="19" t="s">
        <v>2</v>
      </c>
      <c r="D1901" s="19" t="s">
        <v>2547</v>
      </c>
      <c r="E1901" s="19" t="s">
        <v>8</v>
      </c>
      <c r="F1901" s="20">
        <v>2069.1</v>
      </c>
      <c r="G1901" s="21">
        <v>45729</v>
      </c>
      <c r="H1901" s="19" t="s">
        <v>923</v>
      </c>
      <c r="I1901" s="19"/>
      <c r="J1901" s="22">
        <v>45799.533333333333</v>
      </c>
      <c r="K1901" s="3"/>
    </row>
    <row r="1902" spans="1:11" ht="15" thickBot="1" x14ac:dyDescent="0.35">
      <c r="A1902" s="17">
        <v>1900</v>
      </c>
      <c r="B1902" s="18" t="s">
        <v>2548</v>
      </c>
      <c r="C1902" s="19" t="s">
        <v>2</v>
      </c>
      <c r="D1902" s="19" t="s">
        <v>2549</v>
      </c>
      <c r="E1902" s="19" t="s">
        <v>8</v>
      </c>
      <c r="F1902" s="20">
        <v>315</v>
      </c>
      <c r="G1902" s="21">
        <v>45727</v>
      </c>
      <c r="H1902" s="19" t="s">
        <v>923</v>
      </c>
      <c r="I1902" s="19"/>
      <c r="J1902" s="22">
        <v>45799.517361111109</v>
      </c>
      <c r="K1902" s="3"/>
    </row>
    <row r="1903" spans="1:11" ht="15" thickBot="1" x14ac:dyDescent="0.35">
      <c r="A1903" s="17">
        <v>1901</v>
      </c>
      <c r="B1903" s="18" t="s">
        <v>2550</v>
      </c>
      <c r="C1903" s="19" t="s">
        <v>2</v>
      </c>
      <c r="D1903" s="19" t="s">
        <v>2549</v>
      </c>
      <c r="E1903" s="19" t="s">
        <v>8</v>
      </c>
      <c r="F1903" s="20">
        <v>630</v>
      </c>
      <c r="G1903" s="21">
        <v>45727</v>
      </c>
      <c r="H1903" s="19" t="s">
        <v>923</v>
      </c>
      <c r="I1903" s="19"/>
      <c r="J1903" s="22">
        <v>45799.51666666667</v>
      </c>
      <c r="K1903" s="3"/>
    </row>
    <row r="1904" spans="1:11" ht="15" thickBot="1" x14ac:dyDescent="0.35">
      <c r="A1904" s="17">
        <v>1902</v>
      </c>
      <c r="B1904" s="18" t="s">
        <v>2551</v>
      </c>
      <c r="C1904" s="19" t="s">
        <v>2</v>
      </c>
      <c r="D1904" s="19" t="s">
        <v>2549</v>
      </c>
      <c r="E1904" s="19" t="s">
        <v>8</v>
      </c>
      <c r="F1904" s="20">
        <v>315</v>
      </c>
      <c r="G1904" s="21">
        <v>45727</v>
      </c>
      <c r="H1904" s="19" t="s">
        <v>923</v>
      </c>
      <c r="I1904" s="19"/>
      <c r="J1904" s="22">
        <v>45799.513194444444</v>
      </c>
      <c r="K1904" s="3"/>
    </row>
    <row r="1905" spans="1:11" ht="15" thickBot="1" x14ac:dyDescent="0.35">
      <c r="A1905" s="17">
        <v>1903</v>
      </c>
      <c r="B1905" s="18" t="s">
        <v>2552</v>
      </c>
      <c r="C1905" s="19" t="s">
        <v>2</v>
      </c>
      <c r="D1905" s="19" t="s">
        <v>2340</v>
      </c>
      <c r="E1905" s="19" t="s">
        <v>8</v>
      </c>
      <c r="F1905" s="20">
        <v>315</v>
      </c>
      <c r="G1905" s="21">
        <v>45726</v>
      </c>
      <c r="H1905" s="19" t="s">
        <v>923</v>
      </c>
      <c r="I1905" s="19"/>
      <c r="J1905" s="22">
        <v>45799.442361111112</v>
      </c>
      <c r="K1905" s="3"/>
    </row>
    <row r="1906" spans="1:11" ht="15" thickBot="1" x14ac:dyDescent="0.35">
      <c r="A1906" s="17">
        <v>1904</v>
      </c>
      <c r="B1906" s="18" t="s">
        <v>2553</v>
      </c>
      <c r="C1906" s="19" t="s">
        <v>2</v>
      </c>
      <c r="D1906" s="19" t="s">
        <v>2365</v>
      </c>
      <c r="E1906" s="19" t="s">
        <v>8</v>
      </c>
      <c r="F1906" s="20">
        <v>315</v>
      </c>
      <c r="G1906" s="21">
        <v>45722</v>
      </c>
      <c r="H1906" s="19" t="s">
        <v>923</v>
      </c>
      <c r="I1906" s="19"/>
      <c r="J1906" s="22">
        <v>45798.70416666667</v>
      </c>
      <c r="K1906" s="3"/>
    </row>
    <row r="1907" spans="1:11" ht="15" thickBot="1" x14ac:dyDescent="0.35">
      <c r="A1907" s="17">
        <v>1905</v>
      </c>
      <c r="B1907" s="18" t="s">
        <v>2554</v>
      </c>
      <c r="C1907" s="19" t="s">
        <v>2</v>
      </c>
      <c r="D1907" s="19" t="s">
        <v>2385</v>
      </c>
      <c r="E1907" s="19" t="s">
        <v>8</v>
      </c>
      <c r="F1907" s="20">
        <v>315</v>
      </c>
      <c r="G1907" s="21">
        <v>45722</v>
      </c>
      <c r="H1907" s="19" t="s">
        <v>923</v>
      </c>
      <c r="I1907" s="19"/>
      <c r="J1907" s="22">
        <v>45798.68472222222</v>
      </c>
      <c r="K1907" s="3"/>
    </row>
    <row r="1908" spans="1:11" ht="15" thickBot="1" x14ac:dyDescent="0.35">
      <c r="A1908" s="17">
        <v>1906</v>
      </c>
      <c r="B1908" s="18" t="s">
        <v>2555</v>
      </c>
      <c r="C1908" s="19" t="s">
        <v>2</v>
      </c>
      <c r="D1908" s="19" t="s">
        <v>2556</v>
      </c>
      <c r="E1908" s="19" t="s">
        <v>8</v>
      </c>
      <c r="F1908" s="20">
        <v>3330</v>
      </c>
      <c r="G1908" s="21">
        <v>45721</v>
      </c>
      <c r="H1908" s="19" t="s">
        <v>923</v>
      </c>
      <c r="I1908" s="19"/>
      <c r="J1908" s="22">
        <v>45798.599305555559</v>
      </c>
      <c r="K1908" s="3"/>
    </row>
    <row r="1909" spans="1:11" ht="15" thickBot="1" x14ac:dyDescent="0.35">
      <c r="A1909" s="17">
        <v>1907</v>
      </c>
      <c r="B1909" s="18" t="s">
        <v>2557</v>
      </c>
      <c r="C1909" s="19" t="s">
        <v>2</v>
      </c>
      <c r="D1909" s="19" t="s">
        <v>2402</v>
      </c>
      <c r="E1909" s="19" t="s">
        <v>8</v>
      </c>
      <c r="F1909" s="20">
        <v>315</v>
      </c>
      <c r="G1909" s="21">
        <v>45721</v>
      </c>
      <c r="H1909" s="19" t="s">
        <v>923</v>
      </c>
      <c r="I1909" s="19"/>
      <c r="J1909" s="22">
        <v>45798.582638888889</v>
      </c>
      <c r="K1909" s="3"/>
    </row>
    <row r="1910" spans="1:11" ht="15" thickBot="1" x14ac:dyDescent="0.35">
      <c r="A1910" s="17">
        <v>1908</v>
      </c>
      <c r="B1910" s="18" t="s">
        <v>2558</v>
      </c>
      <c r="C1910" s="19" t="s">
        <v>2</v>
      </c>
      <c r="D1910" s="19" t="s">
        <v>2402</v>
      </c>
      <c r="E1910" s="19" t="s">
        <v>8</v>
      </c>
      <c r="F1910" s="20">
        <v>315</v>
      </c>
      <c r="G1910" s="21">
        <v>45721</v>
      </c>
      <c r="H1910" s="19" t="s">
        <v>923</v>
      </c>
      <c r="I1910" s="19"/>
      <c r="J1910" s="22">
        <v>45798.581944444442</v>
      </c>
      <c r="K1910" s="3"/>
    </row>
    <row r="1911" spans="1:11" ht="15" thickBot="1" x14ac:dyDescent="0.35">
      <c r="A1911" s="17">
        <v>1909</v>
      </c>
      <c r="B1911" s="18" t="s">
        <v>2559</v>
      </c>
      <c r="C1911" s="19" t="s">
        <v>2</v>
      </c>
      <c r="D1911" s="19" t="s">
        <v>2402</v>
      </c>
      <c r="E1911" s="19" t="s">
        <v>8</v>
      </c>
      <c r="F1911" s="20">
        <v>315</v>
      </c>
      <c r="G1911" s="21">
        <v>45721</v>
      </c>
      <c r="H1911" s="19" t="s">
        <v>923</v>
      </c>
      <c r="I1911" s="19"/>
      <c r="J1911" s="22">
        <v>45798.581250000003</v>
      </c>
      <c r="K1911" s="3"/>
    </row>
    <row r="1912" spans="1:11" ht="15" thickBot="1" x14ac:dyDescent="0.35">
      <c r="A1912" s="17">
        <v>1910</v>
      </c>
      <c r="B1912" s="18" t="s">
        <v>2560</v>
      </c>
      <c r="C1912" s="19" t="s">
        <v>2</v>
      </c>
      <c r="D1912" s="19" t="s">
        <v>2123</v>
      </c>
      <c r="E1912" s="19" t="s">
        <v>8</v>
      </c>
      <c r="F1912" s="20">
        <v>315</v>
      </c>
      <c r="G1912" s="21">
        <v>45720</v>
      </c>
      <c r="H1912" s="19" t="s">
        <v>923</v>
      </c>
      <c r="I1912" s="19"/>
      <c r="J1912" s="22">
        <v>45798.510416666664</v>
      </c>
      <c r="K1912" s="3"/>
    </row>
    <row r="1913" spans="1:11" ht="15" thickBot="1" x14ac:dyDescent="0.35">
      <c r="A1913" s="17">
        <v>1911</v>
      </c>
      <c r="B1913" s="18" t="s">
        <v>2561</v>
      </c>
      <c r="C1913" s="19" t="s">
        <v>2</v>
      </c>
      <c r="D1913" s="19" t="s">
        <v>2123</v>
      </c>
      <c r="E1913" s="19" t="s">
        <v>8</v>
      </c>
      <c r="F1913" s="20">
        <v>315</v>
      </c>
      <c r="G1913" s="21">
        <v>45720</v>
      </c>
      <c r="H1913" s="19" t="s">
        <v>923</v>
      </c>
      <c r="I1913" s="19"/>
      <c r="J1913" s="22">
        <v>45798.503472222219</v>
      </c>
      <c r="K1913" s="3"/>
    </row>
    <row r="1914" spans="1:11" ht="15" thickBot="1" x14ac:dyDescent="0.35">
      <c r="A1914" s="17">
        <v>1912</v>
      </c>
      <c r="B1914" s="18" t="s">
        <v>2562</v>
      </c>
      <c r="C1914" s="19" t="s">
        <v>2</v>
      </c>
      <c r="D1914" s="19" t="s">
        <v>2539</v>
      </c>
      <c r="E1914" s="19" t="s">
        <v>8</v>
      </c>
      <c r="F1914" s="20">
        <v>945</v>
      </c>
      <c r="G1914" s="21">
        <v>45734</v>
      </c>
      <c r="H1914" s="19" t="s">
        <v>923</v>
      </c>
      <c r="I1914" s="19"/>
      <c r="J1914" s="22">
        <v>45799.638888888891</v>
      </c>
      <c r="K1914" s="3"/>
    </row>
    <row r="1915" spans="1:11" ht="15" thickBot="1" x14ac:dyDescent="0.35">
      <c r="A1915" s="17">
        <v>1913</v>
      </c>
      <c r="B1915" s="18" t="s">
        <v>2563</v>
      </c>
      <c r="C1915" s="19" t="s">
        <v>2</v>
      </c>
      <c r="D1915" s="19" t="s">
        <v>2564</v>
      </c>
      <c r="E1915" s="19" t="s">
        <v>8</v>
      </c>
      <c r="F1915" s="20">
        <v>315</v>
      </c>
      <c r="G1915" s="21">
        <v>45734</v>
      </c>
      <c r="H1915" s="19" t="s">
        <v>923</v>
      </c>
      <c r="I1915" s="19"/>
      <c r="J1915" s="22">
        <v>45799.582638888889</v>
      </c>
      <c r="K1915" s="3"/>
    </row>
    <row r="1916" spans="1:11" ht="15" thickBot="1" x14ac:dyDescent="0.35">
      <c r="A1916" s="17">
        <v>1914</v>
      </c>
      <c r="B1916" s="18" t="s">
        <v>2565</v>
      </c>
      <c r="C1916" s="19" t="s">
        <v>2</v>
      </c>
      <c r="D1916" s="19" t="s">
        <v>2564</v>
      </c>
      <c r="E1916" s="19" t="s">
        <v>8</v>
      </c>
      <c r="F1916" s="20">
        <v>315</v>
      </c>
      <c r="G1916" s="21">
        <v>45734</v>
      </c>
      <c r="H1916" s="19" t="s">
        <v>923</v>
      </c>
      <c r="I1916" s="19"/>
      <c r="J1916" s="22">
        <v>45799.580555555556</v>
      </c>
      <c r="K1916" s="3"/>
    </row>
    <row r="1917" spans="1:11" ht="15" thickBot="1" x14ac:dyDescent="0.35">
      <c r="A1917" s="17">
        <v>1915</v>
      </c>
      <c r="B1917" s="18" t="s">
        <v>2566</v>
      </c>
      <c r="C1917" s="19" t="s">
        <v>2</v>
      </c>
      <c r="D1917" s="19" t="s">
        <v>2567</v>
      </c>
      <c r="E1917" s="19" t="s">
        <v>8</v>
      </c>
      <c r="F1917" s="20">
        <v>630</v>
      </c>
      <c r="G1917" s="21">
        <v>45734</v>
      </c>
      <c r="H1917" s="19" t="s">
        <v>923</v>
      </c>
      <c r="I1917" s="19"/>
      <c r="J1917" s="22">
        <v>45799.571527777778</v>
      </c>
      <c r="K1917" s="3"/>
    </row>
    <row r="1918" spans="1:11" ht="15" thickBot="1" x14ac:dyDescent="0.35">
      <c r="A1918" s="17">
        <v>1916</v>
      </c>
      <c r="B1918" s="18" t="s">
        <v>2568</v>
      </c>
      <c r="C1918" s="19" t="s">
        <v>2</v>
      </c>
      <c r="D1918" s="19" t="s">
        <v>2567</v>
      </c>
      <c r="E1918" s="19" t="s">
        <v>8</v>
      </c>
      <c r="F1918" s="20">
        <v>630</v>
      </c>
      <c r="G1918" s="21">
        <v>45734</v>
      </c>
      <c r="H1918" s="19" t="s">
        <v>923</v>
      </c>
      <c r="I1918" s="19"/>
      <c r="J1918" s="22">
        <v>45799.569444444445</v>
      </c>
      <c r="K1918" s="3"/>
    </row>
    <row r="1919" spans="1:11" ht="15" thickBot="1" x14ac:dyDescent="0.35">
      <c r="A1919" s="17">
        <v>1917</v>
      </c>
      <c r="B1919" s="18" t="s">
        <v>2569</v>
      </c>
      <c r="C1919" s="19" t="s">
        <v>2</v>
      </c>
      <c r="D1919" s="19" t="s">
        <v>2541</v>
      </c>
      <c r="E1919" s="19" t="s">
        <v>8</v>
      </c>
      <c r="F1919" s="20">
        <v>630</v>
      </c>
      <c r="G1919" s="21">
        <v>45734</v>
      </c>
      <c r="H1919" s="19" t="s">
        <v>923</v>
      </c>
      <c r="I1919" s="19"/>
      <c r="J1919" s="22">
        <v>45799.566666666666</v>
      </c>
      <c r="K1919" s="3"/>
    </row>
    <row r="1920" spans="1:11" ht="15" thickBot="1" x14ac:dyDescent="0.35">
      <c r="A1920" s="17">
        <v>1918</v>
      </c>
      <c r="B1920" s="18" t="s">
        <v>2570</v>
      </c>
      <c r="C1920" s="19" t="s">
        <v>2</v>
      </c>
      <c r="D1920" s="19" t="s">
        <v>2541</v>
      </c>
      <c r="E1920" s="19" t="s">
        <v>8</v>
      </c>
      <c r="F1920" s="20">
        <v>315</v>
      </c>
      <c r="G1920" s="21">
        <v>45734</v>
      </c>
      <c r="H1920" s="19" t="s">
        <v>923</v>
      </c>
      <c r="I1920" s="19"/>
      <c r="J1920" s="22">
        <v>45799.56527777778</v>
      </c>
      <c r="K1920" s="3"/>
    </row>
    <row r="1921" spans="1:11" ht="15" thickBot="1" x14ac:dyDescent="0.35">
      <c r="A1921" s="17">
        <v>1919</v>
      </c>
      <c r="B1921" s="18" t="s">
        <v>2571</v>
      </c>
      <c r="C1921" s="19" t="s">
        <v>2</v>
      </c>
      <c r="D1921" s="19" t="s">
        <v>2541</v>
      </c>
      <c r="E1921" s="19" t="s">
        <v>8</v>
      </c>
      <c r="F1921" s="20">
        <v>1156.5</v>
      </c>
      <c r="G1921" s="21">
        <v>45734</v>
      </c>
      <c r="H1921" s="19" t="s">
        <v>923</v>
      </c>
      <c r="I1921" s="19"/>
      <c r="J1921" s="22">
        <v>45799.564583333333</v>
      </c>
      <c r="K1921" s="3"/>
    </row>
    <row r="1922" spans="1:11" ht="15" thickBot="1" x14ac:dyDescent="0.35">
      <c r="A1922" s="17">
        <v>1920</v>
      </c>
      <c r="B1922" s="18" t="s">
        <v>2572</v>
      </c>
      <c r="C1922" s="19" t="s">
        <v>2</v>
      </c>
      <c r="D1922" s="19" t="s">
        <v>2541</v>
      </c>
      <c r="E1922" s="19" t="s">
        <v>8</v>
      </c>
      <c r="F1922" s="20">
        <v>315</v>
      </c>
      <c r="G1922" s="21">
        <v>45734</v>
      </c>
      <c r="H1922" s="19" t="s">
        <v>923</v>
      </c>
      <c r="I1922" s="19"/>
      <c r="J1922" s="22">
        <v>45799.5625</v>
      </c>
      <c r="K1922" s="3"/>
    </row>
    <row r="1923" spans="1:11" ht="15" thickBot="1" x14ac:dyDescent="0.35">
      <c r="A1923" s="17">
        <v>1921</v>
      </c>
      <c r="B1923" s="18" t="s">
        <v>2573</v>
      </c>
      <c r="C1923" s="19" t="s">
        <v>2</v>
      </c>
      <c r="D1923" s="19" t="s">
        <v>2541</v>
      </c>
      <c r="E1923" s="19" t="s">
        <v>8</v>
      </c>
      <c r="F1923" s="20">
        <v>630</v>
      </c>
      <c r="G1923" s="21">
        <v>45734</v>
      </c>
      <c r="H1923" s="19" t="s">
        <v>923</v>
      </c>
      <c r="I1923" s="19"/>
      <c r="J1923" s="22">
        <v>45799.561805555553</v>
      </c>
      <c r="K1923" s="3"/>
    </row>
    <row r="1924" spans="1:11" ht="15" thickBot="1" x14ac:dyDescent="0.35">
      <c r="A1924" s="17">
        <v>1922</v>
      </c>
      <c r="B1924" s="18" t="s">
        <v>2574</v>
      </c>
      <c r="C1924" s="19" t="s">
        <v>2</v>
      </c>
      <c r="D1924" s="19" t="s">
        <v>2541</v>
      </c>
      <c r="E1924" s="19" t="s">
        <v>8</v>
      </c>
      <c r="F1924" s="20">
        <v>315</v>
      </c>
      <c r="G1924" s="21">
        <v>45734</v>
      </c>
      <c r="H1924" s="19" t="s">
        <v>923</v>
      </c>
      <c r="I1924" s="19"/>
      <c r="J1924" s="22">
        <v>45799.561111111114</v>
      </c>
      <c r="K1924" s="3"/>
    </row>
    <row r="1925" spans="1:11" ht="15" thickBot="1" x14ac:dyDescent="0.35">
      <c r="A1925" s="17">
        <v>1923</v>
      </c>
      <c r="B1925" s="18" t="s">
        <v>2575</v>
      </c>
      <c r="C1925" s="19" t="s">
        <v>2</v>
      </c>
      <c r="D1925" s="19" t="s">
        <v>2541</v>
      </c>
      <c r="E1925" s="19" t="s">
        <v>8</v>
      </c>
      <c r="F1925" s="20">
        <v>630</v>
      </c>
      <c r="G1925" s="21">
        <v>45734</v>
      </c>
      <c r="H1925" s="19" t="s">
        <v>923</v>
      </c>
      <c r="I1925" s="19"/>
      <c r="J1925" s="22">
        <v>45799.556250000001</v>
      </c>
      <c r="K1925" s="3"/>
    </row>
    <row r="1926" spans="1:11" ht="15" thickBot="1" x14ac:dyDescent="0.35">
      <c r="A1926" s="17">
        <v>1924</v>
      </c>
      <c r="B1926" s="18" t="s">
        <v>2576</v>
      </c>
      <c r="C1926" s="19" t="s">
        <v>2</v>
      </c>
      <c r="D1926" s="19" t="s">
        <v>2577</v>
      </c>
      <c r="E1926" s="19" t="s">
        <v>8</v>
      </c>
      <c r="F1926" s="20">
        <v>945</v>
      </c>
      <c r="G1926" s="21">
        <v>45734</v>
      </c>
      <c r="H1926" s="19" t="s">
        <v>923</v>
      </c>
      <c r="I1926" s="19"/>
      <c r="J1926" s="22">
        <v>45799.553472222222</v>
      </c>
      <c r="K1926" s="3"/>
    </row>
    <row r="1927" spans="1:11" ht="15" thickBot="1" x14ac:dyDescent="0.35">
      <c r="A1927" s="17">
        <v>1925</v>
      </c>
      <c r="B1927" s="18" t="s">
        <v>2578</v>
      </c>
      <c r="C1927" s="19" t="s">
        <v>2</v>
      </c>
      <c r="D1927" s="19" t="s">
        <v>2579</v>
      </c>
      <c r="E1927" s="19" t="s">
        <v>8</v>
      </c>
      <c r="F1927" s="20">
        <v>315</v>
      </c>
      <c r="G1927" s="21">
        <v>45734</v>
      </c>
      <c r="H1927" s="19" t="s">
        <v>923</v>
      </c>
      <c r="I1927" s="19"/>
      <c r="J1927" s="22">
        <v>45799.551388888889</v>
      </c>
      <c r="K1927" s="3"/>
    </row>
    <row r="1928" spans="1:11" ht="15" thickBot="1" x14ac:dyDescent="0.35">
      <c r="A1928" s="17">
        <v>1926</v>
      </c>
      <c r="B1928" s="18" t="s">
        <v>2580</v>
      </c>
      <c r="C1928" s="19" t="s">
        <v>2</v>
      </c>
      <c r="D1928" s="19" t="s">
        <v>2581</v>
      </c>
      <c r="E1928" s="19" t="s">
        <v>8</v>
      </c>
      <c r="F1928" s="20">
        <v>630</v>
      </c>
      <c r="G1928" s="21">
        <v>45729</v>
      </c>
      <c r="H1928" s="19" t="s">
        <v>923</v>
      </c>
      <c r="I1928" s="19"/>
      <c r="J1928" s="22">
        <v>45799.544444444444</v>
      </c>
      <c r="K1928" s="3"/>
    </row>
    <row r="1929" spans="1:11" ht="15" thickBot="1" x14ac:dyDescent="0.35">
      <c r="A1929" s="17">
        <v>1927</v>
      </c>
      <c r="B1929" s="18" t="s">
        <v>2582</v>
      </c>
      <c r="C1929" s="19" t="s">
        <v>2</v>
      </c>
      <c r="D1929" s="19" t="s">
        <v>2583</v>
      </c>
      <c r="E1929" s="19" t="s">
        <v>8</v>
      </c>
      <c r="F1929" s="20">
        <v>315</v>
      </c>
      <c r="G1929" s="21">
        <v>45729</v>
      </c>
      <c r="H1929" s="19" t="s">
        <v>923</v>
      </c>
      <c r="I1929" s="19"/>
      <c r="J1929" s="22">
        <v>45799.530555555553</v>
      </c>
      <c r="K1929" s="3"/>
    </row>
    <row r="1930" spans="1:11" ht="15" thickBot="1" x14ac:dyDescent="0.35">
      <c r="A1930" s="17">
        <v>1928</v>
      </c>
      <c r="B1930" s="18" t="s">
        <v>2584</v>
      </c>
      <c r="C1930" s="19" t="s">
        <v>2</v>
      </c>
      <c r="D1930" s="19" t="s">
        <v>2585</v>
      </c>
      <c r="E1930" s="19" t="s">
        <v>8</v>
      </c>
      <c r="F1930" s="20">
        <v>315</v>
      </c>
      <c r="G1930" s="21">
        <v>45729</v>
      </c>
      <c r="H1930" s="19" t="s">
        <v>923</v>
      </c>
      <c r="I1930" s="19"/>
      <c r="J1930" s="22">
        <v>45799.527083333334</v>
      </c>
      <c r="K1930" s="3"/>
    </row>
    <row r="1931" spans="1:11" ht="15" thickBot="1" x14ac:dyDescent="0.35">
      <c r="A1931" s="17">
        <v>1929</v>
      </c>
      <c r="B1931" s="18" t="s">
        <v>2586</v>
      </c>
      <c r="C1931" s="19" t="s">
        <v>2</v>
      </c>
      <c r="D1931" s="19" t="s">
        <v>2585</v>
      </c>
      <c r="E1931" s="19" t="s">
        <v>8</v>
      </c>
      <c r="F1931" s="20">
        <v>315</v>
      </c>
      <c r="G1931" s="21">
        <v>45729</v>
      </c>
      <c r="H1931" s="19" t="s">
        <v>923</v>
      </c>
      <c r="I1931" s="19"/>
      <c r="J1931" s="22">
        <v>45799.526388888888</v>
      </c>
      <c r="K1931" s="3"/>
    </row>
    <row r="1932" spans="1:11" ht="15" thickBot="1" x14ac:dyDescent="0.35">
      <c r="A1932" s="17">
        <v>1930</v>
      </c>
      <c r="B1932" s="18" t="s">
        <v>2587</v>
      </c>
      <c r="C1932" s="19" t="s">
        <v>2</v>
      </c>
      <c r="D1932" s="19" t="s">
        <v>2588</v>
      </c>
      <c r="E1932" s="19" t="s">
        <v>8</v>
      </c>
      <c r="F1932" s="20">
        <v>2069.1</v>
      </c>
      <c r="G1932" s="21">
        <v>45727</v>
      </c>
      <c r="H1932" s="19" t="s">
        <v>923</v>
      </c>
      <c r="I1932" s="19"/>
      <c r="J1932" s="22">
        <v>45799.523611111108</v>
      </c>
      <c r="K1932" s="3"/>
    </row>
    <row r="1933" spans="1:11" ht="15" thickBot="1" x14ac:dyDescent="0.35">
      <c r="A1933" s="17">
        <v>1931</v>
      </c>
      <c r="B1933" s="18" t="s">
        <v>2589</v>
      </c>
      <c r="C1933" s="19" t="s">
        <v>2</v>
      </c>
      <c r="D1933" s="19" t="s">
        <v>2549</v>
      </c>
      <c r="E1933" s="19" t="s">
        <v>8</v>
      </c>
      <c r="F1933" s="20">
        <v>630</v>
      </c>
      <c r="G1933" s="21">
        <v>45727</v>
      </c>
      <c r="H1933" s="19" t="s">
        <v>923</v>
      </c>
      <c r="I1933" s="19"/>
      <c r="J1933" s="22">
        <v>45799.520833333336</v>
      </c>
      <c r="K1933" s="3"/>
    </row>
    <row r="1934" spans="1:11" ht="15" thickBot="1" x14ac:dyDescent="0.35">
      <c r="A1934" s="17">
        <v>1932</v>
      </c>
      <c r="B1934" s="18" t="s">
        <v>2590</v>
      </c>
      <c r="C1934" s="19" t="s">
        <v>2</v>
      </c>
      <c r="D1934" s="19" t="s">
        <v>2549</v>
      </c>
      <c r="E1934" s="19" t="s">
        <v>8</v>
      </c>
      <c r="F1934" s="20">
        <v>2025</v>
      </c>
      <c r="G1934" s="21">
        <v>45727</v>
      </c>
      <c r="H1934" s="19" t="s">
        <v>923</v>
      </c>
      <c r="I1934" s="19"/>
      <c r="J1934" s="22">
        <v>45799.518750000003</v>
      </c>
      <c r="K1934" s="3"/>
    </row>
    <row r="1935" spans="1:11" ht="15" thickBot="1" x14ac:dyDescent="0.35">
      <c r="A1935" s="17">
        <v>1933</v>
      </c>
      <c r="B1935" s="18" t="s">
        <v>2591</v>
      </c>
      <c r="C1935" s="19" t="s">
        <v>2</v>
      </c>
      <c r="D1935" s="19" t="s">
        <v>2549</v>
      </c>
      <c r="E1935" s="19" t="s">
        <v>8</v>
      </c>
      <c r="F1935" s="20">
        <v>315</v>
      </c>
      <c r="G1935" s="21">
        <v>45727</v>
      </c>
      <c r="H1935" s="19" t="s">
        <v>923</v>
      </c>
      <c r="I1935" s="19"/>
      <c r="J1935" s="22">
        <v>45799.513888888891</v>
      </c>
      <c r="K1935" s="3"/>
    </row>
    <row r="1936" spans="1:11" ht="15" thickBot="1" x14ac:dyDescent="0.35">
      <c r="A1936" s="17">
        <v>1934</v>
      </c>
      <c r="B1936" s="18" t="s">
        <v>2592</v>
      </c>
      <c r="C1936" s="19" t="s">
        <v>2</v>
      </c>
      <c r="D1936" s="19" t="s">
        <v>2549</v>
      </c>
      <c r="E1936" s="19" t="s">
        <v>8</v>
      </c>
      <c r="F1936" s="20">
        <v>315</v>
      </c>
      <c r="G1936" s="21">
        <v>45727</v>
      </c>
      <c r="H1936" s="19" t="s">
        <v>923</v>
      </c>
      <c r="I1936" s="19"/>
      <c r="J1936" s="22">
        <v>45799.511805555558</v>
      </c>
      <c r="K1936" s="3"/>
    </row>
    <row r="1937" spans="1:11" ht="15" thickBot="1" x14ac:dyDescent="0.35">
      <c r="A1937" s="17">
        <v>1935</v>
      </c>
      <c r="B1937" s="18" t="s">
        <v>2593</v>
      </c>
      <c r="C1937" s="19" t="s">
        <v>2</v>
      </c>
      <c r="D1937" s="19" t="s">
        <v>2594</v>
      </c>
      <c r="E1937" s="19" t="s">
        <v>8</v>
      </c>
      <c r="F1937" s="20">
        <v>4138.2</v>
      </c>
      <c r="G1937" s="21">
        <v>45726</v>
      </c>
      <c r="H1937" s="19" t="s">
        <v>923</v>
      </c>
      <c r="I1937" s="19"/>
      <c r="J1937" s="22">
        <v>45799.509027777778</v>
      </c>
      <c r="K1937" s="3"/>
    </row>
    <row r="1938" spans="1:11" ht="15" thickBot="1" x14ac:dyDescent="0.35">
      <c r="A1938" s="17">
        <v>1936</v>
      </c>
      <c r="B1938" s="18" t="s">
        <v>2595</v>
      </c>
      <c r="C1938" s="19" t="s">
        <v>2</v>
      </c>
      <c r="D1938" s="19" t="s">
        <v>2596</v>
      </c>
      <c r="E1938" s="19" t="s">
        <v>8</v>
      </c>
      <c r="F1938" s="20">
        <v>315</v>
      </c>
      <c r="G1938" s="21">
        <v>45726</v>
      </c>
      <c r="H1938" s="19" t="s">
        <v>923</v>
      </c>
      <c r="I1938" s="19"/>
      <c r="J1938" s="22">
        <v>45799.506249999999</v>
      </c>
      <c r="K1938" s="3"/>
    </row>
    <row r="1939" spans="1:11" ht="15" thickBot="1" x14ac:dyDescent="0.35">
      <c r="A1939" s="17">
        <v>1937</v>
      </c>
      <c r="B1939" s="18" t="s">
        <v>2597</v>
      </c>
      <c r="C1939" s="19" t="s">
        <v>2</v>
      </c>
      <c r="D1939" s="19" t="s">
        <v>2598</v>
      </c>
      <c r="E1939" s="19" t="s">
        <v>8</v>
      </c>
      <c r="F1939" s="20">
        <v>315</v>
      </c>
      <c r="G1939" s="21">
        <v>45726</v>
      </c>
      <c r="H1939" s="19" t="s">
        <v>923</v>
      </c>
      <c r="I1939" s="19"/>
      <c r="J1939" s="22">
        <v>45799.504166666666</v>
      </c>
      <c r="K1939" s="3"/>
    </row>
    <row r="1940" spans="1:11" ht="15" thickBot="1" x14ac:dyDescent="0.35">
      <c r="A1940" s="17">
        <v>1938</v>
      </c>
      <c r="B1940" s="18" t="s">
        <v>2599</v>
      </c>
      <c r="C1940" s="19" t="s">
        <v>2</v>
      </c>
      <c r="D1940" s="19" t="s">
        <v>2598</v>
      </c>
      <c r="E1940" s="19" t="s">
        <v>8</v>
      </c>
      <c r="F1940" s="20">
        <v>315</v>
      </c>
      <c r="G1940" s="21">
        <v>45726</v>
      </c>
      <c r="H1940" s="19" t="s">
        <v>923</v>
      </c>
      <c r="I1940" s="19"/>
      <c r="J1940" s="22">
        <v>45799.50277777778</v>
      </c>
      <c r="K1940" s="3"/>
    </row>
    <row r="1941" spans="1:11" ht="15" thickBot="1" x14ac:dyDescent="0.35">
      <c r="A1941" s="17">
        <v>1939</v>
      </c>
      <c r="B1941" s="18" t="s">
        <v>2600</v>
      </c>
      <c r="C1941" s="19" t="s">
        <v>2</v>
      </c>
      <c r="D1941" s="19" t="s">
        <v>2601</v>
      </c>
      <c r="E1941" s="19" t="s">
        <v>8</v>
      </c>
      <c r="F1941" s="20">
        <v>630</v>
      </c>
      <c r="G1941" s="21">
        <v>45726</v>
      </c>
      <c r="H1941" s="19" t="s">
        <v>923</v>
      </c>
      <c r="I1941" s="19"/>
      <c r="J1941" s="22">
        <v>45799.456944444442</v>
      </c>
      <c r="K1941" s="3"/>
    </row>
    <row r="1942" spans="1:11" ht="15" thickBot="1" x14ac:dyDescent="0.35">
      <c r="A1942" s="17">
        <v>1940</v>
      </c>
      <c r="B1942" s="18" t="s">
        <v>2602</v>
      </c>
      <c r="C1942" s="19" t="s">
        <v>2</v>
      </c>
      <c r="D1942" s="19" t="s">
        <v>2340</v>
      </c>
      <c r="E1942" s="19" t="s">
        <v>8</v>
      </c>
      <c r="F1942" s="20">
        <v>945</v>
      </c>
      <c r="G1942" s="21">
        <v>45726</v>
      </c>
      <c r="H1942" s="19" t="s">
        <v>923</v>
      </c>
      <c r="I1942" s="19"/>
      <c r="J1942" s="22">
        <v>45799.45208333333</v>
      </c>
      <c r="K1942" s="3"/>
    </row>
    <row r="1943" spans="1:11" ht="15" thickBot="1" x14ac:dyDescent="0.35">
      <c r="A1943" s="17">
        <v>1941</v>
      </c>
      <c r="B1943" s="18" t="s">
        <v>2603</v>
      </c>
      <c r="C1943" s="19" t="s">
        <v>2</v>
      </c>
      <c r="D1943" s="19" t="s">
        <v>2352</v>
      </c>
      <c r="E1943" s="19" t="s">
        <v>8</v>
      </c>
      <c r="F1943" s="20">
        <v>315</v>
      </c>
      <c r="G1943" s="21">
        <v>45726</v>
      </c>
      <c r="H1943" s="19" t="s">
        <v>923</v>
      </c>
      <c r="I1943" s="19"/>
      <c r="J1943" s="22">
        <v>45798.739583333336</v>
      </c>
      <c r="K1943" s="3"/>
    </row>
    <row r="1944" spans="1:11" ht="15" thickBot="1" x14ac:dyDescent="0.35">
      <c r="A1944" s="17">
        <v>1942</v>
      </c>
      <c r="B1944" s="18" t="s">
        <v>2604</v>
      </c>
      <c r="C1944" s="19" t="s">
        <v>2</v>
      </c>
      <c r="D1944" s="19" t="s">
        <v>2605</v>
      </c>
      <c r="E1944" s="19" t="s">
        <v>8</v>
      </c>
      <c r="F1944" s="20">
        <v>2069.1</v>
      </c>
      <c r="G1944" s="21">
        <v>45726</v>
      </c>
      <c r="H1944" s="19" t="s">
        <v>923</v>
      </c>
      <c r="I1944" s="19"/>
      <c r="J1944" s="22">
        <v>45798.737500000003</v>
      </c>
      <c r="K1944" s="3"/>
    </row>
    <row r="1945" spans="1:11" ht="15" thickBot="1" x14ac:dyDescent="0.35">
      <c r="A1945" s="17">
        <v>1943</v>
      </c>
      <c r="B1945" s="18" t="s">
        <v>2606</v>
      </c>
      <c r="C1945" s="19" t="s">
        <v>2</v>
      </c>
      <c r="D1945" s="19" t="s">
        <v>2362</v>
      </c>
      <c r="E1945" s="19" t="s">
        <v>8</v>
      </c>
      <c r="F1945" s="20">
        <v>315</v>
      </c>
      <c r="G1945" s="21">
        <v>45722</v>
      </c>
      <c r="H1945" s="19" t="s">
        <v>923</v>
      </c>
      <c r="I1945" s="19"/>
      <c r="J1945" s="22">
        <v>45798.720833333333</v>
      </c>
      <c r="K1945" s="3"/>
    </row>
    <row r="1946" spans="1:11" ht="15" thickBot="1" x14ac:dyDescent="0.35">
      <c r="A1946" s="17">
        <v>1944</v>
      </c>
      <c r="B1946" s="18" t="s">
        <v>2607</v>
      </c>
      <c r="C1946" s="19" t="s">
        <v>2</v>
      </c>
      <c r="D1946" s="19" t="s">
        <v>2094</v>
      </c>
      <c r="E1946" s="19" t="s">
        <v>8</v>
      </c>
      <c r="F1946" s="20">
        <v>315</v>
      </c>
      <c r="G1946" s="21">
        <v>45721</v>
      </c>
      <c r="H1946" s="19" t="s">
        <v>923</v>
      </c>
      <c r="I1946" s="19"/>
      <c r="J1946" s="22">
        <v>45798.563888888886</v>
      </c>
      <c r="K1946" s="3"/>
    </row>
    <row r="1947" spans="1:11" ht="15" thickBot="1" x14ac:dyDescent="0.35">
      <c r="A1947" s="17">
        <v>1945</v>
      </c>
      <c r="B1947" s="18" t="s">
        <v>2608</v>
      </c>
      <c r="C1947" s="19" t="s">
        <v>2</v>
      </c>
      <c r="D1947" s="19" t="s">
        <v>2094</v>
      </c>
      <c r="E1947" s="19" t="s">
        <v>8</v>
      </c>
      <c r="F1947" s="20">
        <v>630</v>
      </c>
      <c r="G1947" s="21">
        <v>45721</v>
      </c>
      <c r="H1947" s="19" t="s">
        <v>923</v>
      </c>
      <c r="I1947" s="19"/>
      <c r="J1947" s="22">
        <v>45798.561805555553</v>
      </c>
      <c r="K1947" s="3"/>
    </row>
    <row r="1948" spans="1:11" ht="15" thickBot="1" x14ac:dyDescent="0.35">
      <c r="A1948" s="17">
        <v>1946</v>
      </c>
      <c r="B1948" s="18" t="s">
        <v>2609</v>
      </c>
      <c r="C1948" s="19" t="s">
        <v>2</v>
      </c>
      <c r="D1948" s="19" t="s">
        <v>2094</v>
      </c>
      <c r="E1948" s="19" t="s">
        <v>8</v>
      </c>
      <c r="F1948" s="20">
        <v>315</v>
      </c>
      <c r="G1948" s="21">
        <v>45721</v>
      </c>
      <c r="H1948" s="19" t="s">
        <v>923</v>
      </c>
      <c r="I1948" s="19"/>
      <c r="J1948" s="22">
        <v>45798.561111111114</v>
      </c>
      <c r="K1948" s="3"/>
    </row>
    <row r="1949" spans="1:11" ht="15" thickBot="1" x14ac:dyDescent="0.35">
      <c r="A1949" s="17">
        <v>1947</v>
      </c>
      <c r="B1949" s="18" t="s">
        <v>2610</v>
      </c>
      <c r="C1949" s="19" t="s">
        <v>2</v>
      </c>
      <c r="D1949" s="19" t="s">
        <v>2130</v>
      </c>
      <c r="E1949" s="19" t="s">
        <v>8</v>
      </c>
      <c r="F1949" s="20">
        <v>630</v>
      </c>
      <c r="G1949" s="21">
        <v>45720</v>
      </c>
      <c r="H1949" s="19" t="s">
        <v>923</v>
      </c>
      <c r="I1949" s="19"/>
      <c r="J1949" s="22">
        <v>45798.496527777781</v>
      </c>
      <c r="K1949" s="3"/>
    </row>
    <row r="1950" spans="1:11" ht="15" thickBot="1" x14ac:dyDescent="0.35">
      <c r="A1950" s="17">
        <v>1948</v>
      </c>
      <c r="B1950" s="18" t="s">
        <v>2611</v>
      </c>
      <c r="C1950" s="19" t="s">
        <v>2</v>
      </c>
      <c r="D1950" s="19" t="s">
        <v>1741</v>
      </c>
      <c r="E1950" s="19" t="s">
        <v>8</v>
      </c>
      <c r="F1950" s="20">
        <v>315</v>
      </c>
      <c r="G1950" s="21">
        <v>45720</v>
      </c>
      <c r="H1950" s="19" t="s">
        <v>923</v>
      </c>
      <c r="I1950" s="19"/>
      <c r="J1950" s="22">
        <v>45798.453472222223</v>
      </c>
      <c r="K1950" s="3"/>
    </row>
    <row r="1951" spans="1:11" ht="15" thickBot="1" x14ac:dyDescent="0.35">
      <c r="A1951" s="17">
        <v>1949</v>
      </c>
      <c r="B1951" s="18" t="s">
        <v>2612</v>
      </c>
      <c r="C1951" s="19" t="s">
        <v>2</v>
      </c>
      <c r="D1951" s="19" t="s">
        <v>2613</v>
      </c>
      <c r="E1951" s="19" t="s">
        <v>8</v>
      </c>
      <c r="F1951" s="20">
        <v>315</v>
      </c>
      <c r="G1951" s="21">
        <v>45726</v>
      </c>
      <c r="H1951" s="19" t="s">
        <v>923</v>
      </c>
      <c r="I1951" s="19"/>
      <c r="J1951" s="22">
        <v>45799.495833333334</v>
      </c>
      <c r="K1951" s="3"/>
    </row>
    <row r="1952" spans="1:11" ht="15" thickBot="1" x14ac:dyDescent="0.35">
      <c r="A1952" s="17">
        <v>1950</v>
      </c>
      <c r="B1952" s="18" t="s">
        <v>2614</v>
      </c>
      <c r="C1952" s="19" t="s">
        <v>2</v>
      </c>
      <c r="D1952" s="19" t="s">
        <v>2615</v>
      </c>
      <c r="E1952" s="19" t="s">
        <v>8</v>
      </c>
      <c r="F1952" s="20">
        <v>315</v>
      </c>
      <c r="G1952" s="21">
        <v>45726</v>
      </c>
      <c r="H1952" s="19" t="s">
        <v>923</v>
      </c>
      <c r="I1952" s="19"/>
      <c r="J1952" s="22">
        <v>45799.482638888891</v>
      </c>
      <c r="K1952" s="3"/>
    </row>
    <row r="1953" spans="1:11" ht="15" thickBot="1" x14ac:dyDescent="0.35">
      <c r="A1953" s="17">
        <v>1951</v>
      </c>
      <c r="B1953" s="18" t="s">
        <v>2616</v>
      </c>
      <c r="C1953" s="19" t="s">
        <v>2</v>
      </c>
      <c r="D1953" s="19" t="s">
        <v>2615</v>
      </c>
      <c r="E1953" s="19" t="s">
        <v>8</v>
      </c>
      <c r="F1953" s="20">
        <v>315</v>
      </c>
      <c r="G1953" s="21">
        <v>45726</v>
      </c>
      <c r="H1953" s="19" t="s">
        <v>923</v>
      </c>
      <c r="I1953" s="19"/>
      <c r="J1953" s="22">
        <v>45799.481249999997</v>
      </c>
      <c r="K1953" s="3"/>
    </row>
    <row r="1954" spans="1:11" ht="15" thickBot="1" x14ac:dyDescent="0.35">
      <c r="A1954" s="17">
        <v>1952</v>
      </c>
      <c r="B1954" s="18" t="s">
        <v>2617</v>
      </c>
      <c r="C1954" s="19" t="s">
        <v>2</v>
      </c>
      <c r="D1954" s="19" t="s">
        <v>2618</v>
      </c>
      <c r="E1954" s="19" t="s">
        <v>8</v>
      </c>
      <c r="F1954" s="20">
        <v>7290</v>
      </c>
      <c r="G1954" s="21">
        <v>45726</v>
      </c>
      <c r="H1954" s="19" t="s">
        <v>923</v>
      </c>
      <c r="I1954" s="19"/>
      <c r="J1954" s="22">
        <v>45799.475694444445</v>
      </c>
      <c r="K1954" s="3"/>
    </row>
    <row r="1955" spans="1:11" ht="15" thickBot="1" x14ac:dyDescent="0.35">
      <c r="A1955" s="17">
        <v>1953</v>
      </c>
      <c r="B1955" s="18" t="s">
        <v>2619</v>
      </c>
      <c r="C1955" s="19" t="s">
        <v>2</v>
      </c>
      <c r="D1955" s="19" t="s">
        <v>2620</v>
      </c>
      <c r="E1955" s="19" t="s">
        <v>8</v>
      </c>
      <c r="F1955" s="20">
        <v>315</v>
      </c>
      <c r="G1955" s="21">
        <v>45726</v>
      </c>
      <c r="H1955" s="19" t="s">
        <v>923</v>
      </c>
      <c r="I1955" s="19"/>
      <c r="J1955" s="22">
        <v>45799.470138888886</v>
      </c>
      <c r="K1955" s="3"/>
    </row>
    <row r="1956" spans="1:11" ht="15" thickBot="1" x14ac:dyDescent="0.35">
      <c r="A1956" s="17">
        <v>1954</v>
      </c>
      <c r="B1956" s="18" t="s">
        <v>2621</v>
      </c>
      <c r="C1956" s="19" t="s">
        <v>2</v>
      </c>
      <c r="D1956" s="19" t="s">
        <v>2622</v>
      </c>
      <c r="E1956" s="19" t="s">
        <v>8</v>
      </c>
      <c r="F1956" s="20">
        <v>315</v>
      </c>
      <c r="G1956" s="21">
        <v>45726</v>
      </c>
      <c r="H1956" s="19" t="s">
        <v>923</v>
      </c>
      <c r="I1956" s="19"/>
      <c r="J1956" s="22">
        <v>45799.465277777781</v>
      </c>
      <c r="K1956" s="3"/>
    </row>
    <row r="1957" spans="1:11" ht="15" thickBot="1" x14ac:dyDescent="0.35">
      <c r="A1957" s="17">
        <v>1955</v>
      </c>
      <c r="B1957" s="18" t="s">
        <v>2623</v>
      </c>
      <c r="C1957" s="19" t="s">
        <v>2</v>
      </c>
      <c r="D1957" s="19" t="s">
        <v>2337</v>
      </c>
      <c r="E1957" s="19" t="s">
        <v>8</v>
      </c>
      <c r="F1957" s="20">
        <v>315</v>
      </c>
      <c r="G1957" s="21">
        <v>45726</v>
      </c>
      <c r="H1957" s="19" t="s">
        <v>923</v>
      </c>
      <c r="I1957" s="19"/>
      <c r="J1957" s="22">
        <v>45799.462500000001</v>
      </c>
      <c r="K1957" s="3"/>
    </row>
    <row r="1958" spans="1:11" ht="15" thickBot="1" x14ac:dyDescent="0.35">
      <c r="A1958" s="17">
        <v>1956</v>
      </c>
      <c r="B1958" s="18" t="s">
        <v>2624</v>
      </c>
      <c r="C1958" s="19" t="s">
        <v>2</v>
      </c>
      <c r="D1958" s="19" t="s">
        <v>2337</v>
      </c>
      <c r="E1958" s="19" t="s">
        <v>8</v>
      </c>
      <c r="F1958" s="20">
        <v>315</v>
      </c>
      <c r="G1958" s="21">
        <v>45726</v>
      </c>
      <c r="H1958" s="19" t="s">
        <v>923</v>
      </c>
      <c r="I1958" s="19"/>
      <c r="J1958" s="22">
        <v>45799.461805555555</v>
      </c>
      <c r="K1958" s="3"/>
    </row>
    <row r="1959" spans="1:11" ht="15" thickBot="1" x14ac:dyDescent="0.35">
      <c r="A1959" s="17">
        <v>1957</v>
      </c>
      <c r="B1959" s="18" t="s">
        <v>2625</v>
      </c>
      <c r="C1959" s="19" t="s">
        <v>2</v>
      </c>
      <c r="D1959" s="19" t="s">
        <v>2626</v>
      </c>
      <c r="E1959" s="19" t="s">
        <v>8</v>
      </c>
      <c r="F1959" s="20">
        <v>630</v>
      </c>
      <c r="G1959" s="21">
        <v>45726</v>
      </c>
      <c r="H1959" s="19" t="s">
        <v>923</v>
      </c>
      <c r="I1959" s="19"/>
      <c r="J1959" s="22">
        <v>45799.455555555556</v>
      </c>
      <c r="K1959" s="3"/>
    </row>
    <row r="1960" spans="1:11" ht="15" thickBot="1" x14ac:dyDescent="0.35">
      <c r="A1960" s="17">
        <v>1958</v>
      </c>
      <c r="B1960" s="18" t="s">
        <v>2627</v>
      </c>
      <c r="C1960" s="19" t="s">
        <v>2</v>
      </c>
      <c r="D1960" s="19" t="s">
        <v>2352</v>
      </c>
      <c r="E1960" s="19" t="s">
        <v>8</v>
      </c>
      <c r="F1960" s="20">
        <v>315</v>
      </c>
      <c r="G1960" s="21">
        <v>45726</v>
      </c>
      <c r="H1960" s="19" t="s">
        <v>923</v>
      </c>
      <c r="I1960" s="19"/>
      <c r="J1960" s="22">
        <v>45798.742361111108</v>
      </c>
      <c r="K1960" s="3"/>
    </row>
    <row r="1961" spans="1:11" ht="15" thickBot="1" x14ac:dyDescent="0.35">
      <c r="A1961" s="17">
        <v>1959</v>
      </c>
      <c r="B1961" s="18" t="s">
        <v>2628</v>
      </c>
      <c r="C1961" s="19" t="s">
        <v>2</v>
      </c>
      <c r="D1961" s="19" t="s">
        <v>2352</v>
      </c>
      <c r="E1961" s="19" t="s">
        <v>8</v>
      </c>
      <c r="F1961" s="20">
        <v>315</v>
      </c>
      <c r="G1961" s="21">
        <v>45726</v>
      </c>
      <c r="H1961" s="19" t="s">
        <v>923</v>
      </c>
      <c r="I1961" s="19"/>
      <c r="J1961" s="22">
        <v>45798.740972222222</v>
      </c>
      <c r="K1961" s="3"/>
    </row>
    <row r="1962" spans="1:11" ht="15" thickBot="1" x14ac:dyDescent="0.35">
      <c r="A1962" s="17">
        <v>1960</v>
      </c>
      <c r="B1962" s="18" t="s">
        <v>2629</v>
      </c>
      <c r="C1962" s="19" t="s">
        <v>2</v>
      </c>
      <c r="D1962" s="19" t="s">
        <v>2365</v>
      </c>
      <c r="E1962" s="19" t="s">
        <v>8</v>
      </c>
      <c r="F1962" s="20">
        <v>630</v>
      </c>
      <c r="G1962" s="21">
        <v>45722</v>
      </c>
      <c r="H1962" s="19" t="s">
        <v>923</v>
      </c>
      <c r="I1962" s="19"/>
      <c r="J1962" s="22">
        <v>45798.707638888889</v>
      </c>
      <c r="K1962" s="3"/>
    </row>
    <row r="1963" spans="1:11" ht="15" thickBot="1" x14ac:dyDescent="0.35">
      <c r="A1963" s="17">
        <v>1961</v>
      </c>
      <c r="B1963" s="18" t="s">
        <v>2630</v>
      </c>
      <c r="C1963" s="19" t="s">
        <v>2</v>
      </c>
      <c r="D1963" s="19" t="s">
        <v>2385</v>
      </c>
      <c r="E1963" s="19" t="s">
        <v>8</v>
      </c>
      <c r="F1963" s="20">
        <v>630</v>
      </c>
      <c r="G1963" s="21">
        <v>45722</v>
      </c>
      <c r="H1963" s="19" t="s">
        <v>923</v>
      </c>
      <c r="I1963" s="19"/>
      <c r="J1963" s="22">
        <v>45798.684027777781</v>
      </c>
      <c r="K1963" s="3"/>
    </row>
    <row r="1964" spans="1:11" ht="15" thickBot="1" x14ac:dyDescent="0.35">
      <c r="A1964" s="17">
        <v>1962</v>
      </c>
      <c r="B1964" s="18" t="s">
        <v>2631</v>
      </c>
      <c r="C1964" s="19" t="s">
        <v>2</v>
      </c>
      <c r="D1964" s="19" t="s">
        <v>2393</v>
      </c>
      <c r="E1964" s="19" t="s">
        <v>8</v>
      </c>
      <c r="F1964" s="20">
        <v>630</v>
      </c>
      <c r="G1964" s="21">
        <v>45722</v>
      </c>
      <c r="H1964" s="19" t="s">
        <v>923</v>
      </c>
      <c r="I1964" s="19"/>
      <c r="J1964" s="22">
        <v>45798.674305555556</v>
      </c>
      <c r="K1964" s="3"/>
    </row>
    <row r="1965" spans="1:11" ht="15" thickBot="1" x14ac:dyDescent="0.35">
      <c r="A1965" s="17">
        <v>1963</v>
      </c>
      <c r="B1965" s="18" t="s">
        <v>2632</v>
      </c>
      <c r="C1965" s="19" t="s">
        <v>2</v>
      </c>
      <c r="D1965" s="19" t="s">
        <v>2393</v>
      </c>
      <c r="E1965" s="19" t="s">
        <v>8</v>
      </c>
      <c r="F1965" s="20">
        <v>315</v>
      </c>
      <c r="G1965" s="21">
        <v>45722</v>
      </c>
      <c r="H1965" s="19" t="s">
        <v>923</v>
      </c>
      <c r="I1965" s="19"/>
      <c r="J1965" s="22">
        <v>45798.67291666667</v>
      </c>
      <c r="K1965" s="3"/>
    </row>
    <row r="1966" spans="1:11" ht="15" thickBot="1" x14ac:dyDescent="0.35">
      <c r="A1966" s="17">
        <v>1964</v>
      </c>
      <c r="B1966" s="18" t="s">
        <v>2633</v>
      </c>
      <c r="C1966" s="19" t="s">
        <v>2</v>
      </c>
      <c r="D1966" s="19" t="s">
        <v>2396</v>
      </c>
      <c r="E1966" s="19" t="s">
        <v>8</v>
      </c>
      <c r="F1966" s="20">
        <v>315</v>
      </c>
      <c r="G1966" s="21">
        <v>45721</v>
      </c>
      <c r="H1966" s="19" t="s">
        <v>923</v>
      </c>
      <c r="I1966" s="19"/>
      <c r="J1966" s="22">
        <v>45798.658333333333</v>
      </c>
      <c r="K1966" s="3"/>
    </row>
    <row r="1967" spans="1:11" ht="15" thickBot="1" x14ac:dyDescent="0.35">
      <c r="A1967" s="17">
        <v>1965</v>
      </c>
      <c r="B1967" s="18" t="s">
        <v>2634</v>
      </c>
      <c r="C1967" s="19" t="s">
        <v>2</v>
      </c>
      <c r="D1967" s="19" t="s">
        <v>1768</v>
      </c>
      <c r="E1967" s="19" t="s">
        <v>4</v>
      </c>
      <c r="F1967" s="20">
        <v>1976.9</v>
      </c>
      <c r="G1967" s="21">
        <v>45746</v>
      </c>
      <c r="H1967" s="19" t="s">
        <v>923</v>
      </c>
      <c r="I1967" s="19"/>
      <c r="J1967" s="22">
        <v>45798.65625</v>
      </c>
      <c r="K1967" s="3"/>
    </row>
    <row r="1968" spans="1:11" ht="15" thickBot="1" x14ac:dyDescent="0.35">
      <c r="A1968" s="17">
        <v>1966</v>
      </c>
      <c r="B1968" s="18" t="s">
        <v>2635</v>
      </c>
      <c r="C1968" s="19" t="s">
        <v>2</v>
      </c>
      <c r="D1968" s="19" t="s">
        <v>2636</v>
      </c>
      <c r="E1968" s="19" t="s">
        <v>8</v>
      </c>
      <c r="F1968" s="20">
        <v>1994.4</v>
      </c>
      <c r="G1968" s="21">
        <v>45721</v>
      </c>
      <c r="H1968" s="19" t="s">
        <v>923</v>
      </c>
      <c r="I1968" s="19"/>
      <c r="J1968" s="22">
        <v>45798.600694444445</v>
      </c>
      <c r="K1968" s="3"/>
    </row>
    <row r="1969" spans="1:11" ht="15" thickBot="1" x14ac:dyDescent="0.35">
      <c r="A1969" s="17">
        <v>1967</v>
      </c>
      <c r="B1969" s="18" t="s">
        <v>2637</v>
      </c>
      <c r="C1969" s="19" t="s">
        <v>2</v>
      </c>
      <c r="D1969" s="19" t="s">
        <v>2638</v>
      </c>
      <c r="E1969" s="19" t="s">
        <v>8</v>
      </c>
      <c r="F1969" s="20">
        <v>315</v>
      </c>
      <c r="G1969" s="21">
        <v>45721</v>
      </c>
      <c r="H1969" s="19" t="s">
        <v>923</v>
      </c>
      <c r="I1969" s="19"/>
      <c r="J1969" s="22">
        <v>45798.587500000001</v>
      </c>
      <c r="K1969" s="3"/>
    </row>
    <row r="1970" spans="1:11" ht="15" thickBot="1" x14ac:dyDescent="0.35">
      <c r="A1970" s="17">
        <v>1968</v>
      </c>
      <c r="B1970" s="18" t="s">
        <v>2639</v>
      </c>
      <c r="C1970" s="19" t="s">
        <v>2</v>
      </c>
      <c r="D1970" s="19" t="s">
        <v>2402</v>
      </c>
      <c r="E1970" s="19" t="s">
        <v>8</v>
      </c>
      <c r="F1970" s="20">
        <v>315</v>
      </c>
      <c r="G1970" s="21">
        <v>45721</v>
      </c>
      <c r="H1970" s="19" t="s">
        <v>923</v>
      </c>
      <c r="I1970" s="19"/>
      <c r="J1970" s="22">
        <v>45798.584722222222</v>
      </c>
      <c r="K1970" s="3"/>
    </row>
    <row r="1971" spans="1:11" ht="15" thickBot="1" x14ac:dyDescent="0.35">
      <c r="A1971" s="17">
        <v>1969</v>
      </c>
      <c r="B1971" s="18" t="s">
        <v>2640</v>
      </c>
      <c r="C1971" s="19" t="s">
        <v>2</v>
      </c>
      <c r="D1971" s="19" t="s">
        <v>2402</v>
      </c>
      <c r="E1971" s="19" t="s">
        <v>8</v>
      </c>
      <c r="F1971" s="20">
        <v>315</v>
      </c>
      <c r="G1971" s="21">
        <v>45721</v>
      </c>
      <c r="H1971" s="19" t="s">
        <v>923</v>
      </c>
      <c r="I1971" s="19"/>
      <c r="J1971" s="22">
        <v>45798.572916666664</v>
      </c>
      <c r="K1971" s="3"/>
    </row>
    <row r="1972" spans="1:11" ht="15" thickBot="1" x14ac:dyDescent="0.35">
      <c r="A1972" s="17">
        <v>1970</v>
      </c>
      <c r="B1972" s="18" t="s">
        <v>2641</v>
      </c>
      <c r="C1972" s="19" t="s">
        <v>2</v>
      </c>
      <c r="D1972" s="19" t="s">
        <v>2094</v>
      </c>
      <c r="E1972" s="19" t="s">
        <v>8</v>
      </c>
      <c r="F1972" s="20">
        <v>315</v>
      </c>
      <c r="G1972" s="21">
        <v>45721</v>
      </c>
      <c r="H1972" s="19" t="s">
        <v>923</v>
      </c>
      <c r="I1972" s="19"/>
      <c r="J1972" s="22">
        <v>45798.563194444447</v>
      </c>
      <c r="K1972" s="3"/>
    </row>
    <row r="1973" spans="1:11" ht="15" thickBot="1" x14ac:dyDescent="0.35">
      <c r="A1973" s="17">
        <v>1971</v>
      </c>
      <c r="B1973" s="18" t="s">
        <v>2642</v>
      </c>
      <c r="C1973" s="19" t="s">
        <v>2</v>
      </c>
      <c r="D1973" s="19" t="s">
        <v>2094</v>
      </c>
      <c r="E1973" s="19" t="s">
        <v>8</v>
      </c>
      <c r="F1973" s="20">
        <v>315</v>
      </c>
      <c r="G1973" s="21">
        <v>45721</v>
      </c>
      <c r="H1973" s="19" t="s">
        <v>923</v>
      </c>
      <c r="I1973" s="19"/>
      <c r="J1973" s="22">
        <v>45798.5625</v>
      </c>
      <c r="K1973" s="3"/>
    </row>
    <row r="1974" spans="1:11" ht="15" thickBot="1" x14ac:dyDescent="0.35">
      <c r="A1974" s="17">
        <v>1972</v>
      </c>
      <c r="B1974" s="18" t="s">
        <v>2643</v>
      </c>
      <c r="C1974" s="19" t="s">
        <v>2</v>
      </c>
      <c r="D1974" s="19" t="s">
        <v>2096</v>
      </c>
      <c r="E1974" s="19" t="s">
        <v>8</v>
      </c>
      <c r="F1974" s="20">
        <v>945</v>
      </c>
      <c r="G1974" s="21">
        <v>45721</v>
      </c>
      <c r="H1974" s="19" t="s">
        <v>923</v>
      </c>
      <c r="I1974" s="19"/>
      <c r="J1974" s="22">
        <v>45798.559027777781</v>
      </c>
      <c r="K1974" s="3"/>
    </row>
    <row r="1975" spans="1:11" ht="15" thickBot="1" x14ac:dyDescent="0.35">
      <c r="A1975" s="17">
        <v>1973</v>
      </c>
      <c r="B1975" s="18" t="s">
        <v>2644</v>
      </c>
      <c r="C1975" s="19" t="s">
        <v>2</v>
      </c>
      <c r="D1975" s="19" t="s">
        <v>2096</v>
      </c>
      <c r="E1975" s="19" t="s">
        <v>8</v>
      </c>
      <c r="F1975" s="20">
        <v>315</v>
      </c>
      <c r="G1975" s="21">
        <v>45721</v>
      </c>
      <c r="H1975" s="19" t="s">
        <v>923</v>
      </c>
      <c r="I1975" s="19"/>
      <c r="J1975" s="22">
        <v>45798.558333333334</v>
      </c>
      <c r="K1975" s="3"/>
    </row>
    <row r="1976" spans="1:11" ht="15" thickBot="1" x14ac:dyDescent="0.35">
      <c r="A1976" s="17">
        <v>1974</v>
      </c>
      <c r="B1976" s="18" t="s">
        <v>2645</v>
      </c>
      <c r="C1976" s="19" t="s">
        <v>2</v>
      </c>
      <c r="D1976" s="19" t="s">
        <v>2096</v>
      </c>
      <c r="E1976" s="19" t="s">
        <v>8</v>
      </c>
      <c r="F1976" s="20">
        <v>315</v>
      </c>
      <c r="G1976" s="21">
        <v>45721</v>
      </c>
      <c r="H1976" s="19" t="s">
        <v>923</v>
      </c>
      <c r="I1976" s="19"/>
      <c r="J1976" s="22">
        <v>45798.553472222222</v>
      </c>
      <c r="K1976" s="3"/>
    </row>
    <row r="1977" spans="1:11" ht="15" thickBot="1" x14ac:dyDescent="0.35">
      <c r="A1977" s="17">
        <v>1975</v>
      </c>
      <c r="B1977" s="18" t="s">
        <v>2646</v>
      </c>
      <c r="C1977" s="19" t="s">
        <v>2</v>
      </c>
      <c r="D1977" s="19" t="s">
        <v>2096</v>
      </c>
      <c r="E1977" s="19" t="s">
        <v>8</v>
      </c>
      <c r="F1977" s="20">
        <v>315</v>
      </c>
      <c r="G1977" s="21">
        <v>45721</v>
      </c>
      <c r="H1977" s="19" t="s">
        <v>923</v>
      </c>
      <c r="I1977" s="19"/>
      <c r="J1977" s="22">
        <v>45798.552777777775</v>
      </c>
      <c r="K1977" s="3"/>
    </row>
    <row r="1978" spans="1:11" ht="15" thickBot="1" x14ac:dyDescent="0.35">
      <c r="A1978" s="17">
        <v>1976</v>
      </c>
      <c r="B1978" s="18" t="s">
        <v>2647</v>
      </c>
      <c r="C1978" s="19" t="s">
        <v>2</v>
      </c>
      <c r="D1978" s="19" t="s">
        <v>2112</v>
      </c>
      <c r="E1978" s="19" t="s">
        <v>8</v>
      </c>
      <c r="F1978" s="20">
        <v>315</v>
      </c>
      <c r="G1978" s="21">
        <v>45721</v>
      </c>
      <c r="H1978" s="19" t="s">
        <v>923</v>
      </c>
      <c r="I1978" s="19"/>
      <c r="J1978" s="22">
        <v>45798.540277777778</v>
      </c>
      <c r="K1978" s="3"/>
    </row>
    <row r="1979" spans="1:11" ht="15" thickBot="1" x14ac:dyDescent="0.35">
      <c r="A1979" s="17">
        <v>1977</v>
      </c>
      <c r="B1979" s="18" t="s">
        <v>2648</v>
      </c>
      <c r="C1979" s="19" t="s">
        <v>2</v>
      </c>
      <c r="D1979" s="19" t="s">
        <v>2112</v>
      </c>
      <c r="E1979" s="19" t="s">
        <v>8</v>
      </c>
      <c r="F1979" s="20">
        <v>315</v>
      </c>
      <c r="G1979" s="21">
        <v>45721</v>
      </c>
      <c r="H1979" s="19" t="s">
        <v>923</v>
      </c>
      <c r="I1979" s="19"/>
      <c r="J1979" s="22">
        <v>45798.53402777778</v>
      </c>
      <c r="K1979" s="3"/>
    </row>
    <row r="1980" spans="1:11" ht="15" thickBot="1" x14ac:dyDescent="0.35">
      <c r="A1980" s="17">
        <v>1978</v>
      </c>
      <c r="B1980" s="18" t="s">
        <v>2649</v>
      </c>
      <c r="C1980" s="19" t="s">
        <v>2</v>
      </c>
      <c r="D1980" s="19" t="s">
        <v>2115</v>
      </c>
      <c r="E1980" s="19" t="s">
        <v>8</v>
      </c>
      <c r="F1980" s="20">
        <v>945</v>
      </c>
      <c r="G1980" s="21">
        <v>45720</v>
      </c>
      <c r="H1980" s="19" t="s">
        <v>923</v>
      </c>
      <c r="I1980" s="19"/>
      <c r="J1980" s="22">
        <v>45798.52847222222</v>
      </c>
      <c r="K1980" s="3"/>
    </row>
    <row r="1981" spans="1:11" ht="15" thickBot="1" x14ac:dyDescent="0.35">
      <c r="A1981" s="17">
        <v>1979</v>
      </c>
      <c r="B1981" s="18" t="s">
        <v>2650</v>
      </c>
      <c r="C1981" s="19" t="s">
        <v>2</v>
      </c>
      <c r="D1981" s="19" t="s">
        <v>2115</v>
      </c>
      <c r="E1981" s="19" t="s">
        <v>8</v>
      </c>
      <c r="F1981" s="20">
        <v>945</v>
      </c>
      <c r="G1981" s="21">
        <v>45720</v>
      </c>
      <c r="H1981" s="19" t="s">
        <v>923</v>
      </c>
      <c r="I1981" s="19"/>
      <c r="J1981" s="22">
        <v>45798.515972222223</v>
      </c>
      <c r="K1981" s="3"/>
    </row>
    <row r="1982" spans="1:11" ht="15" thickBot="1" x14ac:dyDescent="0.35">
      <c r="A1982" s="17">
        <v>1980</v>
      </c>
      <c r="B1982" s="18" t="s">
        <v>2651</v>
      </c>
      <c r="C1982" s="19" t="s">
        <v>2</v>
      </c>
      <c r="D1982" s="19" t="s">
        <v>2123</v>
      </c>
      <c r="E1982" s="19" t="s">
        <v>8</v>
      </c>
      <c r="F1982" s="20">
        <v>630</v>
      </c>
      <c r="G1982" s="21">
        <v>45720</v>
      </c>
      <c r="H1982" s="19" t="s">
        <v>923</v>
      </c>
      <c r="I1982" s="19"/>
      <c r="J1982" s="22">
        <v>45798.506249999999</v>
      </c>
      <c r="K1982" s="3"/>
    </row>
    <row r="1983" spans="1:11" ht="15" thickBot="1" x14ac:dyDescent="0.35">
      <c r="A1983" s="17">
        <v>1981</v>
      </c>
      <c r="B1983" s="18" t="s">
        <v>2652</v>
      </c>
      <c r="C1983" s="19" t="s">
        <v>2</v>
      </c>
      <c r="D1983" s="19" t="s">
        <v>2123</v>
      </c>
      <c r="E1983" s="19" t="s">
        <v>8</v>
      </c>
      <c r="F1983" s="20">
        <v>315</v>
      </c>
      <c r="G1983" s="21">
        <v>45720</v>
      </c>
      <c r="H1983" s="19" t="s">
        <v>923</v>
      </c>
      <c r="I1983" s="19"/>
      <c r="J1983" s="22">
        <v>45798.502083333333</v>
      </c>
      <c r="K1983" s="3"/>
    </row>
    <row r="1984" spans="1:11" ht="15" thickBot="1" x14ac:dyDescent="0.35">
      <c r="A1984" s="17">
        <v>1982</v>
      </c>
      <c r="B1984" s="18" t="s">
        <v>2653</v>
      </c>
      <c r="C1984" s="19" t="s">
        <v>2</v>
      </c>
      <c r="D1984" s="19" t="s">
        <v>2130</v>
      </c>
      <c r="E1984" s="19" t="s">
        <v>8</v>
      </c>
      <c r="F1984" s="20">
        <v>315</v>
      </c>
      <c r="G1984" s="21">
        <v>45720</v>
      </c>
      <c r="H1984" s="19" t="s">
        <v>923</v>
      </c>
      <c r="I1984" s="19"/>
      <c r="J1984" s="22">
        <v>45798.497916666667</v>
      </c>
      <c r="K1984" s="3"/>
    </row>
    <row r="1985" spans="1:11" ht="15" thickBot="1" x14ac:dyDescent="0.35">
      <c r="A1985" s="17">
        <v>1983</v>
      </c>
      <c r="B1985" s="18" t="s">
        <v>2654</v>
      </c>
      <c r="C1985" s="19" t="s">
        <v>2</v>
      </c>
      <c r="D1985" s="19" t="s">
        <v>2130</v>
      </c>
      <c r="E1985" s="19" t="s">
        <v>8</v>
      </c>
      <c r="F1985" s="20">
        <v>315</v>
      </c>
      <c r="G1985" s="21">
        <v>45720</v>
      </c>
      <c r="H1985" s="19" t="s">
        <v>923</v>
      </c>
      <c r="I1985" s="19"/>
      <c r="J1985" s="22">
        <v>45798.492361111108</v>
      </c>
      <c r="K1985" s="3"/>
    </row>
    <row r="1986" spans="1:11" ht="15" thickBot="1" x14ac:dyDescent="0.35">
      <c r="A1986" s="17">
        <v>1984</v>
      </c>
      <c r="B1986" s="18" t="s">
        <v>2655</v>
      </c>
      <c r="C1986" s="19" t="s">
        <v>2</v>
      </c>
      <c r="D1986" s="19" t="s">
        <v>2130</v>
      </c>
      <c r="E1986" s="19" t="s">
        <v>8</v>
      </c>
      <c r="F1986" s="20">
        <v>315</v>
      </c>
      <c r="G1986" s="21">
        <v>45720</v>
      </c>
      <c r="H1986" s="19" t="s">
        <v>923</v>
      </c>
      <c r="I1986" s="19"/>
      <c r="J1986" s="22">
        <v>45798.492361111108</v>
      </c>
      <c r="K1986" s="3"/>
    </row>
    <row r="1987" spans="1:11" ht="15" thickBot="1" x14ac:dyDescent="0.35">
      <c r="A1987" s="17">
        <v>1985</v>
      </c>
      <c r="B1987" s="18" t="s">
        <v>2656</v>
      </c>
      <c r="C1987" s="19" t="s">
        <v>2</v>
      </c>
      <c r="D1987" s="19" t="s">
        <v>2130</v>
      </c>
      <c r="E1987" s="19" t="s">
        <v>8</v>
      </c>
      <c r="F1987" s="20">
        <v>315</v>
      </c>
      <c r="G1987" s="21">
        <v>45720</v>
      </c>
      <c r="H1987" s="19" t="s">
        <v>923</v>
      </c>
      <c r="I1987" s="19"/>
      <c r="J1987" s="22">
        <v>45798.489583333336</v>
      </c>
      <c r="K1987" s="3"/>
    </row>
    <row r="1988" spans="1:11" ht="15" thickBot="1" x14ac:dyDescent="0.35">
      <c r="A1988" s="17">
        <v>1986</v>
      </c>
      <c r="B1988" s="18" t="s">
        <v>2657</v>
      </c>
      <c r="C1988" s="19" t="s">
        <v>2</v>
      </c>
      <c r="D1988" s="19" t="s">
        <v>2147</v>
      </c>
      <c r="E1988" s="19" t="s">
        <v>8</v>
      </c>
      <c r="F1988" s="20">
        <v>315</v>
      </c>
      <c r="G1988" s="21">
        <v>45720</v>
      </c>
      <c r="H1988" s="19" t="s">
        <v>923</v>
      </c>
      <c r="I1988" s="19"/>
      <c r="J1988" s="22">
        <v>45798.48541666667</v>
      </c>
      <c r="K1988" s="3"/>
    </row>
    <row r="1989" spans="1:11" ht="15" thickBot="1" x14ac:dyDescent="0.35">
      <c r="A1989" s="17">
        <v>1987</v>
      </c>
      <c r="B1989" s="18" t="s">
        <v>2658</v>
      </c>
      <c r="C1989" s="19" t="s">
        <v>2</v>
      </c>
      <c r="D1989" s="19" t="s">
        <v>2147</v>
      </c>
      <c r="E1989" s="19" t="s">
        <v>8</v>
      </c>
      <c r="F1989" s="20">
        <v>315</v>
      </c>
      <c r="G1989" s="21">
        <v>45720</v>
      </c>
      <c r="H1989" s="19" t="s">
        <v>923</v>
      </c>
      <c r="I1989" s="19"/>
      <c r="J1989" s="22">
        <v>45798.484722222223</v>
      </c>
      <c r="K1989" s="3"/>
    </row>
    <row r="1990" spans="1:11" ht="15" thickBot="1" x14ac:dyDescent="0.35">
      <c r="A1990" s="17">
        <v>1988</v>
      </c>
      <c r="B1990" s="18" t="s">
        <v>2659</v>
      </c>
      <c r="C1990" s="19" t="s">
        <v>2</v>
      </c>
      <c r="D1990" s="19" t="s">
        <v>2147</v>
      </c>
      <c r="E1990" s="19" t="s">
        <v>8</v>
      </c>
      <c r="F1990" s="20">
        <v>315</v>
      </c>
      <c r="G1990" s="21">
        <v>45720</v>
      </c>
      <c r="H1990" s="19" t="s">
        <v>923</v>
      </c>
      <c r="I1990" s="19"/>
      <c r="J1990" s="22">
        <v>45798.484027777777</v>
      </c>
      <c r="K1990" s="3"/>
    </row>
    <row r="1991" spans="1:11" ht="15" thickBot="1" x14ac:dyDescent="0.35">
      <c r="A1991" s="17">
        <v>1989</v>
      </c>
      <c r="B1991" s="18" t="s">
        <v>2660</v>
      </c>
      <c r="C1991" s="19" t="s">
        <v>2</v>
      </c>
      <c r="D1991" s="19" t="s">
        <v>2132</v>
      </c>
      <c r="E1991" s="19" t="s">
        <v>8</v>
      </c>
      <c r="F1991" s="20">
        <v>315</v>
      </c>
      <c r="G1991" s="21">
        <v>45720</v>
      </c>
      <c r="H1991" s="19" t="s">
        <v>923</v>
      </c>
      <c r="I1991" s="19"/>
      <c r="J1991" s="22">
        <v>45798.478472222225</v>
      </c>
      <c r="K1991" s="3"/>
    </row>
    <row r="1992" spans="1:11" ht="15" thickBot="1" x14ac:dyDescent="0.35">
      <c r="A1992" s="17">
        <v>1990</v>
      </c>
      <c r="B1992" s="18" t="s">
        <v>2661</v>
      </c>
      <c r="C1992" s="19" t="s">
        <v>2</v>
      </c>
      <c r="D1992" s="19" t="s">
        <v>1733</v>
      </c>
      <c r="E1992" s="19" t="s">
        <v>8</v>
      </c>
      <c r="F1992" s="20">
        <v>315</v>
      </c>
      <c r="G1992" s="21">
        <v>45720</v>
      </c>
      <c r="H1992" s="19" t="s">
        <v>923</v>
      </c>
      <c r="I1992" s="19"/>
      <c r="J1992" s="22">
        <v>45798.463888888888</v>
      </c>
      <c r="K1992" s="3"/>
    </row>
    <row r="1993" spans="1:11" ht="15" thickBot="1" x14ac:dyDescent="0.35">
      <c r="A1993" s="17">
        <v>1991</v>
      </c>
      <c r="B1993" s="18" t="s">
        <v>2662</v>
      </c>
      <c r="C1993" s="19" t="s">
        <v>2</v>
      </c>
      <c r="D1993" s="19" t="s">
        <v>1738</v>
      </c>
      <c r="E1993" s="19" t="s">
        <v>8</v>
      </c>
      <c r="F1993" s="20">
        <v>315</v>
      </c>
      <c r="G1993" s="21">
        <v>45720</v>
      </c>
      <c r="H1993" s="19" t="s">
        <v>923</v>
      </c>
      <c r="I1993" s="19"/>
      <c r="J1993" s="22">
        <v>45798.460416666669</v>
      </c>
      <c r="K1993" s="3"/>
    </row>
    <row r="1994" spans="1:11" ht="15" thickBot="1" x14ac:dyDescent="0.35">
      <c r="A1994" s="17">
        <v>1992</v>
      </c>
      <c r="B1994" s="18" t="s">
        <v>2663</v>
      </c>
      <c r="C1994" s="19" t="s">
        <v>2</v>
      </c>
      <c r="D1994" s="19" t="s">
        <v>1738</v>
      </c>
      <c r="E1994" s="19" t="s">
        <v>8</v>
      </c>
      <c r="F1994" s="20">
        <v>315</v>
      </c>
      <c r="G1994" s="21">
        <v>45720</v>
      </c>
      <c r="H1994" s="19" t="s">
        <v>923</v>
      </c>
      <c r="I1994" s="19"/>
      <c r="J1994" s="22">
        <v>45798.459027777775</v>
      </c>
      <c r="K1994" s="3"/>
    </row>
    <row r="1995" spans="1:11" ht="15" thickBot="1" x14ac:dyDescent="0.35">
      <c r="A1995" s="17">
        <v>1993</v>
      </c>
      <c r="B1995" s="18" t="s">
        <v>2664</v>
      </c>
      <c r="C1995" s="19" t="s">
        <v>2</v>
      </c>
      <c r="D1995" s="19" t="s">
        <v>1743</v>
      </c>
      <c r="E1995" s="19" t="s">
        <v>8</v>
      </c>
      <c r="F1995" s="20">
        <v>315</v>
      </c>
      <c r="G1995" s="21">
        <v>45720</v>
      </c>
      <c r="H1995" s="19" t="s">
        <v>923</v>
      </c>
      <c r="I1995" s="19"/>
      <c r="J1995" s="22">
        <v>45798.447222222225</v>
      </c>
      <c r="K1995" s="3"/>
    </row>
    <row r="1996" spans="1:11" ht="15" thickBot="1" x14ac:dyDescent="0.35">
      <c r="A1996" s="17">
        <v>1994</v>
      </c>
      <c r="B1996" s="18" t="s">
        <v>2665</v>
      </c>
      <c r="C1996" s="19" t="s">
        <v>2</v>
      </c>
      <c r="D1996" s="19" t="s">
        <v>1768</v>
      </c>
      <c r="E1996" s="19" t="s">
        <v>4</v>
      </c>
      <c r="F1996" s="20">
        <v>301.25</v>
      </c>
      <c r="G1996" s="21">
        <v>45381</v>
      </c>
      <c r="H1996" s="19" t="s">
        <v>923</v>
      </c>
      <c r="I1996" s="19"/>
      <c r="J1996" s="22">
        <v>45797.675694444442</v>
      </c>
      <c r="K1996" s="3"/>
    </row>
    <row r="1997" spans="1:11" ht="15" thickBot="1" x14ac:dyDescent="0.35">
      <c r="A1997" s="17">
        <v>1995</v>
      </c>
      <c r="B1997" s="18" t="s">
        <v>2666</v>
      </c>
      <c r="C1997" s="19" t="s">
        <v>2</v>
      </c>
      <c r="D1997" s="19" t="s">
        <v>2577</v>
      </c>
      <c r="E1997" s="19" t="s">
        <v>8</v>
      </c>
      <c r="F1997" s="20">
        <v>315</v>
      </c>
      <c r="G1997" s="21">
        <v>45734</v>
      </c>
      <c r="H1997" s="19" t="s">
        <v>923</v>
      </c>
      <c r="I1997" s="19"/>
      <c r="J1997" s="22">
        <v>45799.554861111108</v>
      </c>
      <c r="K1997" s="3"/>
    </row>
    <row r="1998" spans="1:11" ht="15" thickBot="1" x14ac:dyDescent="0.35">
      <c r="A1998" s="17">
        <v>1996</v>
      </c>
      <c r="B1998" s="18" t="s">
        <v>2667</v>
      </c>
      <c r="C1998" s="19" t="s">
        <v>2</v>
      </c>
      <c r="D1998" s="19" t="s">
        <v>2577</v>
      </c>
      <c r="E1998" s="19" t="s">
        <v>8</v>
      </c>
      <c r="F1998" s="20">
        <v>315</v>
      </c>
      <c r="G1998" s="21">
        <v>45734</v>
      </c>
      <c r="H1998" s="19" t="s">
        <v>923</v>
      </c>
      <c r="I1998" s="19"/>
      <c r="J1998" s="22">
        <v>45799.554166666669</v>
      </c>
      <c r="K1998" s="3"/>
    </row>
    <row r="1999" spans="1:11" ht="15" thickBot="1" x14ac:dyDescent="0.35">
      <c r="A1999" s="17">
        <v>1997</v>
      </c>
      <c r="B1999" s="18" t="s">
        <v>2668</v>
      </c>
      <c r="C1999" s="19" t="s">
        <v>2</v>
      </c>
      <c r="D1999" s="19" t="s">
        <v>2669</v>
      </c>
      <c r="E1999" s="19" t="s">
        <v>8</v>
      </c>
      <c r="F1999" s="20">
        <v>315</v>
      </c>
      <c r="G1999" s="21">
        <v>45729</v>
      </c>
      <c r="H1999" s="19" t="s">
        <v>923</v>
      </c>
      <c r="I1999" s="19"/>
      <c r="J1999" s="22">
        <v>45799.542361111111</v>
      </c>
      <c r="K1999" s="3"/>
    </row>
    <row r="2000" spans="1:11" ht="15" thickBot="1" x14ac:dyDescent="0.35">
      <c r="A2000" s="17">
        <v>1998</v>
      </c>
      <c r="B2000" s="18" t="s">
        <v>2670</v>
      </c>
      <c r="C2000" s="19" t="s">
        <v>2</v>
      </c>
      <c r="D2000" s="19" t="s">
        <v>2671</v>
      </c>
      <c r="E2000" s="19" t="s">
        <v>8</v>
      </c>
      <c r="F2000" s="20">
        <v>315</v>
      </c>
      <c r="G2000" s="21">
        <v>45729</v>
      </c>
      <c r="H2000" s="19" t="s">
        <v>923</v>
      </c>
      <c r="I2000" s="19"/>
      <c r="J2000" s="22">
        <v>45799.540972222225</v>
      </c>
      <c r="K2000" s="3"/>
    </row>
    <row r="2001" spans="1:11" ht="15" thickBot="1" x14ac:dyDescent="0.35">
      <c r="A2001" s="17">
        <v>1999</v>
      </c>
      <c r="B2001" s="18" t="s">
        <v>2672</v>
      </c>
      <c r="C2001" s="19" t="s">
        <v>2</v>
      </c>
      <c r="D2001" s="19" t="s">
        <v>2673</v>
      </c>
      <c r="E2001" s="19" t="s">
        <v>8</v>
      </c>
      <c r="F2001" s="20">
        <v>734.4</v>
      </c>
      <c r="G2001" s="21">
        <v>45729</v>
      </c>
      <c r="H2001" s="19" t="s">
        <v>923</v>
      </c>
      <c r="I2001" s="19"/>
      <c r="J2001" s="22">
        <v>45799.537499999999</v>
      </c>
      <c r="K2001" s="3"/>
    </row>
    <row r="2002" spans="1:11" ht="15" thickBot="1" x14ac:dyDescent="0.35">
      <c r="A2002" s="17">
        <v>2000</v>
      </c>
      <c r="B2002" s="18" t="s">
        <v>2674</v>
      </c>
      <c r="C2002" s="19" t="s">
        <v>2</v>
      </c>
      <c r="D2002" s="19" t="s">
        <v>2583</v>
      </c>
      <c r="E2002" s="19" t="s">
        <v>8</v>
      </c>
      <c r="F2002" s="20">
        <v>315</v>
      </c>
      <c r="G2002" s="21">
        <v>45729</v>
      </c>
      <c r="H2002" s="19" t="s">
        <v>923</v>
      </c>
      <c r="I2002" s="19"/>
      <c r="J2002" s="22">
        <v>45799.531944444447</v>
      </c>
      <c r="K2002" s="3"/>
    </row>
    <row r="2003" spans="1:11" ht="15" thickBot="1" x14ac:dyDescent="0.35">
      <c r="A2003" s="17">
        <v>2001</v>
      </c>
      <c r="B2003" s="18" t="s">
        <v>2675</v>
      </c>
      <c r="C2003" s="19" t="s">
        <v>2</v>
      </c>
      <c r="D2003" s="19" t="s">
        <v>2676</v>
      </c>
      <c r="E2003" s="19" t="s">
        <v>8</v>
      </c>
      <c r="F2003" s="20">
        <v>630</v>
      </c>
      <c r="G2003" s="21">
        <v>45729</v>
      </c>
      <c r="H2003" s="19" t="s">
        <v>923</v>
      </c>
      <c r="I2003" s="19"/>
      <c r="J2003" s="22">
        <v>45799.529166666667</v>
      </c>
      <c r="K2003" s="3"/>
    </row>
    <row r="2004" spans="1:11" ht="15" thickBot="1" x14ac:dyDescent="0.35">
      <c r="A2004" s="17">
        <v>2002</v>
      </c>
      <c r="B2004" s="18" t="s">
        <v>2677</v>
      </c>
      <c r="C2004" s="19" t="s">
        <v>2</v>
      </c>
      <c r="D2004" s="19" t="s">
        <v>2585</v>
      </c>
      <c r="E2004" s="19" t="s">
        <v>8</v>
      </c>
      <c r="F2004" s="20">
        <v>734.4</v>
      </c>
      <c r="G2004" s="21">
        <v>45729</v>
      </c>
      <c r="H2004" s="19" t="s">
        <v>923</v>
      </c>
      <c r="I2004" s="19"/>
      <c r="J2004" s="22">
        <v>45799.527777777781</v>
      </c>
      <c r="K2004" s="3"/>
    </row>
    <row r="2005" spans="1:11" ht="15" thickBot="1" x14ac:dyDescent="0.35">
      <c r="A2005" s="17">
        <v>2003</v>
      </c>
      <c r="B2005" s="18" t="s">
        <v>2678</v>
      </c>
      <c r="C2005" s="19" t="s">
        <v>2</v>
      </c>
      <c r="D2005" s="19" t="s">
        <v>2549</v>
      </c>
      <c r="E2005" s="19" t="s">
        <v>8</v>
      </c>
      <c r="F2005" s="20">
        <v>315</v>
      </c>
      <c r="G2005" s="21">
        <v>45727</v>
      </c>
      <c r="H2005" s="19" t="s">
        <v>923</v>
      </c>
      <c r="I2005" s="19"/>
      <c r="J2005" s="22">
        <v>45799.518055555556</v>
      </c>
      <c r="K2005" s="3"/>
    </row>
    <row r="2006" spans="1:11" ht="15" thickBot="1" x14ac:dyDescent="0.35">
      <c r="A2006" s="17">
        <v>2004</v>
      </c>
      <c r="B2006" s="18" t="s">
        <v>2679</v>
      </c>
      <c r="C2006" s="19" t="s">
        <v>2</v>
      </c>
      <c r="D2006" s="19" t="s">
        <v>2549</v>
      </c>
      <c r="E2006" s="19" t="s">
        <v>8</v>
      </c>
      <c r="F2006" s="20">
        <v>315</v>
      </c>
      <c r="G2006" s="21">
        <v>45727</v>
      </c>
      <c r="H2006" s="19" t="s">
        <v>923</v>
      </c>
      <c r="I2006" s="19"/>
      <c r="J2006" s="22">
        <v>45799.515277777777</v>
      </c>
      <c r="K2006" s="3"/>
    </row>
    <row r="2007" spans="1:11" ht="15" thickBot="1" x14ac:dyDescent="0.35">
      <c r="A2007" s="17">
        <v>2005</v>
      </c>
      <c r="B2007" s="18" t="s">
        <v>2680</v>
      </c>
      <c r="C2007" s="19" t="s">
        <v>2</v>
      </c>
      <c r="D2007" s="19" t="s">
        <v>2549</v>
      </c>
      <c r="E2007" s="19" t="s">
        <v>8</v>
      </c>
      <c r="F2007" s="20">
        <v>630</v>
      </c>
      <c r="G2007" s="21">
        <v>45727</v>
      </c>
      <c r="H2007" s="19" t="s">
        <v>923</v>
      </c>
      <c r="I2007" s="19"/>
      <c r="J2007" s="22">
        <v>45799.51458333333</v>
      </c>
      <c r="K2007" s="3"/>
    </row>
    <row r="2008" spans="1:11" ht="15" thickBot="1" x14ac:dyDescent="0.35">
      <c r="A2008" s="17">
        <v>2006</v>
      </c>
      <c r="B2008" s="18" t="s">
        <v>2681</v>
      </c>
      <c r="C2008" s="19" t="s">
        <v>2</v>
      </c>
      <c r="D2008" s="19" t="s">
        <v>2598</v>
      </c>
      <c r="E2008" s="19" t="s">
        <v>8</v>
      </c>
      <c r="F2008" s="20">
        <v>315</v>
      </c>
      <c r="G2008" s="21">
        <v>45726</v>
      </c>
      <c r="H2008" s="19" t="s">
        <v>923</v>
      </c>
      <c r="I2008" s="19"/>
      <c r="J2008" s="22">
        <v>45799.504861111112</v>
      </c>
      <c r="K2008" s="3"/>
    </row>
    <row r="2009" spans="1:11" ht="15" thickBot="1" x14ac:dyDescent="0.35">
      <c r="A2009" s="17">
        <v>2007</v>
      </c>
      <c r="B2009" s="18" t="s">
        <v>2682</v>
      </c>
      <c r="C2009" s="19" t="s">
        <v>2</v>
      </c>
      <c r="D2009" s="19" t="s">
        <v>2598</v>
      </c>
      <c r="E2009" s="19" t="s">
        <v>8</v>
      </c>
      <c r="F2009" s="20">
        <v>315</v>
      </c>
      <c r="G2009" s="21">
        <v>45726</v>
      </c>
      <c r="H2009" s="19" t="s">
        <v>923</v>
      </c>
      <c r="I2009" s="19"/>
      <c r="J2009" s="22">
        <v>45799.503472222219</v>
      </c>
      <c r="K2009" s="3"/>
    </row>
    <row r="2010" spans="1:11" ht="15" thickBot="1" x14ac:dyDescent="0.35">
      <c r="A2010" s="17">
        <v>2008</v>
      </c>
      <c r="B2010" s="18" t="s">
        <v>2683</v>
      </c>
      <c r="C2010" s="19" t="s">
        <v>2</v>
      </c>
      <c r="D2010" s="19" t="s">
        <v>2684</v>
      </c>
      <c r="E2010" s="19" t="s">
        <v>8</v>
      </c>
      <c r="F2010" s="20">
        <v>315</v>
      </c>
      <c r="G2010" s="21">
        <v>45726</v>
      </c>
      <c r="H2010" s="19" t="s">
        <v>923</v>
      </c>
      <c r="I2010" s="19"/>
      <c r="J2010" s="22">
        <v>45799.500694444447</v>
      </c>
      <c r="K2010" s="3"/>
    </row>
    <row r="2011" spans="1:11" ht="15" thickBot="1" x14ac:dyDescent="0.35">
      <c r="A2011" s="17">
        <v>2009</v>
      </c>
      <c r="B2011" s="18" t="s">
        <v>2685</v>
      </c>
      <c r="C2011" s="19" t="s">
        <v>2</v>
      </c>
      <c r="D2011" s="19" t="s">
        <v>2620</v>
      </c>
      <c r="E2011" s="19" t="s">
        <v>8</v>
      </c>
      <c r="F2011" s="20">
        <v>315</v>
      </c>
      <c r="G2011" s="21">
        <v>45726</v>
      </c>
      <c r="H2011" s="19" t="s">
        <v>923</v>
      </c>
      <c r="I2011" s="19"/>
      <c r="J2011" s="22">
        <v>45799.470833333333</v>
      </c>
      <c r="K2011" s="3"/>
    </row>
    <row r="2012" spans="1:11" ht="15" thickBot="1" x14ac:dyDescent="0.35">
      <c r="A2012" s="17">
        <v>2010</v>
      </c>
      <c r="B2012" s="18" t="s">
        <v>2686</v>
      </c>
      <c r="C2012" s="19" t="s">
        <v>2</v>
      </c>
      <c r="D2012" s="19" t="s">
        <v>2687</v>
      </c>
      <c r="E2012" s="19" t="s">
        <v>8</v>
      </c>
      <c r="F2012" s="20">
        <v>630</v>
      </c>
      <c r="G2012" s="21">
        <v>45726</v>
      </c>
      <c r="H2012" s="19" t="s">
        <v>923</v>
      </c>
      <c r="I2012" s="19"/>
      <c r="J2012" s="22">
        <v>45799.459027777775</v>
      </c>
      <c r="K2012" s="3"/>
    </row>
    <row r="2013" spans="1:11" ht="15" thickBot="1" x14ac:dyDescent="0.35">
      <c r="A2013" s="17">
        <v>2011</v>
      </c>
      <c r="B2013" s="18" t="s">
        <v>2688</v>
      </c>
      <c r="C2013" s="19" t="s">
        <v>2</v>
      </c>
      <c r="D2013" s="19" t="s">
        <v>2340</v>
      </c>
      <c r="E2013" s="19" t="s">
        <v>8</v>
      </c>
      <c r="F2013" s="20">
        <v>315</v>
      </c>
      <c r="G2013" s="21">
        <v>45726</v>
      </c>
      <c r="H2013" s="19" t="s">
        <v>923</v>
      </c>
      <c r="I2013" s="19"/>
      <c r="J2013" s="22">
        <v>45799.447222222225</v>
      </c>
      <c r="K2013" s="3"/>
    </row>
    <row r="2014" spans="1:11" ht="15" thickBot="1" x14ac:dyDescent="0.35">
      <c r="A2014" s="17">
        <v>2012</v>
      </c>
      <c r="B2014" s="18" t="s">
        <v>2689</v>
      </c>
      <c r="C2014" s="19" t="s">
        <v>2</v>
      </c>
      <c r="D2014" s="19" t="s">
        <v>2340</v>
      </c>
      <c r="E2014" s="19" t="s">
        <v>8</v>
      </c>
      <c r="F2014" s="20">
        <v>315</v>
      </c>
      <c r="G2014" s="21">
        <v>45726</v>
      </c>
      <c r="H2014" s="19" t="s">
        <v>923</v>
      </c>
      <c r="I2014" s="19"/>
      <c r="J2014" s="22">
        <v>45799.440972222219</v>
      </c>
      <c r="K2014" s="3"/>
    </row>
    <row r="2015" spans="1:11" ht="15" thickBot="1" x14ac:dyDescent="0.35">
      <c r="A2015" s="17">
        <v>2013</v>
      </c>
      <c r="B2015" s="18" t="s">
        <v>2690</v>
      </c>
      <c r="C2015" s="19" t="s">
        <v>2</v>
      </c>
      <c r="D2015" s="19" t="s">
        <v>2352</v>
      </c>
      <c r="E2015" s="19" t="s">
        <v>8</v>
      </c>
      <c r="F2015" s="20">
        <v>630</v>
      </c>
      <c r="G2015" s="21">
        <v>45726</v>
      </c>
      <c r="H2015" s="19" t="s">
        <v>923</v>
      </c>
      <c r="I2015" s="19"/>
      <c r="J2015" s="22">
        <v>45798.738888888889</v>
      </c>
      <c r="K2015" s="3"/>
    </row>
    <row r="2016" spans="1:11" ht="15" thickBot="1" x14ac:dyDescent="0.35">
      <c r="A2016" s="17">
        <v>2014</v>
      </c>
      <c r="B2016" s="18" t="s">
        <v>2691</v>
      </c>
      <c r="C2016" s="19" t="s">
        <v>2</v>
      </c>
      <c r="D2016" s="19" t="s">
        <v>2365</v>
      </c>
      <c r="E2016" s="19" t="s">
        <v>8</v>
      </c>
      <c r="F2016" s="20">
        <v>315</v>
      </c>
      <c r="G2016" s="21">
        <v>45722</v>
      </c>
      <c r="H2016" s="19" t="s">
        <v>923</v>
      </c>
      <c r="I2016" s="19"/>
      <c r="J2016" s="22">
        <v>45798.704861111109</v>
      </c>
      <c r="K2016" s="3"/>
    </row>
    <row r="2017" spans="1:11" ht="15" thickBot="1" x14ac:dyDescent="0.35">
      <c r="A2017" s="17">
        <v>2015</v>
      </c>
      <c r="B2017" s="18" t="s">
        <v>2692</v>
      </c>
      <c r="C2017" s="19" t="s">
        <v>2</v>
      </c>
      <c r="D2017" s="19" t="s">
        <v>2402</v>
      </c>
      <c r="E2017" s="19" t="s">
        <v>8</v>
      </c>
      <c r="F2017" s="20">
        <v>315</v>
      </c>
      <c r="G2017" s="21">
        <v>45721</v>
      </c>
      <c r="H2017" s="19" t="s">
        <v>923</v>
      </c>
      <c r="I2017" s="19"/>
      <c r="J2017" s="22">
        <v>45798.579861111109</v>
      </c>
      <c r="K2017" s="3"/>
    </row>
    <row r="2018" spans="1:11" ht="15" thickBot="1" x14ac:dyDescent="0.35">
      <c r="A2018" s="17">
        <v>2016</v>
      </c>
      <c r="B2018" s="18" t="s">
        <v>2693</v>
      </c>
      <c r="C2018" s="19" t="s">
        <v>2</v>
      </c>
      <c r="D2018" s="19" t="s">
        <v>2402</v>
      </c>
      <c r="E2018" s="19" t="s">
        <v>8</v>
      </c>
      <c r="F2018" s="20">
        <v>315</v>
      </c>
      <c r="G2018" s="21">
        <v>45721</v>
      </c>
      <c r="H2018" s="19" t="s">
        <v>923</v>
      </c>
      <c r="I2018" s="19"/>
      <c r="J2018" s="22">
        <v>45798.578472222223</v>
      </c>
      <c r="K2018" s="3"/>
    </row>
    <row r="2019" spans="1:11" ht="15" thickBot="1" x14ac:dyDescent="0.35">
      <c r="A2019" s="17">
        <v>2017</v>
      </c>
      <c r="B2019" s="18" t="s">
        <v>2694</v>
      </c>
      <c r="C2019" s="19" t="s">
        <v>2</v>
      </c>
      <c r="D2019" s="19" t="s">
        <v>2402</v>
      </c>
      <c r="E2019" s="19" t="s">
        <v>8</v>
      </c>
      <c r="F2019" s="20">
        <v>315</v>
      </c>
      <c r="G2019" s="21">
        <v>45721</v>
      </c>
      <c r="H2019" s="19" t="s">
        <v>923</v>
      </c>
      <c r="I2019" s="19"/>
      <c r="J2019" s="22">
        <v>45798.572222222225</v>
      </c>
      <c r="K2019" s="3"/>
    </row>
    <row r="2020" spans="1:11" ht="15" thickBot="1" x14ac:dyDescent="0.35">
      <c r="A2020" s="17">
        <v>2018</v>
      </c>
      <c r="B2020" s="18" t="s">
        <v>2695</v>
      </c>
      <c r="C2020" s="19" t="s">
        <v>2</v>
      </c>
      <c r="D2020" s="19" t="s">
        <v>2096</v>
      </c>
      <c r="E2020" s="19" t="s">
        <v>8</v>
      </c>
      <c r="F2020" s="20">
        <v>315</v>
      </c>
      <c r="G2020" s="21">
        <v>45721</v>
      </c>
      <c r="H2020" s="19" t="s">
        <v>923</v>
      </c>
      <c r="I2020" s="19"/>
      <c r="J2020" s="22">
        <v>45798.557638888888</v>
      </c>
      <c r="K2020" s="3"/>
    </row>
    <row r="2021" spans="1:11" ht="15" thickBot="1" x14ac:dyDescent="0.35">
      <c r="A2021" s="17">
        <v>2019</v>
      </c>
      <c r="B2021" s="18" t="s">
        <v>2696</v>
      </c>
      <c r="C2021" s="19" t="s">
        <v>2</v>
      </c>
      <c r="D2021" s="19" t="s">
        <v>2105</v>
      </c>
      <c r="E2021" s="19" t="s">
        <v>8</v>
      </c>
      <c r="F2021" s="20">
        <v>315</v>
      </c>
      <c r="G2021" s="21">
        <v>45721</v>
      </c>
      <c r="H2021" s="19" t="s">
        <v>923</v>
      </c>
      <c r="I2021" s="19"/>
      <c r="J2021" s="22">
        <v>45798.542361111111</v>
      </c>
      <c r="K2021" s="3"/>
    </row>
    <row r="2022" spans="1:11" ht="15" thickBot="1" x14ac:dyDescent="0.35">
      <c r="A2022" s="17">
        <v>2020</v>
      </c>
      <c r="B2022" s="18" t="s">
        <v>2697</v>
      </c>
      <c r="C2022" s="19" t="s">
        <v>2</v>
      </c>
      <c r="D2022" s="19" t="s">
        <v>2123</v>
      </c>
      <c r="E2022" s="19" t="s">
        <v>8</v>
      </c>
      <c r="F2022" s="20">
        <v>315</v>
      </c>
      <c r="G2022" s="21">
        <v>45720</v>
      </c>
      <c r="H2022" s="19" t="s">
        <v>923</v>
      </c>
      <c r="I2022" s="19"/>
      <c r="J2022" s="22">
        <v>45798.509027777778</v>
      </c>
      <c r="K2022" s="3"/>
    </row>
    <row r="2023" spans="1:11" ht="15" thickBot="1" x14ac:dyDescent="0.35">
      <c r="A2023" s="17">
        <v>2021</v>
      </c>
      <c r="B2023" s="18" t="s">
        <v>2698</v>
      </c>
      <c r="C2023" s="19" t="s">
        <v>2</v>
      </c>
      <c r="D2023" s="19" t="s">
        <v>2123</v>
      </c>
      <c r="E2023" s="19" t="s">
        <v>8</v>
      </c>
      <c r="F2023" s="20">
        <v>690.3</v>
      </c>
      <c r="G2023" s="21">
        <v>45720</v>
      </c>
      <c r="H2023" s="19" t="s">
        <v>923</v>
      </c>
      <c r="I2023" s="19"/>
      <c r="J2023" s="22">
        <v>45798.507638888892</v>
      </c>
      <c r="K2023" s="3"/>
    </row>
    <row r="2024" spans="1:11" ht="15" thickBot="1" x14ac:dyDescent="0.35">
      <c r="A2024" s="17">
        <v>2022</v>
      </c>
      <c r="B2024" s="18" t="s">
        <v>2699</v>
      </c>
      <c r="C2024" s="19" t="s">
        <v>2</v>
      </c>
      <c r="D2024" s="19" t="s">
        <v>2130</v>
      </c>
      <c r="E2024" s="19" t="s">
        <v>8</v>
      </c>
      <c r="F2024" s="20">
        <v>315</v>
      </c>
      <c r="G2024" s="21">
        <v>45720</v>
      </c>
      <c r="H2024" s="19" t="s">
        <v>923</v>
      </c>
      <c r="I2024" s="19"/>
      <c r="J2024" s="22">
        <v>45798.493750000001</v>
      </c>
      <c r="K2024" s="3"/>
    </row>
    <row r="2025" spans="1:11" ht="15" thickBot="1" x14ac:dyDescent="0.35">
      <c r="A2025" s="17">
        <v>2023</v>
      </c>
      <c r="B2025" s="18" t="s">
        <v>2700</v>
      </c>
      <c r="C2025" s="19" t="s">
        <v>2</v>
      </c>
      <c r="D2025" s="19" t="s">
        <v>2130</v>
      </c>
      <c r="E2025" s="19" t="s">
        <v>8</v>
      </c>
      <c r="F2025" s="20">
        <v>315</v>
      </c>
      <c r="G2025" s="21">
        <v>45720</v>
      </c>
      <c r="H2025" s="19" t="s">
        <v>923</v>
      </c>
      <c r="I2025" s="19"/>
      <c r="J2025" s="22">
        <v>45798.493055555555</v>
      </c>
      <c r="K2025" s="3"/>
    </row>
    <row r="2026" spans="1:11" ht="15" thickBot="1" x14ac:dyDescent="0.35">
      <c r="A2026" s="17">
        <v>2024</v>
      </c>
      <c r="B2026" s="18" t="s">
        <v>2701</v>
      </c>
      <c r="C2026" s="19" t="s">
        <v>2</v>
      </c>
      <c r="D2026" s="19" t="s">
        <v>2132</v>
      </c>
      <c r="E2026" s="19" t="s">
        <v>8</v>
      </c>
      <c r="F2026" s="20">
        <v>315</v>
      </c>
      <c r="G2026" s="21">
        <v>45720</v>
      </c>
      <c r="H2026" s="19" t="s">
        <v>923</v>
      </c>
      <c r="I2026" s="19"/>
      <c r="J2026" s="22">
        <v>45798.477083333331</v>
      </c>
      <c r="K2026" s="3"/>
    </row>
    <row r="2027" spans="1:11" ht="15" thickBot="1" x14ac:dyDescent="0.35">
      <c r="A2027" s="17">
        <v>2025</v>
      </c>
      <c r="B2027" s="18" t="s">
        <v>2702</v>
      </c>
      <c r="C2027" s="19" t="s">
        <v>2</v>
      </c>
      <c r="D2027" s="19" t="s">
        <v>1741</v>
      </c>
      <c r="E2027" s="19" t="s">
        <v>8</v>
      </c>
      <c r="F2027" s="20">
        <v>2187</v>
      </c>
      <c r="G2027" s="21">
        <v>45720</v>
      </c>
      <c r="H2027" s="19" t="s">
        <v>923</v>
      </c>
      <c r="I2027" s="19"/>
      <c r="J2027" s="22">
        <v>45798.455555555556</v>
      </c>
      <c r="K2027" s="3"/>
    </row>
    <row r="2028" spans="1:11" ht="15" thickBot="1" x14ac:dyDescent="0.35">
      <c r="A2028" s="17">
        <v>2026</v>
      </c>
      <c r="B2028" s="18" t="s">
        <v>2703</v>
      </c>
      <c r="C2028" s="19" t="s">
        <v>2</v>
      </c>
      <c r="D2028" s="19" t="s">
        <v>1743</v>
      </c>
      <c r="E2028" s="19" t="s">
        <v>8</v>
      </c>
      <c r="F2028" s="20">
        <v>315</v>
      </c>
      <c r="G2028" s="21">
        <v>45720</v>
      </c>
      <c r="H2028" s="19" t="s">
        <v>923</v>
      </c>
      <c r="I2028" s="19"/>
      <c r="J2028" s="22">
        <v>45798.445833333331</v>
      </c>
      <c r="K2028" s="3"/>
    </row>
    <row r="2029" spans="1:11" ht="15" thickBot="1" x14ac:dyDescent="0.35">
      <c r="A2029" s="17">
        <v>2027</v>
      </c>
      <c r="B2029" s="18" t="s">
        <v>2704</v>
      </c>
      <c r="C2029" s="19" t="s">
        <v>2</v>
      </c>
      <c r="D2029" s="19" t="s">
        <v>2705</v>
      </c>
      <c r="E2029" s="19" t="s">
        <v>8</v>
      </c>
      <c r="F2029" s="20">
        <v>2601.9</v>
      </c>
      <c r="G2029" s="21">
        <v>45720</v>
      </c>
      <c r="H2029" s="19" t="s">
        <v>923</v>
      </c>
      <c r="I2029" s="19"/>
      <c r="J2029" s="22">
        <v>45798.443055555559</v>
      </c>
      <c r="K2029" s="3"/>
    </row>
    <row r="2030" spans="1:11" ht="15" thickBot="1" x14ac:dyDescent="0.35">
      <c r="A2030" s="17">
        <v>2028</v>
      </c>
      <c r="B2030" s="18" t="s">
        <v>2706</v>
      </c>
      <c r="C2030" s="19" t="s">
        <v>2</v>
      </c>
      <c r="D2030" s="19" t="s">
        <v>288</v>
      </c>
      <c r="E2030" s="19" t="s">
        <v>4</v>
      </c>
      <c r="F2030" s="20">
        <v>301.25</v>
      </c>
      <c r="G2030" s="21">
        <v>45746</v>
      </c>
      <c r="H2030" s="19" t="s">
        <v>923</v>
      </c>
      <c r="I2030" s="19"/>
      <c r="J2030" s="22">
        <v>45797.694444444445</v>
      </c>
      <c r="K2030" s="3"/>
    </row>
    <row r="2031" spans="1:11" ht="15" thickBot="1" x14ac:dyDescent="0.35">
      <c r="A2031" s="17">
        <v>2029</v>
      </c>
      <c r="B2031" s="18" t="s">
        <v>2707</v>
      </c>
      <c r="C2031" s="19" t="s">
        <v>2</v>
      </c>
      <c r="D2031" s="19" t="s">
        <v>1768</v>
      </c>
      <c r="E2031" s="19" t="s">
        <v>4</v>
      </c>
      <c r="F2031" s="20">
        <v>301.25</v>
      </c>
      <c r="G2031" s="21">
        <v>45381</v>
      </c>
      <c r="H2031" s="19" t="s">
        <v>923</v>
      </c>
      <c r="I2031" s="19"/>
      <c r="J2031" s="22">
        <v>45797.655555555553</v>
      </c>
      <c r="K2031" s="3"/>
    </row>
    <row r="2032" spans="1:11" ht="15" thickBot="1" x14ac:dyDescent="0.35">
      <c r="A2032" s="17">
        <v>2030</v>
      </c>
      <c r="B2032" s="18" t="s">
        <v>2708</v>
      </c>
      <c r="C2032" s="19" t="s">
        <v>2</v>
      </c>
      <c r="D2032" s="19" t="s">
        <v>1822</v>
      </c>
      <c r="E2032" s="19" t="s">
        <v>8</v>
      </c>
      <c r="F2032" s="20">
        <v>315</v>
      </c>
      <c r="G2032" s="21">
        <v>45629</v>
      </c>
      <c r="H2032" s="19" t="s">
        <v>923</v>
      </c>
      <c r="I2032" s="19"/>
      <c r="J2032" s="22">
        <v>45797.500694444447</v>
      </c>
      <c r="K2032" s="3"/>
    </row>
    <row r="2033" spans="1:11" ht="15" thickBot="1" x14ac:dyDescent="0.35">
      <c r="A2033" s="17">
        <v>2031</v>
      </c>
      <c r="B2033" s="18" t="s">
        <v>2709</v>
      </c>
      <c r="C2033" s="19" t="s">
        <v>2</v>
      </c>
      <c r="D2033" s="19" t="s">
        <v>1827</v>
      </c>
      <c r="E2033" s="19" t="s">
        <v>8</v>
      </c>
      <c r="F2033" s="20">
        <v>315</v>
      </c>
      <c r="G2033" s="21">
        <v>45652</v>
      </c>
      <c r="H2033" s="19" t="s">
        <v>923</v>
      </c>
      <c r="I2033" s="19"/>
      <c r="J2033" s="22">
        <v>45797.48541666667</v>
      </c>
      <c r="K2033" s="3"/>
    </row>
    <row r="2034" spans="1:11" ht="15" thickBot="1" x14ac:dyDescent="0.35">
      <c r="A2034" s="17">
        <v>2032</v>
      </c>
      <c r="B2034" s="18" t="s">
        <v>2710</v>
      </c>
      <c r="C2034" s="19" t="s">
        <v>2</v>
      </c>
      <c r="D2034" s="19" t="s">
        <v>2711</v>
      </c>
      <c r="E2034" s="19" t="s">
        <v>8</v>
      </c>
      <c r="F2034" s="20">
        <v>1080</v>
      </c>
      <c r="G2034" s="21">
        <v>45726</v>
      </c>
      <c r="H2034" s="19" t="s">
        <v>923</v>
      </c>
      <c r="I2034" s="19"/>
      <c r="J2034" s="22">
        <v>45799.49722222222</v>
      </c>
      <c r="K2034" s="3"/>
    </row>
    <row r="2035" spans="1:11" ht="15" thickBot="1" x14ac:dyDescent="0.35">
      <c r="A2035" s="17">
        <v>2033</v>
      </c>
      <c r="B2035" s="18" t="s">
        <v>2712</v>
      </c>
      <c r="C2035" s="19" t="s">
        <v>2</v>
      </c>
      <c r="D2035" s="19" t="s">
        <v>2713</v>
      </c>
      <c r="E2035" s="19" t="s">
        <v>8</v>
      </c>
      <c r="F2035" s="20">
        <v>630</v>
      </c>
      <c r="G2035" s="21">
        <v>45726</v>
      </c>
      <c r="H2035" s="19" t="s">
        <v>923</v>
      </c>
      <c r="I2035" s="19"/>
      <c r="J2035" s="22">
        <v>45799.484722222223</v>
      </c>
      <c r="K2035" s="3"/>
    </row>
    <row r="2036" spans="1:11" ht="15" thickBot="1" x14ac:dyDescent="0.35">
      <c r="A2036" s="17">
        <v>2034</v>
      </c>
      <c r="B2036" s="18" t="s">
        <v>2714</v>
      </c>
      <c r="C2036" s="19" t="s">
        <v>2</v>
      </c>
      <c r="D2036" s="19" t="s">
        <v>2715</v>
      </c>
      <c r="E2036" s="19" t="s">
        <v>8</v>
      </c>
      <c r="F2036" s="20">
        <v>315</v>
      </c>
      <c r="G2036" s="21">
        <v>45726</v>
      </c>
      <c r="H2036" s="19" t="s">
        <v>923</v>
      </c>
      <c r="I2036" s="19"/>
      <c r="J2036" s="22">
        <v>45799.477083333331</v>
      </c>
      <c r="K2036" s="3"/>
    </row>
    <row r="2037" spans="1:11" ht="15" thickBot="1" x14ac:dyDescent="0.35">
      <c r="A2037" s="17">
        <v>2035</v>
      </c>
      <c r="B2037" s="18" t="s">
        <v>2716</v>
      </c>
      <c r="C2037" s="19" t="s">
        <v>2</v>
      </c>
      <c r="D2037" s="19" t="s">
        <v>2717</v>
      </c>
      <c r="E2037" s="19" t="s">
        <v>8</v>
      </c>
      <c r="F2037" s="20">
        <v>315</v>
      </c>
      <c r="G2037" s="21">
        <v>45726</v>
      </c>
      <c r="H2037" s="19" t="s">
        <v>923</v>
      </c>
      <c r="I2037" s="19"/>
      <c r="J2037" s="22">
        <v>45799.474305555559</v>
      </c>
      <c r="K2037" s="3"/>
    </row>
    <row r="2038" spans="1:11" ht="15" thickBot="1" x14ac:dyDescent="0.35">
      <c r="A2038" s="17">
        <v>2036</v>
      </c>
      <c r="B2038" s="18" t="s">
        <v>2718</v>
      </c>
      <c r="C2038" s="19" t="s">
        <v>2</v>
      </c>
      <c r="D2038" s="19" t="s">
        <v>2620</v>
      </c>
      <c r="E2038" s="19" t="s">
        <v>8</v>
      </c>
      <c r="F2038" s="20">
        <v>315</v>
      </c>
      <c r="G2038" s="21">
        <v>45726</v>
      </c>
      <c r="H2038" s="19" t="s">
        <v>923</v>
      </c>
      <c r="I2038" s="19"/>
      <c r="J2038" s="22">
        <v>45799.472916666666</v>
      </c>
      <c r="K2038" s="3"/>
    </row>
    <row r="2039" spans="1:11" ht="15" thickBot="1" x14ac:dyDescent="0.35">
      <c r="A2039" s="17">
        <v>2037</v>
      </c>
      <c r="B2039" s="18" t="s">
        <v>2719</v>
      </c>
      <c r="C2039" s="19" t="s">
        <v>2</v>
      </c>
      <c r="D2039" s="19" t="s">
        <v>2620</v>
      </c>
      <c r="E2039" s="19" t="s">
        <v>8</v>
      </c>
      <c r="F2039" s="20">
        <v>630</v>
      </c>
      <c r="G2039" s="21">
        <v>45726</v>
      </c>
      <c r="H2039" s="19" t="s">
        <v>923</v>
      </c>
      <c r="I2039" s="19"/>
      <c r="J2039" s="22">
        <v>45799.469444444447</v>
      </c>
      <c r="K2039" s="3"/>
    </row>
    <row r="2040" spans="1:11" ht="15" thickBot="1" x14ac:dyDescent="0.35">
      <c r="A2040" s="17">
        <v>2038</v>
      </c>
      <c r="B2040" s="18" t="s">
        <v>2720</v>
      </c>
      <c r="C2040" s="19" t="s">
        <v>2</v>
      </c>
      <c r="D2040" s="19" t="s">
        <v>2721</v>
      </c>
      <c r="E2040" s="19" t="s">
        <v>8</v>
      </c>
      <c r="F2040" s="20">
        <v>315</v>
      </c>
      <c r="G2040" s="21">
        <v>45726</v>
      </c>
      <c r="H2040" s="19" t="s">
        <v>923</v>
      </c>
      <c r="I2040" s="19"/>
      <c r="J2040" s="22">
        <v>45799.467361111114</v>
      </c>
      <c r="K2040" s="3"/>
    </row>
    <row r="2041" spans="1:11" ht="15" thickBot="1" x14ac:dyDescent="0.35">
      <c r="A2041" s="17">
        <v>2039</v>
      </c>
      <c r="B2041" s="18" t="s">
        <v>2722</v>
      </c>
      <c r="C2041" s="19" t="s">
        <v>2</v>
      </c>
      <c r="D2041" s="19" t="s">
        <v>2723</v>
      </c>
      <c r="E2041" s="19" t="s">
        <v>8</v>
      </c>
      <c r="F2041" s="20">
        <v>315</v>
      </c>
      <c r="G2041" s="21">
        <v>45734</v>
      </c>
      <c r="H2041" s="19" t="s">
        <v>923</v>
      </c>
      <c r="I2041" s="19"/>
      <c r="J2041" s="22">
        <v>45799.71597222222</v>
      </c>
      <c r="K2041" s="3"/>
    </row>
    <row r="2042" spans="1:11" ht="15" thickBot="1" x14ac:dyDescent="0.35">
      <c r="A2042" s="17">
        <v>2040</v>
      </c>
      <c r="B2042" s="18" t="s">
        <v>2724</v>
      </c>
      <c r="C2042" s="19" t="s">
        <v>2</v>
      </c>
      <c r="D2042" s="19" t="s">
        <v>2725</v>
      </c>
      <c r="E2042" s="19" t="s">
        <v>8</v>
      </c>
      <c r="F2042" s="20">
        <v>315</v>
      </c>
      <c r="G2042" s="21">
        <v>45736</v>
      </c>
      <c r="H2042" s="19" t="s">
        <v>923</v>
      </c>
      <c r="I2042" s="19"/>
      <c r="J2042" s="22">
        <v>45799.746527777781</v>
      </c>
      <c r="K2042" s="3"/>
    </row>
    <row r="2043" spans="1:11" ht="15" thickBot="1" x14ac:dyDescent="0.35">
      <c r="A2043" s="17">
        <v>2041</v>
      </c>
      <c r="B2043" s="18" t="s">
        <v>2726</v>
      </c>
      <c r="C2043" s="19" t="s">
        <v>2</v>
      </c>
      <c r="D2043" s="19" t="s">
        <v>2725</v>
      </c>
      <c r="E2043" s="19" t="s">
        <v>8</v>
      </c>
      <c r="F2043" s="20">
        <v>315</v>
      </c>
      <c r="G2043" s="21">
        <v>45736</v>
      </c>
      <c r="H2043" s="19" t="s">
        <v>923</v>
      </c>
      <c r="I2043" s="19"/>
      <c r="J2043" s="22">
        <v>45799.745138888888</v>
      </c>
      <c r="K2043" s="3"/>
    </row>
    <row r="2044" spans="1:11" ht="15" thickBot="1" x14ac:dyDescent="0.35">
      <c r="A2044" s="17">
        <v>2042</v>
      </c>
      <c r="B2044" s="18" t="s">
        <v>2727</v>
      </c>
      <c r="C2044" s="19" t="s">
        <v>2</v>
      </c>
      <c r="D2044" s="19" t="s">
        <v>2725</v>
      </c>
      <c r="E2044" s="19" t="s">
        <v>8</v>
      </c>
      <c r="F2044" s="20">
        <v>630</v>
      </c>
      <c r="G2044" s="21">
        <v>45736</v>
      </c>
      <c r="H2044" s="19" t="s">
        <v>923</v>
      </c>
      <c r="I2044" s="19"/>
      <c r="J2044" s="22">
        <v>45799.741666666669</v>
      </c>
      <c r="K2044" s="3"/>
    </row>
    <row r="2045" spans="1:11" ht="15" thickBot="1" x14ac:dyDescent="0.35">
      <c r="A2045" s="17">
        <v>2043</v>
      </c>
      <c r="B2045" s="18" t="s">
        <v>2728</v>
      </c>
      <c r="C2045" s="19" t="s">
        <v>2</v>
      </c>
      <c r="D2045" s="19" t="s">
        <v>922</v>
      </c>
      <c r="E2045" s="19" t="s">
        <v>8</v>
      </c>
      <c r="F2045" s="20">
        <v>315</v>
      </c>
      <c r="G2045" s="21">
        <v>45734</v>
      </c>
      <c r="H2045" s="19" t="s">
        <v>923</v>
      </c>
      <c r="I2045" s="19"/>
      <c r="J2045" s="22">
        <v>45799.697222222225</v>
      </c>
      <c r="K2045" s="3"/>
    </row>
    <row r="2046" spans="1:11" ht="15" thickBot="1" x14ac:dyDescent="0.35">
      <c r="A2046" s="17">
        <v>2044</v>
      </c>
      <c r="B2046" s="18" t="s">
        <v>2729</v>
      </c>
      <c r="C2046" s="19" t="s">
        <v>2</v>
      </c>
      <c r="D2046" s="19" t="s">
        <v>922</v>
      </c>
      <c r="E2046" s="19" t="s">
        <v>8</v>
      </c>
      <c r="F2046" s="20">
        <v>630</v>
      </c>
      <c r="G2046" s="21">
        <v>45734</v>
      </c>
      <c r="H2046" s="19" t="s">
        <v>923</v>
      </c>
      <c r="I2046" s="19"/>
      <c r="J2046" s="22">
        <v>45799.696527777778</v>
      </c>
      <c r="K2046" s="3"/>
    </row>
    <row r="2047" spans="1:11" ht="15" thickBot="1" x14ac:dyDescent="0.35">
      <c r="A2047" s="17">
        <v>2045</v>
      </c>
      <c r="B2047" s="18" t="s">
        <v>2730</v>
      </c>
      <c r="C2047" s="19" t="s">
        <v>2</v>
      </c>
      <c r="D2047" s="19" t="s">
        <v>922</v>
      </c>
      <c r="E2047" s="19" t="s">
        <v>8</v>
      </c>
      <c r="F2047" s="20">
        <v>945</v>
      </c>
      <c r="G2047" s="21">
        <v>45734</v>
      </c>
      <c r="H2047" s="19" t="s">
        <v>923</v>
      </c>
      <c r="I2047" s="19"/>
      <c r="J2047" s="22">
        <v>45799.694444444445</v>
      </c>
      <c r="K2047" s="3"/>
    </row>
    <row r="2048" spans="1:11" ht="15" thickBot="1" x14ac:dyDescent="0.35">
      <c r="A2048" s="17">
        <v>2046</v>
      </c>
      <c r="B2048" s="18" t="s">
        <v>2731</v>
      </c>
      <c r="C2048" s="19" t="s">
        <v>2</v>
      </c>
      <c r="D2048" s="19" t="s">
        <v>2732</v>
      </c>
      <c r="E2048" s="19" t="s">
        <v>8</v>
      </c>
      <c r="F2048" s="20">
        <v>315</v>
      </c>
      <c r="G2048" s="21">
        <v>45734</v>
      </c>
      <c r="H2048" s="19" t="s">
        <v>923</v>
      </c>
      <c r="I2048" s="19"/>
      <c r="J2048" s="22">
        <v>45799.65625</v>
      </c>
      <c r="K2048" s="3"/>
    </row>
    <row r="2049" spans="1:11" ht="15" thickBot="1" x14ac:dyDescent="0.35">
      <c r="A2049" s="17">
        <v>2047</v>
      </c>
      <c r="B2049" s="18" t="s">
        <v>2733</v>
      </c>
      <c r="C2049" s="19" t="s">
        <v>2</v>
      </c>
      <c r="D2049" s="19" t="s">
        <v>2732</v>
      </c>
      <c r="E2049" s="19" t="s">
        <v>8</v>
      </c>
      <c r="F2049" s="20">
        <v>315</v>
      </c>
      <c r="G2049" s="21">
        <v>45734</v>
      </c>
      <c r="H2049" s="19" t="s">
        <v>923</v>
      </c>
      <c r="I2049" s="19"/>
      <c r="J2049" s="22">
        <v>45799.654861111114</v>
      </c>
      <c r="K2049" s="3"/>
    </row>
    <row r="2050" spans="1:11" ht="15" thickBot="1" x14ac:dyDescent="0.35">
      <c r="A2050" s="17">
        <v>2048</v>
      </c>
      <c r="B2050" s="18" t="s">
        <v>2734</v>
      </c>
      <c r="C2050" s="19" t="s">
        <v>2</v>
      </c>
      <c r="D2050" s="19" t="s">
        <v>2732</v>
      </c>
      <c r="E2050" s="19" t="s">
        <v>8</v>
      </c>
      <c r="F2050" s="20">
        <v>315</v>
      </c>
      <c r="G2050" s="21">
        <v>45734</v>
      </c>
      <c r="H2050" s="19" t="s">
        <v>923</v>
      </c>
      <c r="I2050" s="19"/>
      <c r="J2050" s="22">
        <v>45799.65347222222</v>
      </c>
      <c r="K2050" s="3"/>
    </row>
    <row r="2051" spans="1:11" ht="15" thickBot="1" x14ac:dyDescent="0.35">
      <c r="A2051" s="17">
        <v>2049</v>
      </c>
      <c r="B2051" s="18" t="s">
        <v>2735</v>
      </c>
      <c r="C2051" s="19" t="s">
        <v>2</v>
      </c>
      <c r="D2051" s="19" t="s">
        <v>2539</v>
      </c>
      <c r="E2051" s="19" t="s">
        <v>8</v>
      </c>
      <c r="F2051" s="20">
        <v>315</v>
      </c>
      <c r="G2051" s="21">
        <v>45734</v>
      </c>
      <c r="H2051" s="19" t="s">
        <v>923</v>
      </c>
      <c r="I2051" s="19"/>
      <c r="J2051" s="22">
        <v>45799.640972222223</v>
      </c>
      <c r="K2051" s="3"/>
    </row>
    <row r="2052" spans="1:11" ht="15" thickBot="1" x14ac:dyDescent="0.35">
      <c r="A2052" s="17">
        <v>2050</v>
      </c>
      <c r="B2052" s="18" t="s">
        <v>2736</v>
      </c>
      <c r="C2052" s="19" t="s">
        <v>2</v>
      </c>
      <c r="D2052" s="19" t="s">
        <v>2725</v>
      </c>
      <c r="E2052" s="19" t="s">
        <v>8</v>
      </c>
      <c r="F2052" s="20">
        <v>315</v>
      </c>
      <c r="G2052" s="21">
        <v>45736</v>
      </c>
      <c r="H2052" s="19" t="s">
        <v>923</v>
      </c>
      <c r="I2052" s="19"/>
      <c r="J2052" s="22">
        <v>45799.740277777775</v>
      </c>
      <c r="K2052" s="3"/>
    </row>
    <row r="2053" spans="1:11" ht="15" thickBot="1" x14ac:dyDescent="0.35">
      <c r="A2053" s="17">
        <v>2051</v>
      </c>
      <c r="B2053" s="18" t="s">
        <v>2737</v>
      </c>
      <c r="C2053" s="19" t="s">
        <v>2</v>
      </c>
      <c r="D2053" s="19" t="s">
        <v>2738</v>
      </c>
      <c r="E2053" s="19" t="s">
        <v>8</v>
      </c>
      <c r="F2053" s="20">
        <v>315</v>
      </c>
      <c r="G2053" s="21">
        <v>45734</v>
      </c>
      <c r="H2053" s="19" t="s">
        <v>923</v>
      </c>
      <c r="I2053" s="19"/>
      <c r="J2053" s="22">
        <v>45799.73541666667</v>
      </c>
      <c r="K2053" s="3"/>
    </row>
    <row r="2054" spans="1:11" ht="15" thickBot="1" x14ac:dyDescent="0.35">
      <c r="A2054" s="17">
        <v>2052</v>
      </c>
      <c r="B2054" s="18" t="s">
        <v>2739</v>
      </c>
      <c r="C2054" s="19" t="s">
        <v>2</v>
      </c>
      <c r="D2054" s="19" t="s">
        <v>2740</v>
      </c>
      <c r="E2054" s="19" t="s">
        <v>8</v>
      </c>
      <c r="F2054" s="20">
        <v>315</v>
      </c>
      <c r="G2054" s="21">
        <v>45734</v>
      </c>
      <c r="H2054" s="19" t="s">
        <v>923</v>
      </c>
      <c r="I2054" s="19"/>
      <c r="J2054" s="22">
        <v>45799.729166666664</v>
      </c>
      <c r="K2054" s="3"/>
    </row>
    <row r="2055" spans="1:11" ht="15" thickBot="1" x14ac:dyDescent="0.35">
      <c r="A2055" s="17">
        <v>2053</v>
      </c>
      <c r="B2055" s="18" t="s">
        <v>2741</v>
      </c>
      <c r="C2055" s="19" t="s">
        <v>2</v>
      </c>
      <c r="D2055" s="19" t="s">
        <v>2723</v>
      </c>
      <c r="E2055" s="19" t="s">
        <v>8</v>
      </c>
      <c r="F2055" s="20">
        <v>315</v>
      </c>
      <c r="G2055" s="21">
        <v>45734</v>
      </c>
      <c r="H2055" s="19" t="s">
        <v>923</v>
      </c>
      <c r="I2055" s="19"/>
      <c r="J2055" s="22">
        <v>45799.711111111108</v>
      </c>
      <c r="K2055" s="3"/>
    </row>
    <row r="2056" spans="1:11" ht="15" thickBot="1" x14ac:dyDescent="0.35">
      <c r="A2056" s="17">
        <v>2054</v>
      </c>
      <c r="B2056" s="18" t="s">
        <v>2742</v>
      </c>
      <c r="C2056" s="19" t="s">
        <v>2</v>
      </c>
      <c r="D2056" s="19" t="s">
        <v>2723</v>
      </c>
      <c r="E2056" s="19" t="s">
        <v>8</v>
      </c>
      <c r="F2056" s="20">
        <v>315</v>
      </c>
      <c r="G2056" s="21">
        <v>45734</v>
      </c>
      <c r="H2056" s="19" t="s">
        <v>923</v>
      </c>
      <c r="I2056" s="19"/>
      <c r="J2056" s="22">
        <v>45799.710416666669</v>
      </c>
      <c r="K2056" s="3"/>
    </row>
    <row r="2057" spans="1:11" ht="15" thickBot="1" x14ac:dyDescent="0.35">
      <c r="A2057" s="17">
        <v>2055</v>
      </c>
      <c r="B2057" s="18" t="s">
        <v>2743</v>
      </c>
      <c r="C2057" s="19" t="s">
        <v>2</v>
      </c>
      <c r="D2057" s="19" t="s">
        <v>2723</v>
      </c>
      <c r="E2057" s="19" t="s">
        <v>8</v>
      </c>
      <c r="F2057" s="20">
        <v>945</v>
      </c>
      <c r="G2057" s="21">
        <v>45734</v>
      </c>
      <c r="H2057" s="19" t="s">
        <v>923</v>
      </c>
      <c r="I2057" s="19"/>
      <c r="J2057" s="22">
        <v>45799.708333333336</v>
      </c>
      <c r="K2057" s="3"/>
    </row>
    <row r="2058" spans="1:11" ht="15" thickBot="1" x14ac:dyDescent="0.35">
      <c r="A2058" s="17">
        <v>2056</v>
      </c>
      <c r="B2058" s="18" t="s">
        <v>2744</v>
      </c>
      <c r="C2058" s="19" t="s">
        <v>2</v>
      </c>
      <c r="D2058" s="19" t="s">
        <v>2723</v>
      </c>
      <c r="E2058" s="19" t="s">
        <v>8</v>
      </c>
      <c r="F2058" s="20">
        <v>315</v>
      </c>
      <c r="G2058" s="21">
        <v>45734</v>
      </c>
      <c r="H2058" s="19" t="s">
        <v>923</v>
      </c>
      <c r="I2058" s="19"/>
      <c r="J2058" s="22">
        <v>45799.703472222223</v>
      </c>
      <c r="K2058" s="3"/>
    </row>
    <row r="2059" spans="1:11" ht="15" thickBot="1" x14ac:dyDescent="0.35">
      <c r="A2059" s="17">
        <v>2057</v>
      </c>
      <c r="B2059" s="18" t="s">
        <v>2745</v>
      </c>
      <c r="C2059" s="19" t="s">
        <v>2</v>
      </c>
      <c r="D2059" s="19" t="s">
        <v>2525</v>
      </c>
      <c r="E2059" s="19" t="s">
        <v>8</v>
      </c>
      <c r="F2059" s="20">
        <v>405</v>
      </c>
      <c r="G2059" s="21">
        <v>45734</v>
      </c>
      <c r="H2059" s="19" t="s">
        <v>923</v>
      </c>
      <c r="I2059" s="19"/>
      <c r="J2059" s="22">
        <v>45799.69027777778</v>
      </c>
      <c r="K2059" s="3"/>
    </row>
    <row r="2060" spans="1:11" ht="15" thickBot="1" x14ac:dyDescent="0.35">
      <c r="A2060" s="17">
        <v>2058</v>
      </c>
      <c r="B2060" s="18" t="s">
        <v>2746</v>
      </c>
      <c r="C2060" s="19" t="s">
        <v>2</v>
      </c>
      <c r="D2060" s="19" t="s">
        <v>2532</v>
      </c>
      <c r="E2060" s="19" t="s">
        <v>8</v>
      </c>
      <c r="F2060" s="20">
        <v>455.4</v>
      </c>
      <c r="G2060" s="21">
        <v>45734</v>
      </c>
      <c r="H2060" s="19" t="s">
        <v>923</v>
      </c>
      <c r="I2060" s="19"/>
      <c r="J2060" s="22">
        <v>45799.673611111109</v>
      </c>
      <c r="K2060" s="3"/>
    </row>
    <row r="2061" spans="1:11" ht="15" thickBot="1" x14ac:dyDescent="0.35">
      <c r="A2061" s="17">
        <v>2059</v>
      </c>
      <c r="B2061" s="18" t="s">
        <v>2747</v>
      </c>
      <c r="C2061" s="19" t="s">
        <v>2</v>
      </c>
      <c r="D2061" s="19" t="s">
        <v>2532</v>
      </c>
      <c r="E2061" s="19" t="s">
        <v>8</v>
      </c>
      <c r="F2061" s="20">
        <v>315</v>
      </c>
      <c r="G2061" s="21">
        <v>45734</v>
      </c>
      <c r="H2061" s="19" t="s">
        <v>923</v>
      </c>
      <c r="I2061" s="19"/>
      <c r="J2061" s="22">
        <v>45799.67083333333</v>
      </c>
      <c r="K2061" s="3"/>
    </row>
    <row r="2062" spans="1:11" ht="15" thickBot="1" x14ac:dyDescent="0.35">
      <c r="A2062" s="17">
        <v>2060</v>
      </c>
      <c r="B2062" s="18" t="s">
        <v>2748</v>
      </c>
      <c r="C2062" s="19" t="s">
        <v>2</v>
      </c>
      <c r="D2062" s="19" t="s">
        <v>2532</v>
      </c>
      <c r="E2062" s="19" t="s">
        <v>8</v>
      </c>
      <c r="F2062" s="20">
        <v>315</v>
      </c>
      <c r="G2062" s="21">
        <v>45734</v>
      </c>
      <c r="H2062" s="19" t="s">
        <v>923</v>
      </c>
      <c r="I2062" s="19"/>
      <c r="J2062" s="22">
        <v>45799.670138888891</v>
      </c>
      <c r="K2062" s="3"/>
    </row>
    <row r="2063" spans="1:11" ht="15" thickBot="1" x14ac:dyDescent="0.35">
      <c r="A2063" s="17">
        <v>2061</v>
      </c>
      <c r="B2063" s="18" t="s">
        <v>2749</v>
      </c>
      <c r="C2063" s="19" t="s">
        <v>2</v>
      </c>
      <c r="D2063" s="19" t="s">
        <v>2732</v>
      </c>
      <c r="E2063" s="19" t="s">
        <v>8</v>
      </c>
      <c r="F2063" s="20">
        <v>315</v>
      </c>
      <c r="G2063" s="21">
        <v>45734</v>
      </c>
      <c r="H2063" s="19" t="s">
        <v>923</v>
      </c>
      <c r="I2063" s="19"/>
      <c r="J2063" s="22">
        <v>45799.658333333333</v>
      </c>
      <c r="K2063" s="3"/>
    </row>
    <row r="2064" spans="1:11" ht="15" thickBot="1" x14ac:dyDescent="0.35">
      <c r="A2064" s="17">
        <v>2062</v>
      </c>
      <c r="B2064" s="18" t="s">
        <v>2750</v>
      </c>
      <c r="C2064" s="19" t="s">
        <v>2</v>
      </c>
      <c r="D2064" s="19" t="s">
        <v>2539</v>
      </c>
      <c r="E2064" s="19" t="s">
        <v>8</v>
      </c>
      <c r="F2064" s="20">
        <v>315</v>
      </c>
      <c r="G2064" s="21">
        <v>45734</v>
      </c>
      <c r="H2064" s="19" t="s">
        <v>923</v>
      </c>
      <c r="I2064" s="19"/>
      <c r="J2064" s="22">
        <v>45799.642361111109</v>
      </c>
      <c r="K2064" s="3"/>
    </row>
    <row r="2065" spans="1:11" ht="15" thickBot="1" x14ac:dyDescent="0.35">
      <c r="A2065" s="17">
        <v>2063</v>
      </c>
      <c r="B2065" s="18" t="s">
        <v>2751</v>
      </c>
      <c r="C2065" s="19" t="s">
        <v>2</v>
      </c>
      <c r="D2065" s="19" t="s">
        <v>2725</v>
      </c>
      <c r="E2065" s="19" t="s">
        <v>8</v>
      </c>
      <c r="F2065" s="20">
        <v>315</v>
      </c>
      <c r="G2065" s="21">
        <v>45736</v>
      </c>
      <c r="H2065" s="19" t="s">
        <v>923</v>
      </c>
      <c r="I2065" s="19"/>
      <c r="J2065" s="22">
        <v>45799.749305555553</v>
      </c>
      <c r="K2065" s="3"/>
    </row>
    <row r="2066" spans="1:11" ht="15" thickBot="1" x14ac:dyDescent="0.35">
      <c r="A2066" s="17">
        <v>2064</v>
      </c>
      <c r="B2066" s="18" t="s">
        <v>2752</v>
      </c>
      <c r="C2066" s="19" t="s">
        <v>2</v>
      </c>
      <c r="D2066" s="19" t="s">
        <v>2725</v>
      </c>
      <c r="E2066" s="19" t="s">
        <v>8</v>
      </c>
      <c r="F2066" s="20">
        <v>315</v>
      </c>
      <c r="G2066" s="21">
        <v>45736</v>
      </c>
      <c r="H2066" s="19" t="s">
        <v>923</v>
      </c>
      <c r="I2066" s="19"/>
      <c r="J2066" s="22">
        <v>45799.748611111114</v>
      </c>
      <c r="K2066" s="3"/>
    </row>
    <row r="2067" spans="1:11" ht="15" thickBot="1" x14ac:dyDescent="0.35">
      <c r="A2067" s="17">
        <v>2065</v>
      </c>
      <c r="B2067" s="18" t="s">
        <v>2753</v>
      </c>
      <c r="C2067" s="19" t="s">
        <v>2</v>
      </c>
      <c r="D2067" s="19" t="s">
        <v>2740</v>
      </c>
      <c r="E2067" s="19" t="s">
        <v>8</v>
      </c>
      <c r="F2067" s="20">
        <v>315</v>
      </c>
      <c r="G2067" s="21">
        <v>45734</v>
      </c>
      <c r="H2067" s="19" t="s">
        <v>923</v>
      </c>
      <c r="I2067" s="19"/>
      <c r="J2067" s="22">
        <v>45799.730555555558</v>
      </c>
      <c r="K2067" s="3"/>
    </row>
    <row r="2068" spans="1:11" ht="15" thickBot="1" x14ac:dyDescent="0.35">
      <c r="A2068" s="17">
        <v>2066</v>
      </c>
      <c r="B2068" s="18" t="s">
        <v>2754</v>
      </c>
      <c r="C2068" s="19" t="s">
        <v>2</v>
      </c>
      <c r="D2068" s="19" t="s">
        <v>922</v>
      </c>
      <c r="E2068" s="19" t="s">
        <v>8</v>
      </c>
      <c r="F2068" s="20">
        <v>630</v>
      </c>
      <c r="G2068" s="21">
        <v>45734</v>
      </c>
      <c r="H2068" s="19" t="s">
        <v>923</v>
      </c>
      <c r="I2068" s="19"/>
      <c r="J2068" s="22">
        <v>45799.697916666664</v>
      </c>
      <c r="K2068" s="3"/>
    </row>
    <row r="2069" spans="1:11" ht="15" thickBot="1" x14ac:dyDescent="0.35">
      <c r="A2069" s="17">
        <v>2067</v>
      </c>
      <c r="B2069" s="18" t="s">
        <v>2755</v>
      </c>
      <c r="C2069" s="19" t="s">
        <v>2</v>
      </c>
      <c r="D2069" s="19" t="s">
        <v>2527</v>
      </c>
      <c r="E2069" s="19" t="s">
        <v>8</v>
      </c>
      <c r="F2069" s="20">
        <v>315</v>
      </c>
      <c r="G2069" s="21">
        <v>45734</v>
      </c>
      <c r="H2069" s="19" t="s">
        <v>923</v>
      </c>
      <c r="I2069" s="19"/>
      <c r="J2069" s="22">
        <v>45799.683333333334</v>
      </c>
      <c r="K2069" s="3"/>
    </row>
    <row r="2070" spans="1:11" ht="15" thickBot="1" x14ac:dyDescent="0.35">
      <c r="A2070" s="17">
        <v>2068</v>
      </c>
      <c r="B2070" s="18" t="s">
        <v>2756</v>
      </c>
      <c r="C2070" s="19" t="s">
        <v>2</v>
      </c>
      <c r="D2070" s="19" t="s">
        <v>2527</v>
      </c>
      <c r="E2070" s="19" t="s">
        <v>8</v>
      </c>
      <c r="F2070" s="20">
        <v>315</v>
      </c>
      <c r="G2070" s="21">
        <v>45734</v>
      </c>
      <c r="H2070" s="19" t="s">
        <v>923</v>
      </c>
      <c r="I2070" s="19"/>
      <c r="J2070" s="22">
        <v>45799.677083333336</v>
      </c>
      <c r="K2070" s="3"/>
    </row>
    <row r="2071" spans="1:11" ht="15" thickBot="1" x14ac:dyDescent="0.35">
      <c r="A2071" s="17">
        <v>2069</v>
      </c>
      <c r="B2071" s="18" t="s">
        <v>2757</v>
      </c>
      <c r="C2071" s="19" t="s">
        <v>2</v>
      </c>
      <c r="D2071" s="19" t="s">
        <v>2532</v>
      </c>
      <c r="E2071" s="19" t="s">
        <v>8</v>
      </c>
      <c r="F2071" s="20">
        <v>315</v>
      </c>
      <c r="G2071" s="21">
        <v>45734</v>
      </c>
      <c r="H2071" s="19" t="s">
        <v>923</v>
      </c>
      <c r="I2071" s="19"/>
      <c r="J2071" s="22">
        <v>45799.67291666667</v>
      </c>
      <c r="K2071" s="3"/>
    </row>
    <row r="2072" spans="1:11" ht="15" thickBot="1" x14ac:dyDescent="0.35">
      <c r="A2072" s="17">
        <v>2070</v>
      </c>
      <c r="B2072" s="18" t="s">
        <v>2758</v>
      </c>
      <c r="C2072" s="19" t="s">
        <v>2</v>
      </c>
      <c r="D2072" s="19" t="s">
        <v>2532</v>
      </c>
      <c r="E2072" s="19" t="s">
        <v>8</v>
      </c>
      <c r="F2072" s="20">
        <v>315</v>
      </c>
      <c r="G2072" s="21">
        <v>45734</v>
      </c>
      <c r="H2072" s="19" t="s">
        <v>923</v>
      </c>
      <c r="I2072" s="19"/>
      <c r="J2072" s="22">
        <v>45799.668749999997</v>
      </c>
      <c r="K2072" s="3"/>
    </row>
    <row r="2073" spans="1:11" ht="15" thickBot="1" x14ac:dyDescent="0.35">
      <c r="A2073" s="17">
        <v>2071</v>
      </c>
      <c r="B2073" s="18" t="s">
        <v>2759</v>
      </c>
      <c r="C2073" s="19" t="s">
        <v>2</v>
      </c>
      <c r="D2073" s="19" t="s">
        <v>2732</v>
      </c>
      <c r="E2073" s="19" t="s">
        <v>8</v>
      </c>
      <c r="F2073" s="20">
        <v>315</v>
      </c>
      <c r="G2073" s="21">
        <v>45734</v>
      </c>
      <c r="H2073" s="19" t="s">
        <v>923</v>
      </c>
      <c r="I2073" s="19"/>
      <c r="J2073" s="22">
        <v>45799.657638888886</v>
      </c>
      <c r="K2073" s="3"/>
    </row>
    <row r="2074" spans="1:11" ht="15" thickBot="1" x14ac:dyDescent="0.35">
      <c r="A2074" s="17">
        <v>2072</v>
      </c>
      <c r="B2074" s="18" t="s">
        <v>2760</v>
      </c>
      <c r="C2074" s="19" t="s">
        <v>2</v>
      </c>
      <c r="D2074" s="19" t="s">
        <v>2732</v>
      </c>
      <c r="E2074" s="19" t="s">
        <v>8</v>
      </c>
      <c r="F2074" s="20">
        <v>315</v>
      </c>
      <c r="G2074" s="21">
        <v>45734</v>
      </c>
      <c r="H2074" s="19" t="s">
        <v>923</v>
      </c>
      <c r="I2074" s="19"/>
      <c r="J2074" s="22">
        <v>45799.655555555553</v>
      </c>
      <c r="K2074" s="3"/>
    </row>
    <row r="2075" spans="1:11" ht="15" thickBot="1" x14ac:dyDescent="0.35">
      <c r="A2075" s="17">
        <v>2073</v>
      </c>
      <c r="B2075" s="18" t="s">
        <v>2761</v>
      </c>
      <c r="C2075" s="19" t="s">
        <v>2</v>
      </c>
      <c r="D2075" s="19" t="s">
        <v>2564</v>
      </c>
      <c r="E2075" s="19" t="s">
        <v>8</v>
      </c>
      <c r="F2075" s="20">
        <v>315</v>
      </c>
      <c r="G2075" s="21">
        <v>45734</v>
      </c>
      <c r="H2075" s="19" t="s">
        <v>923</v>
      </c>
      <c r="I2075" s="19"/>
      <c r="J2075" s="22">
        <v>45799.581250000003</v>
      </c>
      <c r="K2075" s="3"/>
    </row>
    <row r="2076" spans="1:11" ht="15" thickBot="1" x14ac:dyDescent="0.35">
      <c r="A2076" s="17">
        <v>2074</v>
      </c>
      <c r="B2076" s="18" t="s">
        <v>2762</v>
      </c>
      <c r="C2076" s="19" t="s">
        <v>2</v>
      </c>
      <c r="D2076" s="19" t="s">
        <v>2567</v>
      </c>
      <c r="E2076" s="19" t="s">
        <v>8</v>
      </c>
      <c r="F2076" s="20">
        <v>1458</v>
      </c>
      <c r="G2076" s="21">
        <v>45734</v>
      </c>
      <c r="H2076" s="19" t="s">
        <v>923</v>
      </c>
      <c r="I2076" s="19"/>
      <c r="J2076" s="22">
        <v>45799.573611111111</v>
      </c>
      <c r="K2076" s="3"/>
    </row>
    <row r="2077" spans="1:11" ht="15" thickBot="1" x14ac:dyDescent="0.35">
      <c r="A2077" s="17">
        <v>2075</v>
      </c>
      <c r="B2077" s="18" t="s">
        <v>2763</v>
      </c>
      <c r="C2077" s="19" t="s">
        <v>2</v>
      </c>
      <c r="D2077" s="19" t="s">
        <v>2541</v>
      </c>
      <c r="E2077" s="19" t="s">
        <v>8</v>
      </c>
      <c r="F2077" s="20">
        <v>315</v>
      </c>
      <c r="G2077" s="21">
        <v>45734</v>
      </c>
      <c r="H2077" s="19" t="s">
        <v>923</v>
      </c>
      <c r="I2077" s="19"/>
      <c r="J2077" s="22">
        <v>45799.563194444447</v>
      </c>
      <c r="K2077" s="3"/>
    </row>
    <row r="2078" spans="1:11" ht="15" thickBot="1" x14ac:dyDescent="0.35">
      <c r="A2078" s="17">
        <v>2076</v>
      </c>
      <c r="B2078" s="18" t="s">
        <v>2764</v>
      </c>
      <c r="C2078" s="19" t="s">
        <v>2</v>
      </c>
      <c r="D2078" s="19" t="s">
        <v>2723</v>
      </c>
      <c r="E2078" s="19" t="s">
        <v>8</v>
      </c>
      <c r="F2078" s="20">
        <v>630</v>
      </c>
      <c r="G2078" s="21">
        <v>45734</v>
      </c>
      <c r="H2078" s="19" t="s">
        <v>923</v>
      </c>
      <c r="I2078" s="19"/>
      <c r="J2078" s="22">
        <v>45799.716666666667</v>
      </c>
      <c r="K2078" s="3"/>
    </row>
    <row r="2079" spans="1:11" ht="15" thickBot="1" x14ac:dyDescent="0.35">
      <c r="A2079" s="17">
        <v>2077</v>
      </c>
      <c r="B2079" s="18" t="s">
        <v>2765</v>
      </c>
      <c r="C2079" s="19" t="s">
        <v>2</v>
      </c>
      <c r="D2079" s="19" t="s">
        <v>2527</v>
      </c>
      <c r="E2079" s="19" t="s">
        <v>8</v>
      </c>
      <c r="F2079" s="20">
        <v>803.7</v>
      </c>
      <c r="G2079" s="21">
        <v>45734</v>
      </c>
      <c r="H2079" s="19" t="s">
        <v>923</v>
      </c>
      <c r="I2079" s="19"/>
      <c r="J2079" s="22">
        <v>45799.68472222222</v>
      </c>
      <c r="K2079" s="3"/>
    </row>
    <row r="2080" spans="1:11" ht="15" thickBot="1" x14ac:dyDescent="0.35">
      <c r="A2080" s="17">
        <v>2078</v>
      </c>
      <c r="B2080" s="18" t="s">
        <v>2766</v>
      </c>
      <c r="C2080" s="19" t="s">
        <v>2</v>
      </c>
      <c r="D2080" s="19" t="s">
        <v>2732</v>
      </c>
      <c r="E2080" s="19" t="s">
        <v>8</v>
      </c>
      <c r="F2080" s="20">
        <v>315</v>
      </c>
      <c r="G2080" s="21">
        <v>45734</v>
      </c>
      <c r="H2080" s="19" t="s">
        <v>923</v>
      </c>
      <c r="I2080" s="19"/>
      <c r="J2080" s="22">
        <v>45799.654166666667</v>
      </c>
      <c r="K2080" s="3"/>
    </row>
    <row r="2081" spans="1:11" ht="15" thickBot="1" x14ac:dyDescent="0.35">
      <c r="A2081" s="17">
        <v>2079</v>
      </c>
      <c r="B2081" s="18" t="s">
        <v>2767</v>
      </c>
      <c r="C2081" s="19" t="s">
        <v>2</v>
      </c>
      <c r="D2081" s="19" t="s">
        <v>2567</v>
      </c>
      <c r="E2081" s="19" t="s">
        <v>8</v>
      </c>
      <c r="F2081" s="20">
        <v>630</v>
      </c>
      <c r="G2081" s="21">
        <v>45734</v>
      </c>
      <c r="H2081" s="19" t="s">
        <v>923</v>
      </c>
      <c r="I2081" s="19"/>
      <c r="J2081" s="22">
        <v>45799.572222222225</v>
      </c>
      <c r="K2081" s="3"/>
    </row>
    <row r="2082" spans="1:11" ht="15" thickBot="1" x14ac:dyDescent="0.35">
      <c r="A2082" s="17">
        <v>2080</v>
      </c>
      <c r="B2082" s="18" t="s">
        <v>2768</v>
      </c>
      <c r="C2082" s="19" t="s">
        <v>2</v>
      </c>
      <c r="D2082" s="19" t="s">
        <v>2725</v>
      </c>
      <c r="E2082" s="19" t="s">
        <v>8</v>
      </c>
      <c r="F2082" s="20">
        <v>315</v>
      </c>
      <c r="G2082" s="21">
        <v>45736</v>
      </c>
      <c r="H2082" s="19" t="s">
        <v>923</v>
      </c>
      <c r="I2082" s="19"/>
      <c r="J2082" s="22">
        <v>45799.74722222222</v>
      </c>
      <c r="K2082" s="3"/>
    </row>
    <row r="2083" spans="1:11" ht="15" thickBot="1" x14ac:dyDescent="0.35">
      <c r="A2083" s="17">
        <v>2081</v>
      </c>
      <c r="B2083" s="18" t="s">
        <v>2769</v>
      </c>
      <c r="C2083" s="19" t="s">
        <v>2</v>
      </c>
      <c r="D2083" s="19" t="s">
        <v>2725</v>
      </c>
      <c r="E2083" s="19" t="s">
        <v>8</v>
      </c>
      <c r="F2083" s="20">
        <v>315</v>
      </c>
      <c r="G2083" s="21">
        <v>45736</v>
      </c>
      <c r="H2083" s="19" t="s">
        <v>923</v>
      </c>
      <c r="I2083" s="19"/>
      <c r="J2083" s="22">
        <v>45799.739583333336</v>
      </c>
      <c r="K2083" s="3"/>
    </row>
    <row r="2084" spans="1:11" ht="15" thickBot="1" x14ac:dyDescent="0.35">
      <c r="A2084" s="17">
        <v>2082</v>
      </c>
      <c r="B2084" s="18" t="s">
        <v>2770</v>
      </c>
      <c r="C2084" s="19" t="s">
        <v>2</v>
      </c>
      <c r="D2084" s="19" t="s">
        <v>2738</v>
      </c>
      <c r="E2084" s="19" t="s">
        <v>8</v>
      </c>
      <c r="F2084" s="20">
        <v>315</v>
      </c>
      <c r="G2084" s="21">
        <v>45734</v>
      </c>
      <c r="H2084" s="19" t="s">
        <v>923</v>
      </c>
      <c r="I2084" s="19"/>
      <c r="J2084" s="22">
        <v>45799.734722222223</v>
      </c>
      <c r="K2084" s="3"/>
    </row>
    <row r="2085" spans="1:11" ht="15" thickBot="1" x14ac:dyDescent="0.35">
      <c r="A2085" s="17">
        <v>2083</v>
      </c>
      <c r="B2085" s="18" t="s">
        <v>2771</v>
      </c>
      <c r="C2085" s="19" t="s">
        <v>2</v>
      </c>
      <c r="D2085" s="19" t="s">
        <v>2723</v>
      </c>
      <c r="E2085" s="19" t="s">
        <v>8</v>
      </c>
      <c r="F2085" s="20">
        <v>315</v>
      </c>
      <c r="G2085" s="21">
        <v>45734</v>
      </c>
      <c r="H2085" s="19" t="s">
        <v>923</v>
      </c>
      <c r="I2085" s="19"/>
      <c r="J2085" s="22">
        <v>45799.71875</v>
      </c>
      <c r="K2085" s="3"/>
    </row>
    <row r="2086" spans="1:11" ht="15" thickBot="1" x14ac:dyDescent="0.35">
      <c r="A2086" s="17">
        <v>2084</v>
      </c>
      <c r="B2086" s="18" t="s">
        <v>2772</v>
      </c>
      <c r="C2086" s="19" t="s">
        <v>2</v>
      </c>
      <c r="D2086" s="19" t="s">
        <v>2723</v>
      </c>
      <c r="E2086" s="19" t="s">
        <v>8</v>
      </c>
      <c r="F2086" s="20">
        <v>630</v>
      </c>
      <c r="G2086" s="21">
        <v>45734</v>
      </c>
      <c r="H2086" s="19" t="s">
        <v>923</v>
      </c>
      <c r="I2086" s="19"/>
      <c r="J2086" s="22">
        <v>45799.704861111109</v>
      </c>
      <c r="K2086" s="3"/>
    </row>
    <row r="2087" spans="1:11" ht="15" thickBot="1" x14ac:dyDescent="0.35">
      <c r="A2087" s="17">
        <v>2085</v>
      </c>
      <c r="B2087" s="18" t="s">
        <v>2773</v>
      </c>
      <c r="C2087" s="19" t="s">
        <v>2</v>
      </c>
      <c r="D2087" s="19" t="s">
        <v>2732</v>
      </c>
      <c r="E2087" s="19" t="s">
        <v>8</v>
      </c>
      <c r="F2087" s="20">
        <v>315</v>
      </c>
      <c r="G2087" s="21">
        <v>45734</v>
      </c>
      <c r="H2087" s="19" t="s">
        <v>923</v>
      </c>
      <c r="I2087" s="19"/>
      <c r="J2087" s="22">
        <v>45799.656944444447</v>
      </c>
      <c r="K2087" s="3"/>
    </row>
    <row r="2088" spans="1:11" ht="15" thickBot="1" x14ac:dyDescent="0.35">
      <c r="A2088" s="17">
        <v>2086</v>
      </c>
      <c r="B2088" s="18" t="s">
        <v>2774</v>
      </c>
      <c r="C2088" s="19" t="s">
        <v>2</v>
      </c>
      <c r="D2088" s="19" t="s">
        <v>2564</v>
      </c>
      <c r="E2088" s="19" t="s">
        <v>8</v>
      </c>
      <c r="F2088" s="20">
        <v>315</v>
      </c>
      <c r="G2088" s="21">
        <v>45734</v>
      </c>
      <c r="H2088" s="19" t="s">
        <v>923</v>
      </c>
      <c r="I2088" s="19"/>
      <c r="J2088" s="22">
        <v>45799.581944444442</v>
      </c>
      <c r="K2088" s="3"/>
    </row>
    <row r="2089" spans="1:11" ht="15" thickBot="1" x14ac:dyDescent="0.35">
      <c r="A2089" s="17">
        <v>2087</v>
      </c>
      <c r="B2089" s="18" t="s">
        <v>2775</v>
      </c>
      <c r="C2089" s="19" t="s">
        <v>2</v>
      </c>
      <c r="D2089" s="19" t="s">
        <v>2715</v>
      </c>
      <c r="E2089" s="19" t="s">
        <v>8</v>
      </c>
      <c r="F2089" s="20">
        <v>315</v>
      </c>
      <c r="G2089" s="21">
        <v>45726</v>
      </c>
      <c r="H2089" s="19" t="s">
        <v>923</v>
      </c>
      <c r="I2089" s="19"/>
      <c r="J2089" s="22">
        <v>45799.478472222225</v>
      </c>
      <c r="K2089" s="3"/>
    </row>
    <row r="2090" spans="1:11" ht="15" thickBot="1" x14ac:dyDescent="0.35">
      <c r="A2090" s="17">
        <v>2088</v>
      </c>
      <c r="B2090" s="18" t="s">
        <v>2776</v>
      </c>
      <c r="C2090" s="19" t="s">
        <v>2</v>
      </c>
      <c r="D2090" s="19" t="s">
        <v>1768</v>
      </c>
      <c r="E2090" s="19" t="s">
        <v>4</v>
      </c>
      <c r="F2090" s="20">
        <v>1672.04</v>
      </c>
      <c r="G2090" s="21">
        <v>45746</v>
      </c>
      <c r="H2090" s="19" t="s">
        <v>923</v>
      </c>
      <c r="I2090" s="19"/>
      <c r="J2090" s="22">
        <v>45798.729166666664</v>
      </c>
      <c r="K2090" s="3"/>
    </row>
    <row r="2091" spans="1:11" ht="15" thickBot="1" x14ac:dyDescent="0.35">
      <c r="A2091" s="17">
        <v>2089</v>
      </c>
      <c r="B2091" s="18" t="s">
        <v>2777</v>
      </c>
      <c r="C2091" s="19" t="s">
        <v>2</v>
      </c>
      <c r="D2091" s="19" t="s">
        <v>1768</v>
      </c>
      <c r="E2091" s="19" t="s">
        <v>4</v>
      </c>
      <c r="F2091" s="20">
        <v>298.76</v>
      </c>
      <c r="G2091" s="21">
        <v>45746</v>
      </c>
      <c r="H2091" s="19" t="s">
        <v>923</v>
      </c>
      <c r="I2091" s="19"/>
      <c r="J2091" s="22">
        <v>45798.715277777781</v>
      </c>
      <c r="K2091" s="3"/>
    </row>
    <row r="2092" spans="1:11" ht="15" thickBot="1" x14ac:dyDescent="0.35">
      <c r="A2092" s="17">
        <v>2090</v>
      </c>
      <c r="B2092" s="18" t="s">
        <v>2778</v>
      </c>
      <c r="C2092" s="19" t="s">
        <v>2</v>
      </c>
      <c r="D2092" s="19" t="s">
        <v>2725</v>
      </c>
      <c r="E2092" s="19" t="s">
        <v>8</v>
      </c>
      <c r="F2092" s="20">
        <v>315</v>
      </c>
      <c r="G2092" s="21">
        <v>45736</v>
      </c>
      <c r="H2092" s="19" t="s">
        <v>923</v>
      </c>
      <c r="I2092" s="19"/>
      <c r="J2092" s="22">
        <v>45799.745833333334</v>
      </c>
      <c r="K2092" s="3"/>
    </row>
    <row r="2093" spans="1:11" ht="15" thickBot="1" x14ac:dyDescent="0.35">
      <c r="A2093" s="17">
        <v>2091</v>
      </c>
      <c r="B2093" s="18" t="s">
        <v>2779</v>
      </c>
      <c r="C2093" s="19" t="s">
        <v>2</v>
      </c>
      <c r="D2093" s="19" t="s">
        <v>2725</v>
      </c>
      <c r="E2093" s="19" t="s">
        <v>8</v>
      </c>
      <c r="F2093" s="20">
        <v>945</v>
      </c>
      <c r="G2093" s="21">
        <v>45736</v>
      </c>
      <c r="H2093" s="19" t="s">
        <v>923</v>
      </c>
      <c r="I2093" s="19"/>
      <c r="J2093" s="22">
        <v>45799.744444444441</v>
      </c>
      <c r="K2093" s="3"/>
    </row>
    <row r="2094" spans="1:11" ht="15" thickBot="1" x14ac:dyDescent="0.35">
      <c r="A2094" s="17">
        <v>2092</v>
      </c>
      <c r="B2094" s="18" t="s">
        <v>2780</v>
      </c>
      <c r="C2094" s="19" t="s">
        <v>2</v>
      </c>
      <c r="D2094" s="19" t="s">
        <v>2725</v>
      </c>
      <c r="E2094" s="19" t="s">
        <v>8</v>
      </c>
      <c r="F2094" s="20">
        <v>315</v>
      </c>
      <c r="G2094" s="21">
        <v>45736</v>
      </c>
      <c r="H2094" s="19" t="s">
        <v>923</v>
      </c>
      <c r="I2094" s="19"/>
      <c r="J2094" s="22">
        <v>45799.743750000001</v>
      </c>
      <c r="K2094" s="3"/>
    </row>
    <row r="2095" spans="1:11" ht="15" thickBot="1" x14ac:dyDescent="0.35">
      <c r="A2095" s="17">
        <v>2093</v>
      </c>
      <c r="B2095" s="18" t="s">
        <v>2781</v>
      </c>
      <c r="C2095" s="19" t="s">
        <v>2</v>
      </c>
      <c r="D2095" s="19" t="s">
        <v>2725</v>
      </c>
      <c r="E2095" s="19" t="s">
        <v>8</v>
      </c>
      <c r="F2095" s="20">
        <v>630</v>
      </c>
      <c r="G2095" s="21">
        <v>45736</v>
      </c>
      <c r="H2095" s="19" t="s">
        <v>923</v>
      </c>
      <c r="I2095" s="19"/>
      <c r="J2095" s="22">
        <v>45799.743055555555</v>
      </c>
      <c r="K2095" s="3"/>
    </row>
    <row r="2096" spans="1:11" ht="15" thickBot="1" x14ac:dyDescent="0.35">
      <c r="A2096" s="17">
        <v>2094</v>
      </c>
      <c r="B2096" s="18" t="s">
        <v>2782</v>
      </c>
      <c r="C2096" s="19" t="s">
        <v>2</v>
      </c>
      <c r="D2096" s="19" t="s">
        <v>2725</v>
      </c>
      <c r="E2096" s="19" t="s">
        <v>8</v>
      </c>
      <c r="F2096" s="20">
        <v>315</v>
      </c>
      <c r="G2096" s="21">
        <v>45736</v>
      </c>
      <c r="H2096" s="19" t="s">
        <v>923</v>
      </c>
      <c r="I2096" s="19"/>
      <c r="J2096" s="22">
        <v>45799.742361111108</v>
      </c>
      <c r="K2096" s="3"/>
    </row>
    <row r="2097" spans="1:11" ht="15" thickBot="1" x14ac:dyDescent="0.35">
      <c r="A2097" s="17">
        <v>2095</v>
      </c>
      <c r="B2097" s="18" t="s">
        <v>2783</v>
      </c>
      <c r="C2097" s="19" t="s">
        <v>2</v>
      </c>
      <c r="D2097" s="19" t="s">
        <v>2725</v>
      </c>
      <c r="E2097" s="19" t="s">
        <v>8</v>
      </c>
      <c r="F2097" s="20">
        <v>315</v>
      </c>
      <c r="G2097" s="21">
        <v>45734</v>
      </c>
      <c r="H2097" s="19" t="s">
        <v>923</v>
      </c>
      <c r="I2097" s="19"/>
      <c r="J2097" s="22">
        <v>45799.738194444442</v>
      </c>
      <c r="K2097" s="3"/>
    </row>
    <row r="2098" spans="1:11" ht="15" thickBot="1" x14ac:dyDescent="0.35">
      <c r="A2098" s="17">
        <v>2096</v>
      </c>
      <c r="B2098" s="18" t="s">
        <v>2784</v>
      </c>
      <c r="C2098" s="19" t="s">
        <v>2</v>
      </c>
      <c r="D2098" s="19" t="s">
        <v>2738</v>
      </c>
      <c r="E2098" s="19" t="s">
        <v>8</v>
      </c>
      <c r="F2098" s="20">
        <v>315</v>
      </c>
      <c r="G2098" s="21">
        <v>45734</v>
      </c>
      <c r="H2098" s="19" t="s">
        <v>923</v>
      </c>
      <c r="I2098" s="19"/>
      <c r="J2098" s="22">
        <v>45799.736805555556</v>
      </c>
      <c r="K2098" s="3"/>
    </row>
    <row r="2099" spans="1:11" ht="15" thickBot="1" x14ac:dyDescent="0.35">
      <c r="A2099" s="17">
        <v>2097</v>
      </c>
      <c r="B2099" s="18" t="s">
        <v>2785</v>
      </c>
      <c r="C2099" s="19" t="s">
        <v>2</v>
      </c>
      <c r="D2099" s="19" t="s">
        <v>2740</v>
      </c>
      <c r="E2099" s="19" t="s">
        <v>8</v>
      </c>
      <c r="F2099" s="20">
        <v>315</v>
      </c>
      <c r="G2099" s="21">
        <v>45734</v>
      </c>
      <c r="H2099" s="19" t="s">
        <v>923</v>
      </c>
      <c r="I2099" s="19"/>
      <c r="J2099" s="22">
        <v>45799.731944444444</v>
      </c>
      <c r="K2099" s="3"/>
    </row>
    <row r="2100" spans="1:11" ht="15" thickBot="1" x14ac:dyDescent="0.35">
      <c r="A2100" s="17">
        <v>2098</v>
      </c>
      <c r="B2100" s="18" t="s">
        <v>2786</v>
      </c>
      <c r="C2100" s="19" t="s">
        <v>2</v>
      </c>
      <c r="D2100" s="19" t="s">
        <v>2740</v>
      </c>
      <c r="E2100" s="19" t="s">
        <v>8</v>
      </c>
      <c r="F2100" s="20">
        <v>315</v>
      </c>
      <c r="G2100" s="21">
        <v>45734</v>
      </c>
      <c r="H2100" s="19" t="s">
        <v>923</v>
      </c>
      <c r="I2100" s="19"/>
      <c r="J2100" s="22">
        <v>45799.731249999997</v>
      </c>
      <c r="K2100" s="3"/>
    </row>
    <row r="2101" spans="1:11" ht="15" thickBot="1" x14ac:dyDescent="0.35">
      <c r="A2101" s="17">
        <v>2099</v>
      </c>
      <c r="B2101" s="18" t="s">
        <v>2787</v>
      </c>
      <c r="C2101" s="19" t="s">
        <v>2</v>
      </c>
      <c r="D2101" s="19" t="s">
        <v>2740</v>
      </c>
      <c r="E2101" s="19" t="s">
        <v>8</v>
      </c>
      <c r="F2101" s="20">
        <v>630</v>
      </c>
      <c r="G2101" s="21">
        <v>45734</v>
      </c>
      <c r="H2101" s="19" t="s">
        <v>923</v>
      </c>
      <c r="I2101" s="19"/>
      <c r="J2101" s="22">
        <v>45799.729861111111</v>
      </c>
      <c r="K2101" s="3"/>
    </row>
    <row r="2102" spans="1:11" ht="15" thickBot="1" x14ac:dyDescent="0.35">
      <c r="A2102" s="17">
        <v>2100</v>
      </c>
      <c r="B2102" s="18" t="s">
        <v>2788</v>
      </c>
      <c r="C2102" s="19" t="s">
        <v>2</v>
      </c>
      <c r="D2102" s="19" t="s">
        <v>2789</v>
      </c>
      <c r="E2102" s="19" t="s">
        <v>8</v>
      </c>
      <c r="F2102" s="20">
        <v>801</v>
      </c>
      <c r="G2102" s="21">
        <v>45734</v>
      </c>
      <c r="H2102" s="19" t="s">
        <v>923</v>
      </c>
      <c r="I2102" s="19"/>
      <c r="J2102" s="22">
        <v>45799.726388888892</v>
      </c>
      <c r="K2102" s="3"/>
    </row>
    <row r="2103" spans="1:11" ht="15" thickBot="1" x14ac:dyDescent="0.35">
      <c r="A2103" s="17">
        <v>2101</v>
      </c>
      <c r="B2103" s="18" t="s">
        <v>2790</v>
      </c>
      <c r="C2103" s="19" t="s">
        <v>2</v>
      </c>
      <c r="D2103" s="19" t="s">
        <v>2791</v>
      </c>
      <c r="E2103" s="19" t="s">
        <v>8</v>
      </c>
      <c r="F2103" s="20">
        <v>315</v>
      </c>
      <c r="G2103" s="21">
        <v>45734</v>
      </c>
      <c r="H2103" s="19" t="s">
        <v>923</v>
      </c>
      <c r="I2103" s="19"/>
      <c r="J2103" s="22">
        <v>45799.722916666666</v>
      </c>
      <c r="K2103" s="3"/>
    </row>
    <row r="2104" spans="1:11" ht="15" thickBot="1" x14ac:dyDescent="0.35">
      <c r="A2104" s="17">
        <v>2102</v>
      </c>
      <c r="B2104" s="18" t="s">
        <v>2792</v>
      </c>
      <c r="C2104" s="19" t="s">
        <v>2</v>
      </c>
      <c r="D2104" s="19" t="s">
        <v>2723</v>
      </c>
      <c r="E2104" s="19" t="s">
        <v>8</v>
      </c>
      <c r="F2104" s="20">
        <v>315</v>
      </c>
      <c r="G2104" s="21">
        <v>45734</v>
      </c>
      <c r="H2104" s="19" t="s">
        <v>923</v>
      </c>
      <c r="I2104" s="19"/>
      <c r="J2104" s="22">
        <v>45799.72152777778</v>
      </c>
      <c r="K2104" s="3"/>
    </row>
    <row r="2105" spans="1:11" ht="15" thickBot="1" x14ac:dyDescent="0.35">
      <c r="A2105" s="17">
        <v>2103</v>
      </c>
      <c r="B2105" s="18" t="s">
        <v>2793</v>
      </c>
      <c r="C2105" s="19" t="s">
        <v>2</v>
      </c>
      <c r="D2105" s="19" t="s">
        <v>2723</v>
      </c>
      <c r="E2105" s="19" t="s">
        <v>8</v>
      </c>
      <c r="F2105" s="20">
        <v>315</v>
      </c>
      <c r="G2105" s="21">
        <v>45734</v>
      </c>
      <c r="H2105" s="19" t="s">
        <v>923</v>
      </c>
      <c r="I2105" s="19"/>
      <c r="J2105" s="22">
        <v>45799.720138888886</v>
      </c>
      <c r="K2105" s="3"/>
    </row>
    <row r="2106" spans="1:11" ht="15" thickBot="1" x14ac:dyDescent="0.35">
      <c r="A2106" s="17">
        <v>2104</v>
      </c>
      <c r="B2106" s="18" t="s">
        <v>2794</v>
      </c>
      <c r="C2106" s="19" t="s">
        <v>2</v>
      </c>
      <c r="D2106" s="19" t="s">
        <v>2723</v>
      </c>
      <c r="E2106" s="19" t="s">
        <v>8</v>
      </c>
      <c r="F2106" s="20">
        <v>315</v>
      </c>
      <c r="G2106" s="21">
        <v>45734</v>
      </c>
      <c r="H2106" s="19" t="s">
        <v>923</v>
      </c>
      <c r="I2106" s="19"/>
      <c r="J2106" s="22">
        <v>45799.719444444447</v>
      </c>
      <c r="K2106" s="3"/>
    </row>
    <row r="2107" spans="1:11" ht="15" thickBot="1" x14ac:dyDescent="0.35">
      <c r="A2107" s="17">
        <v>2105</v>
      </c>
      <c r="B2107" s="18" t="s">
        <v>2795</v>
      </c>
      <c r="C2107" s="19" t="s">
        <v>2</v>
      </c>
      <c r="D2107" s="19" t="s">
        <v>2723</v>
      </c>
      <c r="E2107" s="19" t="s">
        <v>8</v>
      </c>
      <c r="F2107" s="20">
        <v>315</v>
      </c>
      <c r="G2107" s="21">
        <v>45734</v>
      </c>
      <c r="H2107" s="19" t="s">
        <v>923</v>
      </c>
      <c r="I2107" s="19"/>
      <c r="J2107" s="22">
        <v>45799.718055555553</v>
      </c>
      <c r="K2107" s="3"/>
    </row>
    <row r="2108" spans="1:11" ht="15" thickBot="1" x14ac:dyDescent="0.35">
      <c r="A2108" s="17">
        <v>2106</v>
      </c>
      <c r="B2108" s="18" t="s">
        <v>2796</v>
      </c>
      <c r="C2108" s="19" t="s">
        <v>2</v>
      </c>
      <c r="D2108" s="19" t="s">
        <v>2723</v>
      </c>
      <c r="E2108" s="19" t="s">
        <v>8</v>
      </c>
      <c r="F2108" s="20">
        <v>315</v>
      </c>
      <c r="G2108" s="21">
        <v>45734</v>
      </c>
      <c r="H2108" s="19" t="s">
        <v>923</v>
      </c>
      <c r="I2108" s="19"/>
      <c r="J2108" s="22">
        <v>45799.717361111114</v>
      </c>
      <c r="K2108" s="3"/>
    </row>
    <row r="2109" spans="1:11" ht="15" thickBot="1" x14ac:dyDescent="0.35">
      <c r="A2109" s="17">
        <v>2107</v>
      </c>
      <c r="B2109" s="18" t="s">
        <v>2797</v>
      </c>
      <c r="C2109" s="19" t="s">
        <v>2</v>
      </c>
      <c r="D2109" s="19" t="s">
        <v>2723</v>
      </c>
      <c r="E2109" s="19" t="s">
        <v>8</v>
      </c>
      <c r="F2109" s="20">
        <v>630</v>
      </c>
      <c r="G2109" s="21">
        <v>45734</v>
      </c>
      <c r="H2109" s="19" t="s">
        <v>923</v>
      </c>
      <c r="I2109" s="19"/>
      <c r="J2109" s="22">
        <v>45799.714583333334</v>
      </c>
      <c r="K2109" s="3"/>
    </row>
    <row r="2110" spans="1:11" ht="15" thickBot="1" x14ac:dyDescent="0.35">
      <c r="A2110" s="17">
        <v>2108</v>
      </c>
      <c r="B2110" s="18" t="s">
        <v>2798</v>
      </c>
      <c r="C2110" s="19" t="s">
        <v>2</v>
      </c>
      <c r="D2110" s="19" t="s">
        <v>2723</v>
      </c>
      <c r="E2110" s="19" t="s">
        <v>8</v>
      </c>
      <c r="F2110" s="20">
        <v>315</v>
      </c>
      <c r="G2110" s="21">
        <v>45734</v>
      </c>
      <c r="H2110" s="19" t="s">
        <v>923</v>
      </c>
      <c r="I2110" s="19"/>
      <c r="J2110" s="22">
        <v>45799.712500000001</v>
      </c>
      <c r="K2110" s="3"/>
    </row>
    <row r="2111" spans="1:11" ht="15" thickBot="1" x14ac:dyDescent="0.35">
      <c r="A2111" s="17">
        <v>2109</v>
      </c>
      <c r="B2111" s="18" t="s">
        <v>2799</v>
      </c>
      <c r="C2111" s="19" t="s">
        <v>2</v>
      </c>
      <c r="D2111" s="19" t="s">
        <v>922</v>
      </c>
      <c r="E2111" s="19" t="s">
        <v>8</v>
      </c>
      <c r="F2111" s="20">
        <v>315</v>
      </c>
      <c r="G2111" s="21">
        <v>45734</v>
      </c>
      <c r="H2111" s="19" t="s">
        <v>923</v>
      </c>
      <c r="I2111" s="19"/>
      <c r="J2111" s="22">
        <v>45799.695833333331</v>
      </c>
      <c r="K2111" s="3"/>
    </row>
    <row r="2112" spans="1:11" ht="15" thickBot="1" x14ac:dyDescent="0.35">
      <c r="A2112" s="17">
        <v>2110</v>
      </c>
      <c r="B2112" s="18" t="s">
        <v>2800</v>
      </c>
      <c r="C2112" s="19" t="s">
        <v>2</v>
      </c>
      <c r="D2112" s="19" t="s">
        <v>2525</v>
      </c>
      <c r="E2112" s="19" t="s">
        <v>8</v>
      </c>
      <c r="F2112" s="20">
        <v>630</v>
      </c>
      <c r="G2112" s="21">
        <v>45734</v>
      </c>
      <c r="H2112" s="19" t="s">
        <v>923</v>
      </c>
      <c r="I2112" s="19"/>
      <c r="J2112" s="22">
        <v>45799.686111111114</v>
      </c>
      <c r="K2112" s="3"/>
    </row>
    <row r="2113" spans="1:11" ht="15" thickBot="1" x14ac:dyDescent="0.35">
      <c r="A2113" s="17">
        <v>2111</v>
      </c>
      <c r="B2113" s="18" t="s">
        <v>2801</v>
      </c>
      <c r="C2113" s="19" t="s">
        <v>2</v>
      </c>
      <c r="D2113" s="19" t="s">
        <v>2539</v>
      </c>
      <c r="E2113" s="19" t="s">
        <v>8</v>
      </c>
      <c r="F2113" s="20">
        <v>315</v>
      </c>
      <c r="G2113" s="21">
        <v>45734</v>
      </c>
      <c r="H2113" s="19" t="s">
        <v>923</v>
      </c>
      <c r="I2113" s="19"/>
      <c r="J2113" s="22">
        <v>45799.640277777777</v>
      </c>
      <c r="K2113" s="3"/>
    </row>
    <row r="2114" spans="1:11" ht="15" thickBot="1" x14ac:dyDescent="0.35">
      <c r="A2114" s="17">
        <v>2112</v>
      </c>
      <c r="B2114" s="18" t="s">
        <v>2802</v>
      </c>
      <c r="C2114" s="19" t="s">
        <v>2</v>
      </c>
      <c r="D2114" s="19" t="s">
        <v>2539</v>
      </c>
      <c r="E2114" s="19" t="s">
        <v>8</v>
      </c>
      <c r="F2114" s="20">
        <v>315</v>
      </c>
      <c r="G2114" s="21">
        <v>45734</v>
      </c>
      <c r="H2114" s="19" t="s">
        <v>923</v>
      </c>
      <c r="I2114" s="19"/>
      <c r="J2114" s="22">
        <v>45799.63958333333</v>
      </c>
      <c r="K2114" s="3"/>
    </row>
    <row r="2115" spans="1:11" ht="15" thickBot="1" x14ac:dyDescent="0.35">
      <c r="A2115" s="17">
        <v>2113</v>
      </c>
      <c r="B2115" s="18" t="s">
        <v>2803</v>
      </c>
      <c r="C2115" s="19" t="s">
        <v>2</v>
      </c>
      <c r="D2115" s="19" t="s">
        <v>2541</v>
      </c>
      <c r="E2115" s="19" t="s">
        <v>8</v>
      </c>
      <c r="F2115" s="20">
        <v>315</v>
      </c>
      <c r="G2115" s="21">
        <v>45734</v>
      </c>
      <c r="H2115" s="19" t="s">
        <v>923</v>
      </c>
      <c r="I2115" s="19"/>
      <c r="J2115" s="22">
        <v>45799.565972222219</v>
      </c>
      <c r="K2115" s="3"/>
    </row>
    <row r="2116" spans="1:11" ht="15" thickBot="1" x14ac:dyDescent="0.35">
      <c r="A2116" s="17">
        <v>2114</v>
      </c>
      <c r="B2116" s="18" t="s">
        <v>2804</v>
      </c>
      <c r="C2116" s="19" t="s">
        <v>2</v>
      </c>
      <c r="D2116" s="19" t="s">
        <v>2541</v>
      </c>
      <c r="E2116" s="19" t="s">
        <v>8</v>
      </c>
      <c r="F2116" s="20">
        <v>315</v>
      </c>
      <c r="G2116" s="21">
        <v>45734</v>
      </c>
      <c r="H2116" s="19" t="s">
        <v>923</v>
      </c>
      <c r="I2116" s="19"/>
      <c r="J2116" s="22">
        <v>45799.560416666667</v>
      </c>
      <c r="K2116" s="3"/>
    </row>
    <row r="2117" spans="1:11" ht="15" thickBot="1" x14ac:dyDescent="0.35">
      <c r="A2117" s="17">
        <v>2115</v>
      </c>
      <c r="B2117" s="18" t="s">
        <v>2805</v>
      </c>
      <c r="C2117" s="19" t="s">
        <v>2</v>
      </c>
      <c r="D2117" s="19" t="s">
        <v>2541</v>
      </c>
      <c r="E2117" s="19" t="s">
        <v>8</v>
      </c>
      <c r="F2117" s="20">
        <v>315</v>
      </c>
      <c r="G2117" s="21">
        <v>45734</v>
      </c>
      <c r="H2117" s="19" t="s">
        <v>923</v>
      </c>
      <c r="I2117" s="19"/>
      <c r="J2117" s="22">
        <v>45799.55972222222</v>
      </c>
      <c r="K2117" s="3"/>
    </row>
    <row r="2118" spans="1:11" ht="15" thickBot="1" x14ac:dyDescent="0.35">
      <c r="A2118" s="17">
        <v>2116</v>
      </c>
      <c r="B2118" s="18" t="s">
        <v>2806</v>
      </c>
      <c r="C2118" s="19" t="s">
        <v>2</v>
      </c>
      <c r="D2118" s="19" t="s">
        <v>2583</v>
      </c>
      <c r="E2118" s="19" t="s">
        <v>8</v>
      </c>
      <c r="F2118" s="20">
        <v>315</v>
      </c>
      <c r="G2118" s="21">
        <v>45729</v>
      </c>
      <c r="H2118" s="19" t="s">
        <v>923</v>
      </c>
      <c r="I2118" s="19"/>
      <c r="J2118" s="22">
        <v>45799.53125</v>
      </c>
      <c r="K2118" s="3"/>
    </row>
    <row r="2119" spans="1:11" ht="15" thickBot="1" x14ac:dyDescent="0.35">
      <c r="A2119" s="17">
        <v>2117</v>
      </c>
      <c r="B2119" s="18" t="s">
        <v>2807</v>
      </c>
      <c r="C2119" s="19" t="s">
        <v>2</v>
      </c>
      <c r="D2119" s="19" t="s">
        <v>2808</v>
      </c>
      <c r="E2119" s="19" t="s">
        <v>8</v>
      </c>
      <c r="F2119" s="20">
        <v>315</v>
      </c>
      <c r="G2119" s="21">
        <v>45727</v>
      </c>
      <c r="H2119" s="19" t="s">
        <v>923</v>
      </c>
      <c r="I2119" s="19"/>
      <c r="J2119" s="22">
        <v>45799.525000000001</v>
      </c>
      <c r="K2119" s="3"/>
    </row>
    <row r="2120" spans="1:11" ht="15" thickBot="1" x14ac:dyDescent="0.35">
      <c r="A2120" s="17">
        <v>2118</v>
      </c>
      <c r="B2120" s="18" t="s">
        <v>2809</v>
      </c>
      <c r="C2120" s="19" t="s">
        <v>2</v>
      </c>
      <c r="D2120" s="19" t="s">
        <v>2549</v>
      </c>
      <c r="E2120" s="19" t="s">
        <v>8</v>
      </c>
      <c r="F2120" s="20">
        <v>315</v>
      </c>
      <c r="G2120" s="21">
        <v>45727</v>
      </c>
      <c r="H2120" s="19" t="s">
        <v>923</v>
      </c>
      <c r="I2120" s="19"/>
      <c r="J2120" s="22">
        <v>45799.519444444442</v>
      </c>
      <c r="K2120" s="3"/>
    </row>
    <row r="2121" spans="1:11" ht="15" thickBot="1" x14ac:dyDescent="0.35">
      <c r="A2121" s="17">
        <v>2119</v>
      </c>
      <c r="B2121" s="18" t="s">
        <v>2810</v>
      </c>
      <c r="C2121" s="19" t="s">
        <v>2</v>
      </c>
      <c r="D2121" s="19" t="s">
        <v>2811</v>
      </c>
      <c r="E2121" s="19" t="s">
        <v>8</v>
      </c>
      <c r="F2121" s="20">
        <v>233.1</v>
      </c>
      <c r="G2121" s="21">
        <v>45727</v>
      </c>
      <c r="H2121" s="19" t="s">
        <v>923</v>
      </c>
      <c r="I2121" s="19"/>
      <c r="J2121" s="22">
        <v>45799.510416666664</v>
      </c>
      <c r="K2121" s="3"/>
    </row>
    <row r="2122" spans="1:11" ht="15" thickBot="1" x14ac:dyDescent="0.35">
      <c r="A2122" s="17">
        <v>2120</v>
      </c>
      <c r="B2122" s="18" t="s">
        <v>2812</v>
      </c>
      <c r="C2122" s="19" t="s">
        <v>2</v>
      </c>
      <c r="D2122" s="19" t="s">
        <v>2813</v>
      </c>
      <c r="E2122" s="19" t="s">
        <v>8</v>
      </c>
      <c r="F2122" s="20">
        <v>315</v>
      </c>
      <c r="G2122" s="21">
        <v>45726</v>
      </c>
      <c r="H2122" s="19" t="s">
        <v>923</v>
      </c>
      <c r="I2122" s="19"/>
      <c r="J2122" s="22">
        <v>45799.499305555553</v>
      </c>
      <c r="K2122" s="3"/>
    </row>
    <row r="2123" spans="1:11" ht="15" thickBot="1" x14ac:dyDescent="0.35">
      <c r="A2123" s="17">
        <v>2121</v>
      </c>
      <c r="B2123" s="18" t="s">
        <v>2814</v>
      </c>
      <c r="C2123" s="19" t="s">
        <v>2</v>
      </c>
      <c r="D2123" s="19" t="s">
        <v>2813</v>
      </c>
      <c r="E2123" s="19" t="s">
        <v>8</v>
      </c>
      <c r="F2123" s="20">
        <v>315</v>
      </c>
      <c r="G2123" s="21">
        <v>45726</v>
      </c>
      <c r="H2123" s="19" t="s">
        <v>923</v>
      </c>
      <c r="I2123" s="19"/>
      <c r="J2123" s="22">
        <v>45799.498611111114</v>
      </c>
      <c r="K2123" s="3"/>
    </row>
    <row r="2124" spans="1:11" ht="15" thickBot="1" x14ac:dyDescent="0.35">
      <c r="A2124" s="17">
        <v>2122</v>
      </c>
      <c r="B2124" s="18" t="s">
        <v>2815</v>
      </c>
      <c r="C2124" s="19" t="s">
        <v>2</v>
      </c>
      <c r="D2124" s="19" t="s">
        <v>2816</v>
      </c>
      <c r="E2124" s="19" t="s">
        <v>8</v>
      </c>
      <c r="F2124" s="20">
        <v>315</v>
      </c>
      <c r="G2124" s="21">
        <v>45726</v>
      </c>
      <c r="H2124" s="19" t="s">
        <v>923</v>
      </c>
      <c r="I2124" s="19"/>
      <c r="J2124" s="22">
        <v>45799.479861111111</v>
      </c>
      <c r="K2124" s="3"/>
    </row>
    <row r="2125" spans="1:11" ht="15" thickBot="1" x14ac:dyDescent="0.35">
      <c r="A2125" s="17">
        <v>2123</v>
      </c>
      <c r="B2125" s="18" t="s">
        <v>2817</v>
      </c>
      <c r="C2125" s="19" t="s">
        <v>2</v>
      </c>
      <c r="D2125" s="19" t="s">
        <v>2687</v>
      </c>
      <c r="E2125" s="19" t="s">
        <v>8</v>
      </c>
      <c r="F2125" s="20">
        <v>729</v>
      </c>
      <c r="G2125" s="21">
        <v>45726</v>
      </c>
      <c r="H2125" s="19" t="s">
        <v>923</v>
      </c>
      <c r="I2125" s="19"/>
      <c r="J2125" s="22">
        <v>45799.459722222222</v>
      </c>
      <c r="K2125" s="3"/>
    </row>
    <row r="2126" spans="1:11" ht="15" thickBot="1" x14ac:dyDescent="0.35">
      <c r="A2126" s="17">
        <v>2124</v>
      </c>
      <c r="B2126" s="18" t="s">
        <v>2818</v>
      </c>
      <c r="C2126" s="19" t="s">
        <v>2</v>
      </c>
      <c r="D2126" s="19" t="s">
        <v>2601</v>
      </c>
      <c r="E2126" s="19" t="s">
        <v>8</v>
      </c>
      <c r="F2126" s="20">
        <v>315</v>
      </c>
      <c r="G2126" s="21">
        <v>45726</v>
      </c>
      <c r="H2126" s="19" t="s">
        <v>923</v>
      </c>
      <c r="I2126" s="19"/>
      <c r="J2126" s="22">
        <v>45799.457638888889</v>
      </c>
      <c r="K2126" s="3"/>
    </row>
    <row r="2127" spans="1:11" ht="15" thickBot="1" x14ac:dyDescent="0.35">
      <c r="A2127" s="17">
        <v>2125</v>
      </c>
      <c r="B2127" s="18" t="s">
        <v>2819</v>
      </c>
      <c r="C2127" s="19" t="s">
        <v>2</v>
      </c>
      <c r="D2127" s="19" t="s">
        <v>2340</v>
      </c>
      <c r="E2127" s="19" t="s">
        <v>8</v>
      </c>
      <c r="F2127" s="20">
        <v>630</v>
      </c>
      <c r="G2127" s="21">
        <v>45726</v>
      </c>
      <c r="H2127" s="19" t="s">
        <v>923</v>
      </c>
      <c r="I2127" s="19"/>
      <c r="J2127" s="22">
        <v>45799.452777777777</v>
      </c>
      <c r="K2127" s="3"/>
    </row>
    <row r="2128" spans="1:11" ht="15" thickBot="1" x14ac:dyDescent="0.35">
      <c r="A2128" s="17">
        <v>2126</v>
      </c>
      <c r="B2128" s="18" t="s">
        <v>2820</v>
      </c>
      <c r="C2128" s="19" t="s">
        <v>2</v>
      </c>
      <c r="D2128" s="19" t="s">
        <v>2340</v>
      </c>
      <c r="E2128" s="19" t="s">
        <v>8</v>
      </c>
      <c r="F2128" s="20">
        <v>315</v>
      </c>
      <c r="G2128" s="21">
        <v>45726</v>
      </c>
      <c r="H2128" s="19" t="s">
        <v>923</v>
      </c>
      <c r="I2128" s="19"/>
      <c r="J2128" s="22">
        <v>45799.451388888891</v>
      </c>
      <c r="K2128" s="3"/>
    </row>
    <row r="2129" spans="1:11" ht="15" thickBot="1" x14ac:dyDescent="0.35">
      <c r="A2129" s="17">
        <v>2127</v>
      </c>
      <c r="B2129" s="18" t="s">
        <v>2821</v>
      </c>
      <c r="C2129" s="19" t="s">
        <v>2</v>
      </c>
      <c r="D2129" s="19" t="s">
        <v>2340</v>
      </c>
      <c r="E2129" s="19" t="s">
        <v>8</v>
      </c>
      <c r="F2129" s="20">
        <v>630</v>
      </c>
      <c r="G2129" s="21">
        <v>45726</v>
      </c>
      <c r="H2129" s="19" t="s">
        <v>923</v>
      </c>
      <c r="I2129" s="19"/>
      <c r="J2129" s="22">
        <v>45799.446527777778</v>
      </c>
      <c r="K2129" s="3"/>
    </row>
    <row r="2130" spans="1:11" ht="15" thickBot="1" x14ac:dyDescent="0.35">
      <c r="A2130" s="17">
        <v>2128</v>
      </c>
      <c r="B2130" s="18" t="s">
        <v>2822</v>
      </c>
      <c r="C2130" s="19" t="s">
        <v>2</v>
      </c>
      <c r="D2130" s="19" t="s">
        <v>2393</v>
      </c>
      <c r="E2130" s="19" t="s">
        <v>8</v>
      </c>
      <c r="F2130" s="20">
        <v>1458</v>
      </c>
      <c r="G2130" s="21">
        <v>45722</v>
      </c>
      <c r="H2130" s="19" t="s">
        <v>923</v>
      </c>
      <c r="I2130" s="19"/>
      <c r="J2130" s="22">
        <v>45798.67083333333</v>
      </c>
      <c r="K2130" s="3"/>
    </row>
    <row r="2131" spans="1:11" ht="15" thickBot="1" x14ac:dyDescent="0.35">
      <c r="A2131" s="17">
        <v>2129</v>
      </c>
      <c r="B2131" s="18" t="s">
        <v>2823</v>
      </c>
      <c r="C2131" s="19" t="s">
        <v>2</v>
      </c>
      <c r="D2131" s="19" t="s">
        <v>2638</v>
      </c>
      <c r="E2131" s="19" t="s">
        <v>8</v>
      </c>
      <c r="F2131" s="20">
        <v>945</v>
      </c>
      <c r="G2131" s="21">
        <v>45721</v>
      </c>
      <c r="H2131" s="19" t="s">
        <v>923</v>
      </c>
      <c r="I2131" s="19"/>
      <c r="J2131" s="22">
        <v>45798.588888888888</v>
      </c>
      <c r="K2131" s="3"/>
    </row>
    <row r="2132" spans="1:11" ht="15" thickBot="1" x14ac:dyDescent="0.35">
      <c r="A2132" s="17">
        <v>2130</v>
      </c>
      <c r="B2132" s="18" t="s">
        <v>2824</v>
      </c>
      <c r="C2132" s="19" t="s">
        <v>2</v>
      </c>
      <c r="D2132" s="19" t="s">
        <v>2723</v>
      </c>
      <c r="E2132" s="19" t="s">
        <v>8</v>
      </c>
      <c r="F2132" s="20">
        <v>315</v>
      </c>
      <c r="G2132" s="21">
        <v>45734</v>
      </c>
      <c r="H2132" s="19" t="s">
        <v>923</v>
      </c>
      <c r="I2132" s="19"/>
      <c r="J2132" s="22">
        <v>45799.713888888888</v>
      </c>
      <c r="K2132" s="3"/>
    </row>
    <row r="2133" spans="1:11" ht="15" thickBot="1" x14ac:dyDescent="0.35">
      <c r="A2133" s="17">
        <v>2131</v>
      </c>
      <c r="B2133" s="18" t="s">
        <v>2825</v>
      </c>
      <c r="C2133" s="19" t="s">
        <v>2</v>
      </c>
      <c r="D2133" s="19" t="s">
        <v>2723</v>
      </c>
      <c r="E2133" s="19" t="s">
        <v>8</v>
      </c>
      <c r="F2133" s="20">
        <v>315</v>
      </c>
      <c r="G2133" s="21">
        <v>45734</v>
      </c>
      <c r="H2133" s="19" t="s">
        <v>923</v>
      </c>
      <c r="I2133" s="19"/>
      <c r="J2133" s="22">
        <v>45799.713194444441</v>
      </c>
      <c r="K2133" s="3"/>
    </row>
    <row r="2134" spans="1:11" ht="15" thickBot="1" x14ac:dyDescent="0.35">
      <c r="A2134" s="17">
        <v>2132</v>
      </c>
      <c r="B2134" s="18" t="s">
        <v>2826</v>
      </c>
      <c r="C2134" s="19" t="s">
        <v>2</v>
      </c>
      <c r="D2134" s="19" t="s">
        <v>2723</v>
      </c>
      <c r="E2134" s="19" t="s">
        <v>8</v>
      </c>
      <c r="F2134" s="20">
        <v>315</v>
      </c>
      <c r="G2134" s="21">
        <v>45734</v>
      </c>
      <c r="H2134" s="19" t="s">
        <v>923</v>
      </c>
      <c r="I2134" s="19"/>
      <c r="J2134" s="22">
        <v>45799.709722222222</v>
      </c>
      <c r="K2134" s="3"/>
    </row>
    <row r="2135" spans="1:11" ht="15" thickBot="1" x14ac:dyDescent="0.35">
      <c r="A2135" s="17">
        <v>2133</v>
      </c>
      <c r="B2135" s="18" t="s">
        <v>2827</v>
      </c>
      <c r="C2135" s="19" t="s">
        <v>2</v>
      </c>
      <c r="D2135" s="19" t="s">
        <v>2723</v>
      </c>
      <c r="E2135" s="19" t="s">
        <v>8</v>
      </c>
      <c r="F2135" s="20">
        <v>315</v>
      </c>
      <c r="G2135" s="21">
        <v>45734</v>
      </c>
      <c r="H2135" s="19" t="s">
        <v>923</v>
      </c>
      <c r="I2135" s="19"/>
      <c r="J2135" s="22">
        <v>45799.709027777775</v>
      </c>
      <c r="K2135" s="3"/>
    </row>
    <row r="2136" spans="1:11" ht="15" thickBot="1" x14ac:dyDescent="0.35">
      <c r="A2136" s="17">
        <v>2134</v>
      </c>
      <c r="B2136" s="18" t="s">
        <v>2828</v>
      </c>
      <c r="C2136" s="19" t="s">
        <v>2</v>
      </c>
      <c r="D2136" s="19" t="s">
        <v>2723</v>
      </c>
      <c r="E2136" s="19" t="s">
        <v>8</v>
      </c>
      <c r="F2136" s="20">
        <v>945</v>
      </c>
      <c r="G2136" s="21">
        <v>45734</v>
      </c>
      <c r="H2136" s="19" t="s">
        <v>923</v>
      </c>
      <c r="I2136" s="19"/>
      <c r="J2136" s="22">
        <v>45799.707638888889</v>
      </c>
      <c r="K2136" s="3"/>
    </row>
    <row r="2137" spans="1:11" ht="15" thickBot="1" x14ac:dyDescent="0.35">
      <c r="A2137" s="17">
        <v>2135</v>
      </c>
      <c r="B2137" s="18" t="s">
        <v>2829</v>
      </c>
      <c r="C2137" s="19" t="s">
        <v>2</v>
      </c>
      <c r="D2137" s="19" t="s">
        <v>669</v>
      </c>
      <c r="E2137" s="19" t="s">
        <v>4</v>
      </c>
      <c r="F2137" s="20">
        <v>15.25</v>
      </c>
      <c r="G2137" s="21">
        <v>45746</v>
      </c>
      <c r="H2137" s="19" t="s">
        <v>670</v>
      </c>
      <c r="I2137" s="19"/>
      <c r="J2137" s="22">
        <v>45791.640277777777</v>
      </c>
      <c r="K2137" s="3"/>
    </row>
    <row r="2138" spans="1:11" ht="15" thickBot="1" x14ac:dyDescent="0.35">
      <c r="A2138" s="23">
        <v>2136</v>
      </c>
      <c r="B2138" s="24" t="s">
        <v>2830</v>
      </c>
      <c r="C2138" s="25" t="s">
        <v>2</v>
      </c>
      <c r="D2138" s="25" t="s">
        <v>922</v>
      </c>
      <c r="E2138" s="25" t="s">
        <v>8</v>
      </c>
      <c r="F2138" s="26">
        <v>315</v>
      </c>
      <c r="G2138" s="27">
        <v>45734</v>
      </c>
      <c r="H2138" s="25" t="s">
        <v>923</v>
      </c>
      <c r="I2138" s="25"/>
      <c r="J2138" s="28">
        <v>45799.7</v>
      </c>
      <c r="K2138" s="4"/>
    </row>
  </sheetData>
  <hyperlinks>
    <hyperlink ref="B3" r:id="rId1" display="http://192.168.0.11/HIS/Corporate/Panel/ReceivablePaymentInfo?mid=SM372"/>
    <hyperlink ref="K3" r:id="rId2" display="http://192.168.0.11/HospDoc/IPD/BillSettlement/20250516015133.pdf"/>
    <hyperlink ref="B4" r:id="rId3" display="http://192.168.0.11/HIS/Corporate/Panel/ReceivablePaymentInfo?mid=SM372"/>
    <hyperlink ref="B5" r:id="rId4" display="http://192.168.0.11/HIS/Corporate/Panel/ReceivablePaymentInfo?mid=SM372"/>
    <hyperlink ref="B6" r:id="rId5" display="http://192.168.0.11/HIS/Corporate/Panel/ReceivablePaymentInfo?mid=SM372"/>
    <hyperlink ref="B7" r:id="rId6" display="http://192.168.0.11/HIS/Corporate/Panel/ReceivablePaymentInfo?mid=SM372"/>
    <hyperlink ref="B8" r:id="rId7" display="http://192.168.0.11/HIS/Corporate/Panel/ReceivablePaymentInfo?mid=SM372"/>
    <hyperlink ref="B9" r:id="rId8" display="http://192.168.0.11/HIS/Corporate/Panel/ReceivablePaymentInfo?mid=SM372"/>
    <hyperlink ref="B10" r:id="rId9" display="http://192.168.0.11/HIS/Corporate/Panel/ReceivablePaymentInfo?mid=SM372"/>
    <hyperlink ref="B11" r:id="rId10" display="http://192.168.0.11/HIS/Corporate/Panel/ReceivablePaymentInfo?mid=SM372"/>
    <hyperlink ref="B12" r:id="rId11" display="http://192.168.0.11/HIS/Corporate/Panel/ReceivablePaymentInfo?mid=SM372"/>
    <hyperlink ref="K12" r:id="rId12" display="http://192.168.0.11/HospDoc/IPD/BillSettlement/20250510072911.pdf"/>
    <hyperlink ref="B13" r:id="rId13" display="http://192.168.0.11/HIS/Corporate/Panel/ReceivablePaymentInfo?mid=SM372"/>
    <hyperlink ref="B14" r:id="rId14" display="http://192.168.0.11/HIS/Corporate/Panel/ReceivablePaymentInfo?mid=SM372"/>
    <hyperlink ref="B15" r:id="rId15" display="http://192.168.0.11/HIS/Corporate/Panel/ReceivablePaymentInfo?mid=SM372"/>
    <hyperlink ref="B16" r:id="rId16" display="http://192.168.0.11/HIS/Corporate/Panel/ReceivablePaymentInfo?mid=SM372"/>
    <hyperlink ref="B17" r:id="rId17" display="http://192.168.0.11/HIS/Corporate/Panel/ReceivablePaymentInfo?mid=SM372"/>
    <hyperlink ref="B18" r:id="rId18" display="http://192.168.0.11/HIS/Corporate/Panel/ReceivablePaymentInfo?mid=SM372"/>
    <hyperlink ref="B19" r:id="rId19" display="http://192.168.0.11/HIS/Corporate/Panel/ReceivablePaymentInfo?mid=SM372"/>
    <hyperlink ref="B20" r:id="rId20" display="http://192.168.0.11/HIS/Corporate/Panel/ReceivablePaymentInfo?mid=SM372"/>
    <hyperlink ref="B21" r:id="rId21" display="http://192.168.0.11/HIS/Corporate/Panel/ReceivablePaymentInfo?mid=SM372"/>
    <hyperlink ref="B22" r:id="rId22" display="http://192.168.0.11/HIS/Corporate/Panel/ReceivablePaymentInfo?mid=SM372"/>
    <hyperlink ref="B23" r:id="rId23" display="http://192.168.0.11/HIS/Corporate/Panel/ReceivablePaymentInfo?mid=SM372"/>
    <hyperlink ref="B24" r:id="rId24" display="http://192.168.0.11/HIS/Corporate/Panel/ReceivablePaymentInfo?mid=SM372"/>
    <hyperlink ref="B25" r:id="rId25" display="http://192.168.0.11/HIS/Corporate/Panel/ReceivablePaymentInfo?mid=SM372"/>
    <hyperlink ref="B26" r:id="rId26" display="http://192.168.0.11/HIS/Corporate/Panel/ReceivablePaymentInfo?mid=SM372"/>
    <hyperlink ref="B27" r:id="rId27" display="http://192.168.0.11/HIS/Corporate/Panel/ReceivablePaymentInfo?mid=SM372"/>
    <hyperlink ref="B28" r:id="rId28" display="http://192.168.0.11/HIS/Corporate/Panel/ReceivablePaymentInfo?mid=SM372"/>
    <hyperlink ref="K28" r:id="rId29" display="http://192.168.0.11/HospDoc/IPD/BillSettlement/20250511041324.pdf"/>
    <hyperlink ref="B29" r:id="rId30" display="http://192.168.0.11/HIS/Corporate/Panel/ReceivablePaymentInfo?mid=SM372"/>
    <hyperlink ref="K29" r:id="rId31" display="http://192.168.0.11/HospDoc/IPD/BillSettlement/20250511035551.pdf"/>
    <hyperlink ref="B30" r:id="rId32" display="http://192.168.0.11/HIS/Corporate/Panel/ReceivablePaymentInfo?mid=SM372"/>
    <hyperlink ref="K30" r:id="rId33" display="http://192.168.0.11/HospDoc/IPD/BillSettlement/20250511035456.pdf"/>
    <hyperlink ref="B31" r:id="rId34" display="http://192.168.0.11/HIS/Corporate/Panel/ReceivablePaymentInfo?mid=SM372"/>
    <hyperlink ref="B32" r:id="rId35" display="http://192.168.0.11/HIS/Corporate/Panel/ReceivablePaymentInfo?mid=SM372"/>
    <hyperlink ref="K32" r:id="rId36" display="http://192.168.0.11/HospDoc/IPD/BillSettlement/20250511034538.pdf"/>
    <hyperlink ref="B33" r:id="rId37" display="http://192.168.0.11/HIS/Corporate/Panel/ReceivablePaymentInfo?mid=SM372"/>
    <hyperlink ref="K33" r:id="rId38" display="http://192.168.0.11/HospDoc/IPD/BillSettlement/20250511034437.pdf"/>
    <hyperlink ref="B34" r:id="rId39" display="http://192.168.0.11/HIS/Corporate/Panel/ReceivablePaymentInfo?mid=SM372"/>
    <hyperlink ref="K34" r:id="rId40" display="http://192.168.0.11/HospDoc/IPD/BillSettlement/20250511033053.pdf"/>
    <hyperlink ref="B35" r:id="rId41" display="http://192.168.0.11/HIS/Corporate/Panel/ReceivablePaymentInfo?mid=SM372"/>
    <hyperlink ref="B36" r:id="rId42" display="http://192.168.0.11/HIS/Corporate/Panel/ReceivablePaymentInfo?mid=SM372"/>
    <hyperlink ref="B37" r:id="rId43" display="http://192.168.0.11/HIS/Corporate/Panel/ReceivablePaymentInfo?mid=SM372"/>
    <hyperlink ref="B38" r:id="rId44" display="http://192.168.0.11/HIS/Corporate/Panel/ReceivablePaymentInfo?mid=SM372"/>
    <hyperlink ref="B39" r:id="rId45" display="http://192.168.0.11/HIS/Corporate/Panel/ReceivablePaymentInfo?mid=SM372"/>
    <hyperlink ref="K39" r:id="rId46" display="http://192.168.0.11/HospDoc/IPD/BillSettlement/20250511034132.pdf"/>
    <hyperlink ref="B40" r:id="rId47" display="http://192.168.0.11/HIS/Corporate/Panel/ReceivablePaymentInfo?mid=SM372"/>
    <hyperlink ref="K40" r:id="rId48" display="http://192.168.0.11/HospDoc/IPD/BillSettlement/20250511034035.pdf"/>
    <hyperlink ref="B41" r:id="rId49" display="http://192.168.0.11/HIS/Corporate/Panel/ReceivablePaymentInfo?mid=SM372"/>
    <hyperlink ref="K41" r:id="rId50" display="http://192.168.0.11/HospDoc/IPD/BillSettlement/20250511033824.pdf"/>
    <hyperlink ref="B42" r:id="rId51" display="http://192.168.0.11/HIS/Corporate/Panel/ReceivablePaymentInfo?mid=SM372"/>
    <hyperlink ref="K42" r:id="rId52" display="http://192.168.0.11/HospDoc/IPD/BillSettlement/20250511033536.pdf"/>
    <hyperlink ref="B43" r:id="rId53" display="http://192.168.0.11/HIS/Corporate/Panel/ReceivablePaymentInfo?mid=SM372"/>
    <hyperlink ref="K43" r:id="rId54" display="http://192.168.0.11/HospDoc/IPD/BillSettlement/20250511033320.pdf"/>
    <hyperlink ref="B44" r:id="rId55" display="http://192.168.0.11/HIS/Corporate/Panel/ReceivablePaymentInfo?mid=SM372"/>
    <hyperlink ref="K44" r:id="rId56" display="http://192.168.0.11/HospDoc/IPD/BillSettlement/20250511031653.pdf"/>
    <hyperlink ref="B45" r:id="rId57" display="http://192.168.0.11/HIS/Corporate/Panel/ReceivablePaymentInfo?mid=SM372"/>
    <hyperlink ref="K45" r:id="rId58" display="http://192.168.0.11/HospDoc/IPD/BillSettlement/20250511031550.pdf"/>
    <hyperlink ref="B46" r:id="rId59" display="http://192.168.0.11/HIS/Corporate/Panel/ReceivablePaymentInfo?mid=SM372"/>
    <hyperlink ref="K46" r:id="rId60" display="http://192.168.0.11/HospDoc/IPD/BillSettlement/20250511031228.pdf"/>
    <hyperlink ref="B47" r:id="rId61" display="http://192.168.0.11/HIS/Corporate/Panel/ReceivablePaymentInfo?mid=SM372"/>
    <hyperlink ref="K47" r:id="rId62" display="http://192.168.0.11/HospDoc/IPD/BillSettlement/20250511030953.pdf"/>
    <hyperlink ref="B48" r:id="rId63" display="http://192.168.0.11/HIS/Corporate/Panel/ReceivablePaymentInfo?mid=SM372"/>
    <hyperlink ref="K48" r:id="rId64" display="http://192.168.0.11/HospDoc/IPD/BillSettlement/20250511030641.pdf"/>
    <hyperlink ref="B49" r:id="rId65" display="http://192.168.0.11/HIS/Corporate/Panel/ReceivablePaymentInfo?mid=SM372"/>
    <hyperlink ref="B50" r:id="rId66" display="http://192.168.0.11/HIS/Corporate/Panel/ReceivablePaymentInfo?mid=SM372"/>
    <hyperlink ref="B51" r:id="rId67" display="http://192.168.0.11/HIS/Corporate/Panel/ReceivablePaymentInfo?mid=SM372"/>
    <hyperlink ref="B52" r:id="rId68" display="http://192.168.0.11/HIS/Corporate/Panel/ReceivablePaymentInfo?mid=SM372"/>
    <hyperlink ref="B53" r:id="rId69" display="http://192.168.0.11/HIS/Corporate/Panel/ReceivablePaymentInfo?mid=SM372"/>
    <hyperlink ref="B54" r:id="rId70" display="http://192.168.0.11/HIS/Corporate/Panel/ReceivablePaymentInfo?mid=SM372"/>
    <hyperlink ref="B55" r:id="rId71" display="http://192.168.0.11/HIS/Corporate/Panel/ReceivablePaymentInfo?mid=SM372"/>
    <hyperlink ref="K55" r:id="rId72" display="http://192.168.0.11/HospDoc/IPD/BillSettlement/20250510073505.pdf"/>
    <hyperlink ref="B56" r:id="rId73" display="http://192.168.0.11/HIS/Corporate/Panel/ReceivablePaymentInfo?mid=SM372"/>
    <hyperlink ref="K56" r:id="rId74" display="http://192.168.0.11/HospDoc/IPD/BillSettlement/20250510072213.pdf"/>
    <hyperlink ref="B57" r:id="rId75" display="http://192.168.0.11/HIS/Corporate/Panel/ReceivablePaymentInfo?mid=SM372"/>
    <hyperlink ref="B58" r:id="rId76" display="http://192.168.0.11/HIS/Corporate/Panel/ReceivablePaymentInfo?mid=SM372"/>
    <hyperlink ref="B59" r:id="rId77" display="http://192.168.0.11/HIS/Corporate/Panel/ReceivablePaymentInfo?mid=SM372"/>
    <hyperlink ref="B60" r:id="rId78" display="http://192.168.0.11/HIS/Corporate/Panel/ReceivablePaymentInfo?mid=SM372"/>
    <hyperlink ref="B61" r:id="rId79" display="http://192.168.0.11/HIS/Corporate/Panel/ReceivablePaymentInfo?mid=SM372"/>
    <hyperlink ref="K61" r:id="rId80" display="http://192.168.0.11/HospDoc/IPD/BillSettlement/20250510080014.pdf"/>
    <hyperlink ref="B62" r:id="rId81" display="http://192.168.0.11/HIS/Corporate/Panel/ReceivablePaymentInfo?mid=SM372"/>
    <hyperlink ref="K62" r:id="rId82" display="http://192.168.0.11/HospDoc/IPD/BillSettlement/20250510074859.pdf"/>
    <hyperlink ref="B63" r:id="rId83" display="http://192.168.0.11/HIS/Corporate/Panel/ReceivablePaymentInfo?mid=SM372"/>
    <hyperlink ref="B64" r:id="rId84" display="http://192.168.0.11/HIS/Corporate/Panel/ReceivablePaymentInfo?mid=SM372"/>
    <hyperlink ref="B65" r:id="rId85" display="http://192.168.0.11/HIS/Corporate/Panel/ReceivablePaymentInfo?mid=SM372"/>
    <hyperlink ref="B66" r:id="rId86" display="http://192.168.0.11/HIS/Corporate/Panel/ReceivablePaymentInfo?mid=SM372"/>
    <hyperlink ref="B67" r:id="rId87" display="http://192.168.0.11/HIS/Corporate/Panel/ReceivablePaymentInfo?mid=SM372"/>
    <hyperlink ref="B68" r:id="rId88" display="http://192.168.0.11/HIS/Corporate/Panel/ReceivablePaymentInfo?mid=SM372"/>
    <hyperlink ref="B69" r:id="rId89" display="http://192.168.0.11/HIS/Corporate/Panel/ReceivablePaymentInfo?mid=SM372"/>
    <hyperlink ref="B70" r:id="rId90" display="http://192.168.0.11/HIS/Corporate/Panel/ReceivablePaymentInfo?mid=SM372"/>
    <hyperlink ref="B71" r:id="rId91" display="http://192.168.0.11/HIS/Corporate/Panel/ReceivablePaymentInfo?mid=SM372"/>
    <hyperlink ref="B72" r:id="rId92" display="http://192.168.0.11/HIS/Corporate/Panel/ReceivablePaymentInfo?mid=SM372"/>
    <hyperlink ref="B73" r:id="rId93" display="http://192.168.0.11/HIS/Corporate/Panel/ReceivablePaymentInfo?mid=SM372"/>
    <hyperlink ref="B74" r:id="rId94" display="http://192.168.0.11/HIS/Corporate/Panel/ReceivablePaymentInfo?mid=SM372"/>
    <hyperlink ref="K74" r:id="rId95" display="http://192.168.0.11/HospDoc/IPD/BillSettlement/20250514081858.pdf"/>
    <hyperlink ref="B75" r:id="rId96" display="http://192.168.0.11/HIS/Corporate/Panel/ReceivablePaymentInfo?mid=SM372"/>
    <hyperlink ref="K75" r:id="rId97" display="http://192.168.0.11/HospDoc/IPD/BillSettlement/20250514083404.pdf"/>
    <hyperlink ref="B76" r:id="rId98" display="http://192.168.0.11/HIS/Corporate/Panel/ReceivablePaymentInfo?mid=SM372"/>
    <hyperlink ref="B77" r:id="rId99" display="http://192.168.0.11/HIS/Corporate/Panel/ReceivablePaymentInfo?mid=SM372"/>
    <hyperlink ref="K77" r:id="rId100" display="http://192.168.0.11/HospDoc/IPD/BillSettlement/20250513063929.pdf"/>
    <hyperlink ref="B78" r:id="rId101" display="http://192.168.0.11/HIS/Corporate/Panel/ReceivablePaymentInfo?mid=SM372"/>
    <hyperlink ref="K78" r:id="rId102" display="http://192.168.0.11/HospDoc/IPD/BillSettlement/20250514084535.pdf"/>
    <hyperlink ref="B79" r:id="rId103" display="http://192.168.0.11/HIS/Corporate/Panel/ReceivablePaymentInfo?mid=SM372"/>
    <hyperlink ref="K79" r:id="rId104" display="http://192.168.0.11/HospDoc/IPD/BillSettlement/20250514081558.pdf"/>
    <hyperlink ref="B80" r:id="rId105" display="http://192.168.0.11/HIS/Corporate/Panel/ReceivablePaymentInfo?mid=SM372"/>
    <hyperlink ref="K80" r:id="rId106" display="http://192.168.0.11/HospDoc/IPD/BillSettlement/20250514071511.pdf"/>
    <hyperlink ref="B81" r:id="rId107" display="http://192.168.0.11/HIS/Corporate/Panel/ReceivablePaymentInfo?mid=SM372"/>
    <hyperlink ref="B82" r:id="rId108" display="http://192.168.0.11/HIS/Corporate/Panel/ReceivablePaymentInfo?mid=SM372"/>
    <hyperlink ref="K82" r:id="rId109" display="http://192.168.0.11/HospDoc/IPD/BillSettlement/20250513083554.pdf"/>
    <hyperlink ref="B83" r:id="rId110" display="http://192.168.0.11/HIS/Corporate/Panel/ReceivablePaymentInfo?mid=SM372"/>
    <hyperlink ref="K83" r:id="rId111" display="http://192.168.0.11/HospDoc/IPD/BillSettlement/20250513074648.pdf"/>
    <hyperlink ref="B84" r:id="rId112" display="http://192.168.0.11/HIS/Corporate/Panel/ReceivablePaymentInfo?mid=SM372"/>
    <hyperlink ref="B85" r:id="rId113" display="http://192.168.0.11/HIS/Corporate/Panel/ReceivablePaymentInfo?mid=SM372"/>
    <hyperlink ref="K85" r:id="rId114" display="http://192.168.0.11/HospDoc/IPD/BillSettlement/20250514084054.jpg"/>
    <hyperlink ref="B86" r:id="rId115" display="http://192.168.0.11/HIS/Corporate/Panel/ReceivablePaymentInfo?mid=SM372"/>
    <hyperlink ref="K86" r:id="rId116" display="http://192.168.0.11/HospDoc/IPD/BillSettlement/20250514064411.pdf"/>
    <hyperlink ref="B87" r:id="rId117" display="http://192.168.0.11/HIS/Corporate/Panel/ReceivablePaymentInfo?mid=SM372"/>
    <hyperlink ref="K87" r:id="rId118" display="http://192.168.0.11/HospDoc/IPD/BillSettlement/20250514060759.pdf"/>
    <hyperlink ref="B88" r:id="rId119" display="http://192.168.0.11/HIS/Corporate/Panel/ReceivablePaymentInfo?mid=SM372"/>
    <hyperlink ref="K88" r:id="rId120" display="http://192.168.0.11/HospDoc/IPD/BillSettlement/20250514053226.pdf"/>
    <hyperlink ref="B89" r:id="rId121" display="http://192.168.0.11/HIS/Corporate/Panel/ReceivablePaymentInfo?mid=SM372"/>
    <hyperlink ref="K89" r:id="rId122" display="http://192.168.0.11/HospDoc/IPD/BillSettlement/20250514043931.pdf"/>
    <hyperlink ref="B90" r:id="rId123" display="http://192.168.0.11/HIS/Corporate/Panel/ReceivablePaymentInfo?mid=SM372"/>
    <hyperlink ref="K90" r:id="rId124" display="http://192.168.0.11/HospDoc/IPD/BillSettlement/20250514021940.pdf"/>
    <hyperlink ref="B91" r:id="rId125" display="http://192.168.0.11/HIS/Corporate/Panel/ReceivablePaymentInfo?mid=SM372"/>
    <hyperlink ref="B92" r:id="rId126" display="http://192.168.0.11/HIS/Corporate/Panel/ReceivablePaymentInfo?mid=SM372"/>
    <hyperlink ref="B93" r:id="rId127" display="http://192.168.0.11/HIS/Corporate/Panel/ReceivablePaymentInfo?mid=SM372"/>
    <hyperlink ref="K93" r:id="rId128" display="http://192.168.0.11/HospDoc/IPD/BillSettlement/20250512065916.pdf"/>
    <hyperlink ref="B94" r:id="rId129" display="http://192.168.0.11/HIS/Corporate/Panel/ReceivablePaymentInfo?mid=SM372"/>
    <hyperlink ref="K94" r:id="rId130" display="http://192.168.0.11/HospDoc/IPD/BillSettlement/20250512065217.pdf"/>
    <hyperlink ref="B95" r:id="rId131" display="http://192.168.0.11/HIS/Corporate/Panel/ReceivablePaymentInfo?mid=SM372"/>
    <hyperlink ref="K95" r:id="rId132" display="http://192.168.0.11/HospDoc/IPD/BillSettlement/20250511054306.pdf"/>
    <hyperlink ref="B96" r:id="rId133" display="http://192.168.0.11/HIS/Corporate/Panel/ReceivablePaymentInfo?mid=SM372"/>
    <hyperlink ref="K96" r:id="rId134" display="http://192.168.0.11/HospDoc/IPD/BillSettlement/20250511054113.pdf"/>
    <hyperlink ref="B97" r:id="rId135" display="http://192.168.0.11/HIS/Corporate/Panel/ReceivablePaymentInfo?mid=SM372"/>
    <hyperlink ref="K97" r:id="rId136" display="http://192.168.0.11/HospDoc/IPD/BillSettlement/20250511035359.pdf"/>
    <hyperlink ref="B98" r:id="rId137" display="http://192.168.0.11/HIS/Corporate/Panel/ReceivablePaymentInfo?mid=SM372"/>
    <hyperlink ref="B99" r:id="rId138" display="http://192.168.0.11/HIS/Corporate/Panel/ReceivablePaymentInfo?mid=SM372"/>
    <hyperlink ref="B100" r:id="rId139" display="http://192.168.0.11/HIS/Corporate/Panel/ReceivablePaymentInfo?mid=SM372"/>
    <hyperlink ref="B101" r:id="rId140" display="http://192.168.0.11/HIS/Corporate/Panel/ReceivablePaymentInfo?mid=SM372"/>
    <hyperlink ref="K101" r:id="rId141" display="http://192.168.0.11/HospDoc/IPD/BillSettlement/20250513071511.pdf"/>
    <hyperlink ref="B102" r:id="rId142" display="http://192.168.0.11/HIS/Corporate/Panel/ReceivablePaymentInfo?mid=SM372"/>
    <hyperlink ref="K102" r:id="rId143" display="http://192.168.0.11/HospDoc/IPD/BillSettlement/20250513063901.pdf"/>
    <hyperlink ref="B103" r:id="rId144" display="http://192.168.0.11/HIS/Corporate/Panel/ReceivablePaymentInfo?mid=SM372"/>
    <hyperlink ref="K103" r:id="rId145" display="http://192.168.0.11/HospDoc/IPD/BillSettlement/20250513063823.pdf"/>
    <hyperlink ref="B104" r:id="rId146" display="http://192.168.0.11/HIS/Corporate/Panel/ReceivablePaymentInfo?mid=SM372"/>
    <hyperlink ref="K104" r:id="rId147" display="http://192.168.0.11/HospDoc/IPD/BillSettlement/20250513042821.pdf"/>
    <hyperlink ref="B105" r:id="rId148" display="http://192.168.0.11/HIS/Corporate/Panel/ReceivablePaymentInfo?mid=SM372"/>
    <hyperlink ref="K105" r:id="rId149" display="http://192.168.0.11/HospDoc/IPD/BillSettlement/20250512054559.pdf"/>
    <hyperlink ref="B106" r:id="rId150" display="http://192.168.0.11/HIS/Corporate/Panel/ReceivablePaymentInfo?mid=SM372"/>
    <hyperlink ref="B107" r:id="rId151" display="http://192.168.0.11/HIS/Corporate/Panel/ReceivablePaymentInfo?mid=SM372"/>
    <hyperlink ref="K107" r:id="rId152" display="http://192.168.0.11/HospDoc/IPD/BillSettlement/20250511055659.pdf"/>
    <hyperlink ref="B108" r:id="rId153" display="http://192.168.0.11/HIS/Corporate/Panel/ReceivablePaymentInfo?mid=SM372"/>
    <hyperlink ref="K108" r:id="rId154" display="http://192.168.0.11/HospDoc/IPD/BillSettlement/20250511051842.pdf"/>
    <hyperlink ref="B109" r:id="rId155" display="http://192.168.0.11/HIS/Corporate/Panel/ReceivablePaymentInfo?mid=SM372"/>
    <hyperlink ref="K109" r:id="rId156" display="http://192.168.0.11/HospDoc/IPD/BillSettlement/20250511034230.pdf"/>
    <hyperlink ref="B110" r:id="rId157" display="http://192.168.0.11/HIS/Corporate/Panel/ReceivablePaymentInfo?mid=SM372"/>
    <hyperlink ref="K110" r:id="rId158" display="http://192.168.0.11/HospDoc/IPD/BillSettlement/20250511033931.pdf"/>
    <hyperlink ref="B111" r:id="rId159" display="http://192.168.0.11/HIS/Corporate/Panel/ReceivablePaymentInfo?mid=SM372"/>
    <hyperlink ref="K111" r:id="rId160" display="http://192.168.0.11/HospDoc/IPD/BillSettlement/20250511030730.pdf"/>
    <hyperlink ref="B112" r:id="rId161" display="http://192.168.0.11/HIS/Corporate/Panel/ReceivablePaymentInfo?mid=SM372"/>
    <hyperlink ref="B113" r:id="rId162" display="http://192.168.0.11/HIS/Corporate/Panel/ReceivablePaymentInfo?mid=SM372"/>
    <hyperlink ref="K113" r:id="rId163" display="http://192.168.0.11/HospDoc/IPD/BillSettlement/20250512070303.pdf"/>
    <hyperlink ref="B114" r:id="rId164" display="http://192.168.0.11/HIS/Corporate/Panel/ReceivablePaymentInfo?mid=SM372"/>
    <hyperlink ref="B115" r:id="rId165" display="http://192.168.0.11/HIS/Corporate/Panel/ReceivablePaymentInfo?mid=SM372"/>
    <hyperlink ref="K115" r:id="rId166" display="http://192.168.0.11/HospDoc/IPD/BillSettlement/20250511041643.pdf"/>
    <hyperlink ref="B116" r:id="rId167" display="http://192.168.0.11/HIS/Corporate/Panel/ReceivablePaymentInfo?mid=SM372"/>
    <hyperlink ref="K116" r:id="rId168" display="http://192.168.0.11/HospDoc/IPD/BillSettlement/20250511033638.pdf"/>
    <hyperlink ref="B117" r:id="rId169" display="http://192.168.0.11/HIS/Corporate/Panel/ReceivablePaymentInfo?mid=SM372"/>
    <hyperlink ref="K117" r:id="rId170" display="http://192.168.0.11/HospDoc/IPD/BillSettlement/20250511033148.pdf"/>
    <hyperlink ref="B118" r:id="rId171" display="http://192.168.0.11/HIS/Corporate/Panel/ReceivablePaymentInfo?mid=SM372"/>
    <hyperlink ref="B119" r:id="rId172" display="http://192.168.0.11/HIS/Corporate/Panel/ReceivablePaymentInfo?mid=SM372"/>
    <hyperlink ref="B120" r:id="rId173" display="http://192.168.0.11/HIS/Corporate/Panel/ReceivablePaymentInfo?mid=SM372"/>
    <hyperlink ref="K120" r:id="rId174" display="http://192.168.0.11/HospDoc/IPD/BillSettlement/20250512035633.pdf"/>
    <hyperlink ref="B121" r:id="rId175" display="http://192.168.0.11/HIS/Corporate/Panel/ReceivablePaymentInfo?mid=SM372"/>
    <hyperlink ref="B122" r:id="rId176" display="http://192.168.0.11/HIS/Corporate/Panel/ReceivablePaymentInfo?mid=SM372"/>
    <hyperlink ref="B123" r:id="rId177" display="http://192.168.0.11/HIS/Corporate/Panel/ReceivablePaymentInfo?mid=SM372"/>
    <hyperlink ref="B124" r:id="rId178" display="http://192.168.0.11/HIS/Corporate/Panel/ReceivablePaymentInfo?mid=SM372"/>
    <hyperlink ref="B125" r:id="rId179" display="http://192.168.0.11/HIS/Corporate/Panel/ReceivablePaymentInfo?mid=SM372"/>
    <hyperlink ref="B126" r:id="rId180" display="http://192.168.0.11/HIS/Corporate/Panel/ReceivablePaymentInfo?mid=SM372"/>
    <hyperlink ref="B127" r:id="rId181" display="http://192.168.0.11/HIS/Corporate/Panel/ReceivablePaymentInfo?mid=SM372"/>
    <hyperlink ref="B128" r:id="rId182" display="http://192.168.0.11/HIS/Corporate/Panel/ReceivablePaymentInfo?mid=SM372"/>
    <hyperlink ref="B129" r:id="rId183" display="http://192.168.0.11/HIS/Corporate/Panel/ReceivablePaymentInfo?mid=SM372"/>
    <hyperlink ref="K129" r:id="rId184" display="http://192.168.0.11/HospDoc/IPD/BillSettlement/20250511031130.pdf"/>
    <hyperlink ref="B130" r:id="rId185" display="http://192.168.0.11/HIS/Corporate/Panel/ReceivablePaymentInfo?mid=SM372"/>
    <hyperlink ref="K130" r:id="rId186" display="http://192.168.0.11/HospDoc/IPD/BillSettlement/20250510080147.pdf"/>
    <hyperlink ref="B131" r:id="rId187" display="http://192.168.0.11/HIS/Corporate/Panel/ReceivablePaymentInfo?mid=SM372"/>
    <hyperlink ref="K131" r:id="rId188" display="http://192.168.0.11/HospDoc/IPD/BillSettlement/20250510073054.pdf"/>
    <hyperlink ref="B132" r:id="rId189" display="http://192.168.0.11/HIS/Corporate/Panel/ReceivablePaymentInfo?mid=SM372"/>
    <hyperlink ref="B133" r:id="rId190" display="http://192.168.0.11/HIS/Corporate/Panel/ReceivablePaymentInfo?mid=SM372"/>
    <hyperlink ref="B134" r:id="rId191" display="http://192.168.0.11/HIS/Corporate/Panel/ReceivablePaymentInfo?mid=SM372"/>
    <hyperlink ref="K134" r:id="rId192" display="http://192.168.0.11/HospDoc/IPD/BillSettlement/20250511053920.pdf"/>
    <hyperlink ref="B135" r:id="rId193" display="http://192.168.0.11/HIS/Corporate/Panel/ReceivablePaymentInfo?mid=SM372"/>
    <hyperlink ref="K135" r:id="rId194" display="http://192.168.0.11/HospDoc/IPD/BillSettlement/20250516015045.pdf"/>
    <hyperlink ref="B136" r:id="rId195" display="http://192.168.0.11/HIS/Corporate/Panel/ReceivablePaymentInfo?mid=SM372"/>
    <hyperlink ref="K136" r:id="rId196" display="http://192.168.0.11/HospDoc/IPD/BillSettlement/20250516014804.pdf"/>
    <hyperlink ref="B137" r:id="rId197" display="http://192.168.0.11/HIS/Corporate/Panel/ReceivablePaymentInfo?mid=SM372"/>
    <hyperlink ref="K137" r:id="rId198" display="http://192.168.0.11/HospDoc/IPD/BillSettlement/20250516014314.pdf"/>
    <hyperlink ref="B138" r:id="rId199" display="http://192.168.0.11/HIS/Corporate/Panel/ReceivablePaymentInfo?mid=SM372"/>
    <hyperlink ref="K138" r:id="rId200" display="http://192.168.0.11/HospDoc/IPD/BillSettlement/20250516012337.pdf"/>
    <hyperlink ref="B139" r:id="rId201" display="http://192.168.0.11/HIS/Corporate/Panel/ReceivablePaymentInfo?mid=SM372"/>
    <hyperlink ref="K139" r:id="rId202" display="http://192.168.0.11/HospDoc/IPD/BillSettlement/20250517055646.pdf"/>
    <hyperlink ref="B140" r:id="rId203" display="http://192.168.0.11/HIS/Corporate/Panel/ReceivablePaymentInfo?mid=SM372"/>
    <hyperlink ref="B141" r:id="rId204" display="http://192.168.0.11/HIS/Corporate/Panel/ReceivablePaymentInfo?mid=SM372"/>
    <hyperlink ref="B142" r:id="rId205" display="http://192.168.0.11/HIS/Corporate/Panel/ReceivablePaymentInfo?mid=SM372"/>
    <hyperlink ref="B143" r:id="rId206" display="http://192.168.0.11/HIS/Corporate/Panel/ReceivablePaymentInfo?mid=SM372"/>
    <hyperlink ref="B144" r:id="rId207" display="http://192.168.0.11/HIS/Corporate/Panel/ReceivablePaymentInfo?mid=SM372"/>
    <hyperlink ref="K144" r:id="rId208" display="http://192.168.0.11/HospDoc/IPD/BillSettlement/20250517065147.pdf"/>
    <hyperlink ref="B145" r:id="rId209" display="http://192.168.0.11/HIS/Corporate/Panel/ReceivablePaymentInfo?mid=SM372"/>
    <hyperlink ref="K145" r:id="rId210" display="http://192.168.0.11/HospDoc/IPD/BillSettlement/20250517055452.pdf"/>
    <hyperlink ref="B146" r:id="rId211" display="http://192.168.0.11/HIS/Corporate/Panel/ReceivablePaymentInfo?mid=SM372"/>
    <hyperlink ref="K146" r:id="rId212" display="http://192.168.0.11/HospDoc/IPD/BillSettlement/20250517054856.pdf"/>
    <hyperlink ref="B147" r:id="rId213" display="http://192.168.0.11/HIS/Corporate/Panel/ReceivablePaymentInfo?mid=SM372"/>
    <hyperlink ref="K147" r:id="rId214" display="http://192.168.0.11/HospDoc/IPD/BillSettlement/20250517054812.pdf"/>
    <hyperlink ref="B148" r:id="rId215" display="http://192.168.0.11/HIS/Corporate/Panel/ReceivablePaymentInfo?mid=SM372"/>
    <hyperlink ref="K148" r:id="rId216" display="http://192.168.0.11/HospDoc/IPD/BillSettlement/20250517054342.pdf"/>
    <hyperlink ref="B149" r:id="rId217" display="http://192.168.0.11/HIS/Corporate/Panel/ReceivablePaymentInfo?mid=SM372"/>
    <hyperlink ref="K149" r:id="rId218" display="http://192.168.0.11/HospDoc/IPD/BillSettlement/20250517053756.pdf"/>
    <hyperlink ref="B150" r:id="rId219" display="http://192.168.0.11/HIS/Corporate/Panel/ReceivablePaymentInfo?mid=SM372"/>
    <hyperlink ref="K150" r:id="rId220" display="http://192.168.0.11/HospDoc/IPD/BillSettlement/20250517032658.pdf"/>
    <hyperlink ref="B151" r:id="rId221" display="http://192.168.0.11/HIS/Corporate/Panel/ReceivablePaymentInfo?mid=SM372"/>
    <hyperlink ref="K151" r:id="rId222" display="http://192.168.0.11/HospDoc/IPD/BillSettlement/20250516015228.pdf"/>
    <hyperlink ref="B152" r:id="rId223" display="http://192.168.0.11/HIS/Corporate/Panel/ReceivablePaymentInfo?mid=SM372"/>
    <hyperlink ref="K152" r:id="rId224" display="http://192.168.0.11/HospDoc/IPD/BillSettlement/20250517032540.pdf"/>
    <hyperlink ref="B153" r:id="rId225" display="http://192.168.0.11/HIS/Corporate/Panel/ReceivablePaymentInfo?mid=SM372"/>
    <hyperlink ref="K153" r:id="rId226" display="http://192.168.0.11/HospDoc/IPD/BillSettlement/20250517030816.pdf"/>
    <hyperlink ref="B154" r:id="rId227" display="http://192.168.0.11/HIS/Corporate/Panel/ReceivablePaymentInfo?mid=SM372"/>
    <hyperlink ref="K154" r:id="rId228" display="http://192.168.0.11/HospDoc/IPD/BillSettlement/20250517025526.pdf"/>
    <hyperlink ref="B155" r:id="rId229" display="http://192.168.0.11/HIS/Corporate/Panel/ReceivablePaymentInfo?mid=SM372"/>
    <hyperlink ref="K155" r:id="rId230" display="http://192.168.0.11/HospDoc/IPD/BillSettlement/20250517025310.pdf"/>
    <hyperlink ref="B156" r:id="rId231" display="http://192.168.0.11/HIS/Corporate/Panel/ReceivablePaymentInfo?mid=SM372"/>
    <hyperlink ref="K156" r:id="rId232" display="http://192.168.0.11/HospDoc/IPD/BillSettlement/20250517024819.pdf"/>
    <hyperlink ref="B157" r:id="rId233" display="http://192.168.0.11/HIS/Corporate/Panel/ReceivablePaymentInfo?mid=SM372"/>
    <hyperlink ref="B158" r:id="rId234" display="http://192.168.0.11/HIS/Corporate/Panel/ReceivablePaymentInfo?mid=SM372"/>
    <hyperlink ref="B159" r:id="rId235" display="http://192.168.0.11/HIS/Corporate/Panel/ReceivablePaymentInfo?mid=SM372"/>
    <hyperlink ref="B160" r:id="rId236" display="http://192.168.0.11/HIS/Corporate/Panel/ReceivablePaymentInfo?mid=SM372"/>
    <hyperlink ref="B161" r:id="rId237" display="http://192.168.0.11/HIS/Corporate/Panel/ReceivablePaymentInfo?mid=SM372"/>
    <hyperlink ref="K161" r:id="rId238" display="http://192.168.0.11/HospDoc/IPD/BillSettlement/20250516014906.pdf"/>
    <hyperlink ref="B162" r:id="rId239" display="http://192.168.0.11/HIS/Corporate/Panel/ReceivablePaymentInfo?mid=SM372"/>
    <hyperlink ref="B163" r:id="rId240" display="http://192.168.0.11/HIS/Corporate/Panel/ReceivablePaymentInfo?mid=SM372"/>
    <hyperlink ref="B164" r:id="rId241" display="http://192.168.0.11/HIS/Corporate/Panel/ReceivablePaymentInfo?mid=SM372"/>
    <hyperlink ref="B165" r:id="rId242" display="http://192.168.0.11/HIS/Corporate/Panel/ReceivablePaymentInfo?mid=SM372"/>
    <hyperlink ref="B166" r:id="rId243" display="http://192.168.0.11/HIS/Corporate/Panel/ReceivablePaymentInfo?mid=SM372"/>
    <hyperlink ref="B167" r:id="rId244" display="http://192.168.0.11/HIS/Corporate/Panel/ReceivablePaymentInfo?mid=SM372"/>
    <hyperlink ref="B168" r:id="rId245" display="http://192.168.0.11/HIS/Corporate/Panel/ReceivablePaymentInfo?mid=SM372"/>
    <hyperlink ref="B169" r:id="rId246" display="http://192.168.0.11/HIS/Corporate/Panel/ReceivablePaymentInfo?mid=SM372"/>
    <hyperlink ref="B170" r:id="rId247" display="http://192.168.0.11/HIS/Corporate/Panel/ReceivablePaymentInfo?mid=SM372"/>
    <hyperlink ref="K170" r:id="rId248" display="http://192.168.0.11/HospDoc/IPD/BillSettlement/20250520063609.pdf"/>
    <hyperlink ref="B171" r:id="rId249" display="http://192.168.0.11/HIS/Corporate/Panel/ReceivablePaymentInfo?mid=SM372"/>
    <hyperlink ref="K171" r:id="rId250" display="http://192.168.0.11/HospDoc/IPD/BillSettlement/20250520062703.pdf"/>
    <hyperlink ref="B172" r:id="rId251" display="http://192.168.0.11/HIS/Corporate/Panel/ReceivablePaymentInfo?mid=SM372"/>
    <hyperlink ref="K172" r:id="rId252" display="http://192.168.0.11/HospDoc/IPD/BillSettlement/20250520062552.pdf"/>
    <hyperlink ref="B173" r:id="rId253" display="http://192.168.0.11/HIS/Corporate/Panel/ReceivablePaymentInfo?mid=SM372"/>
    <hyperlink ref="K173" r:id="rId254" display="http://192.168.0.11/HospDoc/IPD/BillSettlement/20250520061448.pdf"/>
    <hyperlink ref="B174" r:id="rId255" display="http://192.168.0.11/HIS/Corporate/Panel/ReceivablePaymentInfo?mid=SM372"/>
    <hyperlink ref="K174" r:id="rId256" display="http://192.168.0.11/HospDoc/IPD/BillSettlement/20250520060941.pdf"/>
    <hyperlink ref="B175" r:id="rId257" display="http://192.168.0.11/HIS/Corporate/Panel/ReceivablePaymentInfo?mid=SM372"/>
    <hyperlink ref="K175" r:id="rId258" display="http://192.168.0.11/HospDoc/IPD/BillSettlement/20250520060815.pdf"/>
    <hyperlink ref="B176" r:id="rId259" display="http://192.168.0.11/HIS/Corporate/Panel/ReceivablePaymentInfo?mid=SM372"/>
    <hyperlink ref="K176" r:id="rId260" display="http://192.168.0.11/HospDoc/IPD/BillSettlement/20250520060320.pdf"/>
    <hyperlink ref="B177" r:id="rId261" display="http://192.168.0.11/HIS/Corporate/Panel/ReceivablePaymentInfo?mid=SM372"/>
    <hyperlink ref="K177" r:id="rId262" display="http://192.168.0.11/HospDoc/IPD/BillSettlement/20250520060123.pdf"/>
    <hyperlink ref="B178" r:id="rId263" display="http://192.168.0.11/HIS/Corporate/Panel/ReceivablePaymentInfo?mid=SM372"/>
    <hyperlink ref="B179" r:id="rId264" display="http://192.168.0.11/HIS/Corporate/Panel/ReceivablePaymentInfo?mid=SM372"/>
    <hyperlink ref="B180" r:id="rId265" display="http://192.168.0.11/HIS/Corporate/Panel/ReceivablePaymentInfo?mid=SM372"/>
    <hyperlink ref="B181" r:id="rId266" display="http://192.168.0.11/HIS/Corporate/Panel/ReceivablePaymentInfo?mid=SM372"/>
    <hyperlink ref="B182" r:id="rId267" display="http://192.168.0.11/HIS/Corporate/Panel/ReceivablePaymentInfo?mid=SM372"/>
    <hyperlink ref="B183" r:id="rId268" display="http://192.168.0.11/HIS/Corporate/Panel/ReceivablePaymentInfo?mid=SM372"/>
    <hyperlink ref="B184" r:id="rId269" display="http://192.168.0.11/HIS/Corporate/Panel/ReceivablePaymentInfo?mid=SM372"/>
    <hyperlink ref="B185" r:id="rId270" display="http://192.168.0.11/HIS/Corporate/Panel/ReceivablePaymentInfo?mid=SM372"/>
    <hyperlink ref="B186" r:id="rId271" display="http://192.168.0.11/HIS/Corporate/Panel/ReceivablePaymentInfo?mid=SM372"/>
    <hyperlink ref="B187" r:id="rId272" display="http://192.168.0.11/HIS/Corporate/Panel/ReceivablePaymentInfo?mid=SM372"/>
    <hyperlink ref="B188" r:id="rId273" display="http://192.168.0.11/HIS/Corporate/Panel/ReceivablePaymentInfo?mid=SM372"/>
    <hyperlink ref="B189" r:id="rId274" display="http://192.168.0.11/HIS/Corporate/Panel/ReceivablePaymentInfo?mid=SM372"/>
    <hyperlink ref="B190" r:id="rId275" display="http://192.168.0.11/HIS/Corporate/Panel/ReceivablePaymentInfo?mid=SM372"/>
    <hyperlink ref="B191" r:id="rId276" display="http://192.168.0.11/HIS/Corporate/Panel/ReceivablePaymentInfo?mid=SM372"/>
    <hyperlink ref="B192" r:id="rId277" display="http://192.168.0.11/HIS/Corporate/Panel/ReceivablePaymentInfo?mid=SM372"/>
    <hyperlink ref="B193" r:id="rId278" display="http://192.168.0.11/HIS/Corporate/Panel/ReceivablePaymentInfo?mid=SM372"/>
    <hyperlink ref="B194" r:id="rId279" display="http://192.168.0.11/HIS/Corporate/Panel/ReceivablePaymentInfo?mid=SM372"/>
    <hyperlink ref="B195" r:id="rId280" display="http://192.168.0.11/HIS/Corporate/Panel/ReceivablePaymentInfo?mid=SM372"/>
    <hyperlink ref="B196" r:id="rId281" display="http://192.168.0.11/HIS/Corporate/Panel/ReceivablePaymentInfo?mid=SM372"/>
    <hyperlink ref="B197" r:id="rId282" display="http://192.168.0.11/HIS/Corporate/Panel/ReceivablePaymentInfo?mid=SM372"/>
    <hyperlink ref="B198" r:id="rId283" display="http://192.168.0.11/HIS/Corporate/Panel/ReceivablePaymentInfo?mid=SM372"/>
    <hyperlink ref="B199" r:id="rId284" display="http://192.168.0.11/HIS/Corporate/Panel/ReceivablePaymentInfo?mid=SM372"/>
    <hyperlink ref="B200" r:id="rId285" display="http://192.168.0.11/HIS/Corporate/Panel/ReceivablePaymentInfo?mid=SM372"/>
    <hyperlink ref="B201" r:id="rId286" display="http://192.168.0.11/HIS/Corporate/Panel/ReceivablePaymentInfo?mid=SM372"/>
    <hyperlink ref="B202" r:id="rId287" display="http://192.168.0.11/HIS/Corporate/Panel/ReceivablePaymentInfo?mid=SM372"/>
    <hyperlink ref="B203" r:id="rId288" display="http://192.168.0.11/HIS/Corporate/Panel/ReceivablePaymentInfo?mid=SM372"/>
    <hyperlink ref="B204" r:id="rId289" display="http://192.168.0.11/HIS/Corporate/Panel/ReceivablePaymentInfo?mid=SM372"/>
    <hyperlink ref="B205" r:id="rId290" display="http://192.168.0.11/HIS/Corporate/Panel/ReceivablePaymentInfo?mid=SM372"/>
    <hyperlink ref="B206" r:id="rId291" display="http://192.168.0.11/HIS/Corporate/Panel/ReceivablePaymentInfo?mid=SM372"/>
    <hyperlink ref="K206" r:id="rId292" display="http://192.168.0.11/HospDoc/IPD/BillSettlement/20250520020012.pdf"/>
    <hyperlink ref="B207" r:id="rId293" display="http://192.168.0.11/HIS/Corporate/Panel/ReceivablePaymentInfo?mid=SM372"/>
    <hyperlink ref="B208" r:id="rId294" display="http://192.168.0.11/HIS/Corporate/Panel/ReceivablePaymentInfo?mid=SM372"/>
    <hyperlink ref="B209" r:id="rId295" display="http://192.168.0.11/HIS/Corporate/Panel/ReceivablePaymentInfo?mid=SM372"/>
    <hyperlink ref="B210" r:id="rId296" display="http://192.168.0.11/HIS/Corporate/Panel/ReceivablePaymentInfo?mid=SM372"/>
    <hyperlink ref="B211" r:id="rId297" display="http://192.168.0.11/HIS/Corporate/Panel/ReceivablePaymentInfo?mid=SM372"/>
    <hyperlink ref="B212" r:id="rId298" display="http://192.168.0.11/HIS/Corporate/Panel/ReceivablePaymentInfo?mid=SM372"/>
    <hyperlink ref="B213" r:id="rId299" display="http://192.168.0.11/HIS/Corporate/Panel/ReceivablePaymentInfo?mid=SM372"/>
    <hyperlink ref="B214" r:id="rId300" display="http://192.168.0.11/HIS/Corporate/Panel/ReceivablePaymentInfo?mid=SM372"/>
    <hyperlink ref="B215" r:id="rId301" display="http://192.168.0.11/HIS/Corporate/Panel/ReceivablePaymentInfo?mid=SM372"/>
    <hyperlink ref="B216" r:id="rId302" display="http://192.168.0.11/HIS/Corporate/Panel/ReceivablePaymentInfo?mid=SM372"/>
    <hyperlink ref="B217" r:id="rId303" display="http://192.168.0.11/HIS/Corporate/Panel/ReceivablePaymentInfo?mid=SM372"/>
    <hyperlink ref="B218" r:id="rId304" display="http://192.168.0.11/HIS/Corporate/Panel/ReceivablePaymentInfo?mid=SM372"/>
    <hyperlink ref="B219" r:id="rId305" display="http://192.168.0.11/HIS/Corporate/Panel/ReceivablePaymentInfo?mid=SM372"/>
    <hyperlink ref="B220" r:id="rId306" display="http://192.168.0.11/HIS/Corporate/Panel/ReceivablePaymentInfo?mid=SM372"/>
    <hyperlink ref="B221" r:id="rId307" display="http://192.168.0.11/HIS/Corporate/Panel/ReceivablePaymentInfo?mid=SM372"/>
    <hyperlink ref="B222" r:id="rId308" display="http://192.168.0.11/HIS/Corporate/Panel/ReceivablePaymentInfo?mid=SM372"/>
    <hyperlink ref="B223" r:id="rId309" display="http://192.168.0.11/HIS/Corporate/Panel/ReceivablePaymentInfo?mid=SM372"/>
    <hyperlink ref="B224" r:id="rId310" display="http://192.168.0.11/HIS/Corporate/Panel/ReceivablePaymentInfo?mid=SM372"/>
    <hyperlink ref="B225" r:id="rId311" display="http://192.168.0.11/HIS/Corporate/Panel/ReceivablePaymentInfo?mid=SM372"/>
    <hyperlink ref="B226" r:id="rId312" display="http://192.168.0.11/HIS/Corporate/Panel/ReceivablePaymentInfo?mid=SM372"/>
    <hyperlink ref="B227" r:id="rId313" display="http://192.168.0.11/HIS/Corporate/Panel/ReceivablePaymentInfo?mid=SM372"/>
    <hyperlink ref="B228" r:id="rId314" display="http://192.168.0.11/HIS/Corporate/Panel/ReceivablePaymentInfo?mid=SM372"/>
    <hyperlink ref="B229" r:id="rId315" display="http://192.168.0.11/HIS/Corporate/Panel/ReceivablePaymentInfo?mid=SM372"/>
    <hyperlink ref="B230" r:id="rId316" display="http://192.168.0.11/HIS/Corporate/Panel/ReceivablePaymentInfo?mid=SM372"/>
    <hyperlink ref="B231" r:id="rId317" display="http://192.168.0.11/HIS/Corporate/Panel/ReceivablePaymentInfo?mid=SM372"/>
    <hyperlink ref="B232" r:id="rId318" display="http://192.168.0.11/HIS/Corporate/Panel/ReceivablePaymentInfo?mid=SM372"/>
    <hyperlink ref="B233" r:id="rId319" display="http://192.168.0.11/HIS/Corporate/Panel/ReceivablePaymentInfo?mid=SM372"/>
    <hyperlink ref="B234" r:id="rId320" display="http://192.168.0.11/HIS/Corporate/Panel/ReceivablePaymentInfo?mid=SM372"/>
    <hyperlink ref="B235" r:id="rId321" display="http://192.168.0.11/HIS/Corporate/Panel/ReceivablePaymentInfo?mid=SM372"/>
    <hyperlink ref="B236" r:id="rId322" display="http://192.168.0.11/HIS/Corporate/Panel/ReceivablePaymentInfo?mid=SM372"/>
    <hyperlink ref="B237" r:id="rId323" display="http://192.168.0.11/HIS/Corporate/Panel/ReceivablePaymentInfo?mid=SM372"/>
    <hyperlink ref="B238" r:id="rId324" display="http://192.168.0.11/HIS/Corporate/Panel/ReceivablePaymentInfo?mid=SM372"/>
    <hyperlink ref="B239" r:id="rId325" display="http://192.168.0.11/HIS/Corporate/Panel/ReceivablePaymentInfo?mid=SM372"/>
    <hyperlink ref="B240" r:id="rId326" display="http://192.168.0.11/HIS/Corporate/Panel/ReceivablePaymentInfo?mid=SM372"/>
    <hyperlink ref="B241" r:id="rId327" display="http://192.168.0.11/HIS/Corporate/Panel/ReceivablePaymentInfo?mid=SM372"/>
    <hyperlink ref="B242" r:id="rId328" display="http://192.168.0.11/HIS/Corporate/Panel/ReceivablePaymentInfo?mid=SM372"/>
    <hyperlink ref="B243" r:id="rId329" display="http://192.168.0.11/HIS/Corporate/Panel/ReceivablePaymentInfo?mid=SM372"/>
    <hyperlink ref="B244" r:id="rId330" display="http://192.168.0.11/HIS/Corporate/Panel/ReceivablePaymentInfo?mid=SM372"/>
    <hyperlink ref="B245" r:id="rId331" display="http://192.168.0.11/HIS/Corporate/Panel/ReceivablePaymentInfo?mid=SM372"/>
    <hyperlink ref="B246" r:id="rId332" display="http://192.168.0.11/HIS/Corporate/Panel/ReceivablePaymentInfo?mid=SM372"/>
    <hyperlink ref="B247" r:id="rId333" display="http://192.168.0.11/HIS/Corporate/Panel/ReceivablePaymentInfo?mid=SM372"/>
    <hyperlink ref="B248" r:id="rId334" display="http://192.168.0.11/HIS/Corporate/Panel/ReceivablePaymentInfo?mid=SM372"/>
    <hyperlink ref="B249" r:id="rId335" display="http://192.168.0.11/HIS/Corporate/Panel/ReceivablePaymentInfo?mid=SM372"/>
    <hyperlink ref="B250" r:id="rId336" display="http://192.168.0.11/HIS/Corporate/Panel/ReceivablePaymentInfo?mid=SM372"/>
    <hyperlink ref="B251" r:id="rId337" display="http://192.168.0.11/HIS/Corporate/Panel/ReceivablePaymentInfo?mid=SM372"/>
    <hyperlink ref="B252" r:id="rId338" display="http://192.168.0.11/HIS/Corporate/Panel/ReceivablePaymentInfo?mid=SM372"/>
    <hyperlink ref="B253" r:id="rId339" display="http://192.168.0.11/HIS/Corporate/Panel/ReceivablePaymentInfo?mid=SM372"/>
    <hyperlink ref="B254" r:id="rId340" display="http://192.168.0.11/HIS/Corporate/Panel/ReceivablePaymentInfo?mid=SM372"/>
    <hyperlink ref="B255" r:id="rId341" display="http://192.168.0.11/HIS/Corporate/Panel/ReceivablePaymentInfo?mid=SM372"/>
    <hyperlink ref="B256" r:id="rId342" display="http://192.168.0.11/HIS/Corporate/Panel/ReceivablePaymentInfo?mid=SM372"/>
    <hyperlink ref="B257" r:id="rId343" display="http://192.168.0.11/HIS/Corporate/Panel/ReceivablePaymentInfo?mid=SM372"/>
    <hyperlink ref="B258" r:id="rId344" display="http://192.168.0.11/HIS/Corporate/Panel/ReceivablePaymentInfo?mid=SM372"/>
    <hyperlink ref="B259" r:id="rId345" display="http://192.168.0.11/HIS/Corporate/Panel/ReceivablePaymentInfo?mid=SM372"/>
    <hyperlink ref="B260" r:id="rId346" display="http://192.168.0.11/HIS/Corporate/Panel/ReceivablePaymentInfo?mid=SM372"/>
    <hyperlink ref="K260" r:id="rId347" display="http://192.168.0.11/HospDoc/IPD/BillSettlement/20250519013804.pdf"/>
    <hyperlink ref="B261" r:id="rId348" display="http://192.168.0.11/HIS/Corporate/Panel/ReceivablePaymentInfo?mid=SM372"/>
    <hyperlink ref="B262" r:id="rId349" display="http://192.168.0.11/HIS/Corporate/Panel/ReceivablePaymentInfo?mid=SM372"/>
    <hyperlink ref="B263" r:id="rId350" display="http://192.168.0.11/HIS/Corporate/Panel/ReceivablePaymentInfo?mid=SM372"/>
    <hyperlink ref="B264" r:id="rId351" display="http://192.168.0.11/HIS/Corporate/Panel/ReceivablePaymentInfo?mid=SM372"/>
    <hyperlink ref="B265" r:id="rId352" display="http://192.168.0.11/HIS/Corporate/Panel/ReceivablePaymentInfo?mid=SM372"/>
    <hyperlink ref="B266" r:id="rId353" display="http://192.168.0.11/HIS/Corporate/Panel/ReceivablePaymentInfo?mid=SM372"/>
    <hyperlink ref="B267" r:id="rId354" display="http://192.168.0.11/HIS/Corporate/Panel/ReceivablePaymentInfo?mid=SM372"/>
    <hyperlink ref="B268" r:id="rId355" display="http://192.168.0.11/HIS/Corporate/Panel/ReceivablePaymentInfo?mid=SM372"/>
    <hyperlink ref="B269" r:id="rId356" display="http://192.168.0.11/HIS/Corporate/Panel/ReceivablePaymentInfo?mid=SM372"/>
    <hyperlink ref="B270" r:id="rId357" display="http://192.168.0.11/HIS/Corporate/Panel/ReceivablePaymentInfo?mid=SM372"/>
    <hyperlink ref="B271" r:id="rId358" display="http://192.168.0.11/HIS/Corporate/Panel/ReceivablePaymentInfo?mid=SM372"/>
    <hyperlink ref="B272" r:id="rId359" display="http://192.168.0.11/HIS/Corporate/Panel/ReceivablePaymentInfo?mid=SM372"/>
    <hyperlink ref="B273" r:id="rId360" display="http://192.168.0.11/HIS/Corporate/Panel/ReceivablePaymentInfo?mid=SM372"/>
    <hyperlink ref="B274" r:id="rId361" display="http://192.168.0.11/HIS/Corporate/Panel/ReceivablePaymentInfo?mid=SM372"/>
    <hyperlink ref="B275" r:id="rId362" display="http://192.168.0.11/HIS/Corporate/Panel/ReceivablePaymentInfo?mid=SM372"/>
    <hyperlink ref="B276" r:id="rId363" display="http://192.168.0.11/HIS/Corporate/Panel/ReceivablePaymentInfo?mid=SM372"/>
    <hyperlink ref="B277" r:id="rId364" display="http://192.168.0.11/HIS/Corporate/Panel/ReceivablePaymentInfo?mid=SM372"/>
    <hyperlink ref="B278" r:id="rId365" display="http://192.168.0.11/HIS/Corporate/Panel/ReceivablePaymentInfo?mid=SM372"/>
    <hyperlink ref="B279" r:id="rId366" display="http://192.168.0.11/HIS/Corporate/Panel/ReceivablePaymentInfo?mid=SM372"/>
    <hyperlink ref="K279" r:id="rId367" display="http://192.168.0.11/HospDoc/IPD/BillSettlement/20250520054247.pdf"/>
    <hyperlink ref="B280" r:id="rId368" display="http://192.168.0.11/HIS/Corporate/Panel/ReceivablePaymentInfo?mid=SM372"/>
    <hyperlink ref="K280" r:id="rId369" display="http://192.168.0.11/HospDoc/IPD/BillSettlement/20250520060005.pdf"/>
    <hyperlink ref="B281" r:id="rId370" display="http://192.168.0.11/HIS/Corporate/Panel/ReceivablePaymentInfo?mid=SM372"/>
    <hyperlink ref="K281" r:id="rId371" display="http://192.168.0.11/HospDoc/IPD/BillSettlement/20250520054847.pdf"/>
    <hyperlink ref="B282" r:id="rId372" display="http://192.168.0.11/HIS/Corporate/Panel/ReceivablePaymentInfo?mid=SM372"/>
    <hyperlink ref="B283" r:id="rId373" display="http://192.168.0.11/HIS/Corporate/Panel/ReceivablePaymentInfo?mid=SM372"/>
    <hyperlink ref="B284" r:id="rId374" display="http://192.168.0.11/HIS/Corporate/Panel/ReceivablePaymentInfo?mid=SM372"/>
    <hyperlink ref="B285" r:id="rId375" display="http://192.168.0.11/HIS/Corporate/Panel/ReceivablePaymentInfo?mid=SM372"/>
    <hyperlink ref="B286" r:id="rId376" display="http://192.168.0.11/HIS/Corporate/Panel/ReceivablePaymentInfo?mid=SM372"/>
    <hyperlink ref="B287" r:id="rId377" display="http://192.168.0.11/HIS/Corporate/Panel/ReceivablePaymentInfo?mid=SM372"/>
    <hyperlink ref="K287" r:id="rId378" display="http://192.168.0.11/HospDoc/IPD/BillSettlement/20250520062301.pdf"/>
    <hyperlink ref="B288" r:id="rId379" display="http://192.168.0.11/HIS/Corporate/Panel/ReceivablePaymentInfo?mid=SM372"/>
    <hyperlink ref="B289" r:id="rId380" display="http://192.168.0.11/HIS/Corporate/Panel/ReceivablePaymentInfo?mid=SM372"/>
    <hyperlink ref="B290" r:id="rId381" display="http://192.168.0.11/HIS/Corporate/Panel/ReceivablePaymentInfo?mid=SM372"/>
    <hyperlink ref="B291" r:id="rId382" display="http://192.168.0.11/HIS/Corporate/Panel/ReceivablePaymentInfo?mid=SM372"/>
    <hyperlink ref="B292" r:id="rId383" display="http://192.168.0.11/HIS/Corporate/Panel/ReceivablePaymentInfo?mid=SM372"/>
    <hyperlink ref="B293" r:id="rId384" display="http://192.168.0.11/HIS/Corporate/Panel/ReceivablePaymentInfo?mid=SM372"/>
    <hyperlink ref="K293" r:id="rId385" display="http://192.168.0.11/HospDoc/IPD/BillSettlement/20250520055648.pdf"/>
    <hyperlink ref="B294" r:id="rId386" display="http://192.168.0.11/HIS/Corporate/Panel/ReceivablePaymentInfo?mid=SM372"/>
    <hyperlink ref="B295" r:id="rId387" display="http://192.168.0.11/HIS/Corporate/Panel/ReceivablePaymentInfo?mid=SM372"/>
    <hyperlink ref="B296" r:id="rId388" display="http://192.168.0.11/HIS/Corporate/Panel/ReceivablePaymentInfo?mid=SM372"/>
    <hyperlink ref="B297" r:id="rId389" display="http://192.168.0.11/HIS/Corporate/Panel/ReceivablePaymentInfo?mid=SM372"/>
    <hyperlink ref="B298" r:id="rId390" display="http://192.168.0.11/HIS/Corporate/Panel/ReceivablePaymentInfo?mid=SM372"/>
    <hyperlink ref="B299" r:id="rId391" display="http://192.168.0.11/HIS/Corporate/Panel/ReceivablePaymentInfo?mid=SM372"/>
    <hyperlink ref="B300" r:id="rId392" display="http://192.168.0.11/HIS/Corporate/Panel/ReceivablePaymentInfo?mid=SM372"/>
    <hyperlink ref="B301" r:id="rId393" display="http://192.168.0.11/HIS/Corporate/Panel/ReceivablePaymentInfo?mid=SM372"/>
    <hyperlink ref="B302" r:id="rId394" display="http://192.168.0.11/HIS/Corporate/Panel/ReceivablePaymentInfo?mid=SM372"/>
    <hyperlink ref="B303" r:id="rId395" display="http://192.168.0.11/HIS/Corporate/Panel/ReceivablePaymentInfo?mid=SM372"/>
    <hyperlink ref="B304" r:id="rId396" display="http://192.168.0.11/HIS/Corporate/Panel/ReceivablePaymentInfo?mid=SM372"/>
    <hyperlink ref="B305" r:id="rId397" display="http://192.168.0.11/HIS/Corporate/Panel/ReceivablePaymentInfo?mid=SM372"/>
    <hyperlink ref="B306" r:id="rId398" display="http://192.168.0.11/HIS/Corporate/Panel/ReceivablePaymentInfo?mid=SM372"/>
    <hyperlink ref="B307" r:id="rId399" display="http://192.168.0.11/HIS/Corporate/Panel/ReceivablePaymentInfo?mid=SM372"/>
    <hyperlink ref="B308" r:id="rId400" display="http://192.168.0.11/HIS/Corporate/Panel/ReceivablePaymentInfo?mid=SM372"/>
    <hyperlink ref="B309" r:id="rId401" display="http://192.168.0.11/HIS/Corporate/Panel/ReceivablePaymentInfo?mid=SM372"/>
    <hyperlink ref="B310" r:id="rId402" display="http://192.168.0.11/HIS/Corporate/Panel/ReceivablePaymentInfo?mid=SM372"/>
    <hyperlink ref="B311" r:id="rId403" display="http://192.168.0.11/HIS/Corporate/Panel/ReceivablePaymentInfo?mid=SM372"/>
    <hyperlink ref="B312" r:id="rId404" display="http://192.168.0.11/HIS/Corporate/Panel/ReceivablePaymentInfo?mid=SM372"/>
    <hyperlink ref="K312" r:id="rId405" display="http://192.168.0.11/HospDoc/IPD/BillSettlement/20250518042317.pdf"/>
    <hyperlink ref="B313" r:id="rId406" display="http://192.168.0.11/HIS/Corporate/Panel/ReceivablePaymentInfo?mid=SM372"/>
    <hyperlink ref="B314" r:id="rId407" display="http://192.168.0.11/HIS/Corporate/Panel/ReceivablePaymentInfo?mid=SM372"/>
    <hyperlink ref="B315" r:id="rId408" display="http://192.168.0.11/HIS/Corporate/Panel/ReceivablePaymentInfo?mid=SM372"/>
    <hyperlink ref="B316" r:id="rId409" display="http://192.168.0.11/HIS/Corporate/Panel/ReceivablePaymentInfo?mid=SM372"/>
    <hyperlink ref="B317" r:id="rId410" display="http://192.168.0.11/HIS/Corporate/Panel/ReceivablePaymentInfo?mid=SM372"/>
    <hyperlink ref="B318" r:id="rId411" display="http://192.168.0.11/HIS/Corporate/Panel/ReceivablePaymentInfo?mid=SM372"/>
    <hyperlink ref="B319" r:id="rId412" display="http://192.168.0.11/HIS/Corporate/Panel/ReceivablePaymentInfo?mid=SM372"/>
    <hyperlink ref="B320" r:id="rId413" display="http://192.168.0.11/HIS/Corporate/Panel/ReceivablePaymentInfo?mid=SM372"/>
    <hyperlink ref="B321" r:id="rId414" display="http://192.168.0.11/HIS/Corporate/Panel/ReceivablePaymentInfo?mid=SM372"/>
    <hyperlink ref="B322" r:id="rId415" display="http://192.168.0.11/HIS/Corporate/Panel/ReceivablePaymentInfo?mid=SM372"/>
    <hyperlink ref="B323" r:id="rId416" display="http://192.168.0.11/HIS/Corporate/Panel/ReceivablePaymentInfo?mid=SM372"/>
    <hyperlink ref="B324" r:id="rId417" display="http://192.168.0.11/HIS/Corporate/Panel/ReceivablePaymentInfo?mid=SM372"/>
    <hyperlink ref="B325" r:id="rId418" display="http://192.168.0.11/HIS/Corporate/Panel/ReceivablePaymentInfo?mid=SM372"/>
    <hyperlink ref="B326" r:id="rId419" display="http://192.168.0.11/HIS/Corporate/Panel/ReceivablePaymentInfo?mid=SM372"/>
    <hyperlink ref="B327" r:id="rId420" display="http://192.168.0.11/HIS/Corporate/Panel/ReceivablePaymentInfo?mid=SM372"/>
    <hyperlink ref="B328" r:id="rId421" display="http://192.168.0.11/HIS/Corporate/Panel/ReceivablePaymentInfo?mid=SM372"/>
    <hyperlink ref="B329" r:id="rId422" display="http://192.168.0.11/HIS/Corporate/Panel/ReceivablePaymentInfo?mid=SM372"/>
    <hyperlink ref="B330" r:id="rId423" display="http://192.168.0.11/HIS/Corporate/Panel/ReceivablePaymentInfo?mid=SM372"/>
    <hyperlink ref="B331" r:id="rId424" display="http://192.168.0.11/HIS/Corporate/Panel/ReceivablePaymentInfo?mid=SM372"/>
    <hyperlink ref="B332" r:id="rId425" display="http://192.168.0.11/HIS/Corporate/Panel/ReceivablePaymentInfo?mid=SM372"/>
    <hyperlink ref="B333" r:id="rId426" display="http://192.168.0.11/HIS/Corporate/Panel/ReceivablePaymentInfo?mid=SM372"/>
    <hyperlink ref="B334" r:id="rId427" display="http://192.168.0.11/HIS/Corporate/Panel/ReceivablePaymentInfo?mid=SM372"/>
    <hyperlink ref="B335" r:id="rId428" display="http://192.168.0.11/HIS/Corporate/Panel/ReceivablePaymentInfo?mid=SM372"/>
    <hyperlink ref="B336" r:id="rId429" display="http://192.168.0.11/HIS/Corporate/Panel/ReceivablePaymentInfo?mid=SM372"/>
    <hyperlink ref="B337" r:id="rId430" display="http://192.168.0.11/HIS/Corporate/Panel/ReceivablePaymentInfo?mid=SM372"/>
    <hyperlink ref="B338" r:id="rId431" display="http://192.168.0.11/HIS/Corporate/Panel/ReceivablePaymentInfo?mid=SM372"/>
    <hyperlink ref="B339" r:id="rId432" display="http://192.168.0.11/HIS/Corporate/Panel/ReceivablePaymentInfo?mid=SM372"/>
    <hyperlink ref="B340" r:id="rId433" display="http://192.168.0.11/HIS/Corporate/Panel/ReceivablePaymentInfo?mid=SM372"/>
    <hyperlink ref="B341" r:id="rId434" display="http://192.168.0.11/HIS/Corporate/Panel/ReceivablePaymentInfo?mid=SM372"/>
    <hyperlink ref="B342" r:id="rId435" display="http://192.168.0.11/HIS/Corporate/Panel/ReceivablePaymentInfo?mid=SM372"/>
    <hyperlink ref="B343" r:id="rId436" display="http://192.168.0.11/HIS/Corporate/Panel/ReceivablePaymentInfo?mid=SM372"/>
    <hyperlink ref="B344" r:id="rId437" display="http://192.168.0.11/HIS/Corporate/Panel/ReceivablePaymentInfo?mid=SM372"/>
    <hyperlink ref="B345" r:id="rId438" display="http://192.168.0.11/HIS/Corporate/Panel/ReceivablePaymentInfo?mid=SM372"/>
    <hyperlink ref="B346" r:id="rId439" display="http://192.168.0.11/HIS/Corporate/Panel/ReceivablePaymentInfo?mid=SM372"/>
    <hyperlink ref="B347" r:id="rId440" display="http://192.168.0.11/HIS/Corporate/Panel/ReceivablePaymentInfo?mid=SM372"/>
    <hyperlink ref="B348" r:id="rId441" display="http://192.168.0.11/HIS/Corporate/Panel/ReceivablePaymentInfo?mid=SM372"/>
    <hyperlink ref="B349" r:id="rId442" display="http://192.168.0.11/HIS/Corporate/Panel/ReceivablePaymentInfo?mid=SM372"/>
    <hyperlink ref="B350" r:id="rId443" display="http://192.168.0.11/HIS/Corporate/Panel/ReceivablePaymentInfo?mid=SM372"/>
    <hyperlink ref="B351" r:id="rId444" display="http://192.168.0.11/HIS/Corporate/Panel/ReceivablePaymentInfo?mid=SM372"/>
    <hyperlink ref="B352" r:id="rId445" display="http://192.168.0.11/HIS/Corporate/Panel/ReceivablePaymentInfo?mid=SM372"/>
    <hyperlink ref="B353" r:id="rId446" display="http://192.168.0.11/HIS/Corporate/Panel/ReceivablePaymentInfo?mid=SM372"/>
    <hyperlink ref="B354" r:id="rId447" display="http://192.168.0.11/HIS/Corporate/Panel/ReceivablePaymentInfo?mid=SM372"/>
    <hyperlink ref="B355" r:id="rId448" display="http://192.168.0.11/HIS/Corporate/Panel/ReceivablePaymentInfo?mid=SM372"/>
    <hyperlink ref="B356" r:id="rId449" display="http://192.168.0.11/HIS/Corporate/Panel/ReceivablePaymentInfo?mid=SM372"/>
    <hyperlink ref="B357" r:id="rId450" display="http://192.168.0.11/HIS/Corporate/Panel/ReceivablePaymentInfo?mid=SM372"/>
    <hyperlink ref="B358" r:id="rId451" display="http://192.168.0.11/HIS/Corporate/Panel/ReceivablePaymentInfo?mid=SM372"/>
    <hyperlink ref="B359" r:id="rId452" display="http://192.168.0.11/HIS/Corporate/Panel/ReceivablePaymentInfo?mid=SM372"/>
    <hyperlink ref="B360" r:id="rId453" display="http://192.168.0.11/HIS/Corporate/Panel/ReceivablePaymentInfo?mid=SM372"/>
    <hyperlink ref="K360" r:id="rId454" display="http://192.168.0.11/HospDoc/IPD/BillSettlement/20250517065047.pdf"/>
    <hyperlink ref="B361" r:id="rId455" display="http://192.168.0.11/HIS/Corporate/Panel/ReceivablePaymentInfo?mid=SM372"/>
    <hyperlink ref="B362" r:id="rId456" display="http://192.168.0.11/HIS/Corporate/Panel/ReceivablePaymentInfo?mid=SM372"/>
    <hyperlink ref="B363" r:id="rId457" display="http://192.168.0.11/HIS/Corporate/Panel/ReceivablePaymentInfo?mid=SM372"/>
    <hyperlink ref="B364" r:id="rId458" display="http://192.168.0.11/HIS/Corporate/Panel/ReceivablePaymentInfo?mid=SM372"/>
    <hyperlink ref="B365" r:id="rId459" display="http://192.168.0.11/HIS/Corporate/Panel/ReceivablePaymentInfo?mid=SM372"/>
    <hyperlink ref="B366" r:id="rId460" display="http://192.168.0.11/HIS/Corporate/Panel/ReceivablePaymentInfo?mid=SM372"/>
    <hyperlink ref="K366" r:id="rId461" display="http://192.168.0.11/HospDoc/IPD/BillSettlement/20250518021711.pdf"/>
    <hyperlink ref="B367" r:id="rId462" display="http://192.168.0.11/HIS/Corporate/Panel/ReceivablePaymentInfo?mid=SM372"/>
    <hyperlink ref="K367" r:id="rId463" display="http://192.168.0.11/HospDoc/IPD/BillSettlement/20250518021526.pdf"/>
    <hyperlink ref="B368" r:id="rId464" display="http://192.168.0.11/HIS/Corporate/Panel/ReceivablePaymentInfo?mid=SM372"/>
    <hyperlink ref="B369" r:id="rId465" display="http://192.168.0.11/HIS/Corporate/Panel/ReceivablePaymentInfo?mid=SM372"/>
    <hyperlink ref="K369" r:id="rId466" display="http://192.168.0.11/HospDoc/IPD/BillSettlement/20250517055546.pdf"/>
    <hyperlink ref="B370" r:id="rId467" display="http://192.168.0.11/HIS/Corporate/Panel/ReceivablePaymentInfo?mid=SM372"/>
    <hyperlink ref="K370" r:id="rId468" display="http://192.168.0.11/HospDoc/IPD/BillSettlement/20250517054659.pdf"/>
    <hyperlink ref="B371" r:id="rId469" display="http://192.168.0.11/HIS/Corporate/Panel/ReceivablePaymentInfo?mid=SM372"/>
    <hyperlink ref="K371" r:id="rId470" display="http://192.168.0.11/HospDoc/IPD/BillSettlement/20250517054602.pdf"/>
    <hyperlink ref="B372" r:id="rId471" display="http://192.168.0.11/HIS/Corporate/Panel/ReceivablePaymentInfo?mid=SM372"/>
    <hyperlink ref="B373" r:id="rId472" display="http://192.168.0.11/HIS/Corporate/Panel/ReceivablePaymentInfo?mid=SM372"/>
    <hyperlink ref="B374" r:id="rId473" display="http://192.168.0.11/HIS/Corporate/Panel/ReceivablePaymentInfo?mid=SM372"/>
    <hyperlink ref="B375" r:id="rId474" display="http://192.168.0.11/HIS/Corporate/Panel/ReceivablePaymentInfo?mid=SM372"/>
    <hyperlink ref="K375" r:id="rId475" display="http://192.168.0.11/HospDoc/IPD/BillSettlement/20250517054728.pdf"/>
    <hyperlink ref="B376" r:id="rId476" display="http://192.168.0.11/HIS/Corporate/Panel/ReceivablePaymentInfo?mid=SM372"/>
    <hyperlink ref="K376" r:id="rId477" display="http://192.168.0.11/HospDoc/IPD/BillSettlement/20250517054516.pdf"/>
    <hyperlink ref="B377" r:id="rId478" display="http://192.168.0.11/HIS/Corporate/Panel/ReceivablePaymentInfo?mid=SM372"/>
    <hyperlink ref="K377" r:id="rId479" display="http://192.168.0.11/HospDoc/IPD/BillSettlement/20250517054306.pdf"/>
    <hyperlink ref="B378" r:id="rId480" display="http://192.168.0.11/HIS/Corporate/Panel/ReceivablePaymentInfo?mid=SM372"/>
    <hyperlink ref="K378" r:id="rId481" display="http://192.168.0.11/HospDoc/IPD/BillSettlement/20250517054102.pdf"/>
    <hyperlink ref="B379" r:id="rId482" display="http://192.168.0.11/HIS/Corporate/Panel/ReceivablePaymentInfo?mid=SM372"/>
    <hyperlink ref="K379" r:id="rId483" display="http://192.168.0.11/HospDoc/IPD/BillSettlement/20250517053908.pdf"/>
    <hyperlink ref="B380" r:id="rId484" display="http://192.168.0.11/HIS/Corporate/Panel/ReceivablePaymentInfo?mid=SM372"/>
    <hyperlink ref="K380" r:id="rId485" display="http://192.168.0.11/HospDoc/IPD/BillSettlement/20250517053833.pdf"/>
    <hyperlink ref="B381" r:id="rId486" display="http://192.168.0.11/HIS/Corporate/Panel/ReceivablePaymentInfo?mid=SM372"/>
    <hyperlink ref="K381" r:id="rId487" display="http://192.168.0.11/HospDoc/IPD/BillSettlement/20250517053708.pdf"/>
    <hyperlink ref="B382" r:id="rId488" display="http://192.168.0.11/HIS/Corporate/Panel/ReceivablePaymentInfo?mid=SM372"/>
    <hyperlink ref="K382" r:id="rId489" display="http://192.168.0.11/HospDoc/IPD/BillSettlement/20250517053635.pdf"/>
    <hyperlink ref="B383" r:id="rId490" display="http://192.168.0.11/HIS/Corporate/Panel/ReceivablePaymentInfo?mid=SM372"/>
    <hyperlink ref="K383" r:id="rId491" display="http://192.168.0.11/HospDoc/IPD/BillSettlement/20250517025133.pdf"/>
    <hyperlink ref="B384" r:id="rId492" display="http://192.168.0.11/HIS/Corporate/Panel/ReceivablePaymentInfo?mid=SM372"/>
    <hyperlink ref="B385" r:id="rId493" display="http://192.168.0.11/HIS/Corporate/Panel/ReceivablePaymentInfo?mid=SM372"/>
    <hyperlink ref="B386" r:id="rId494" display="http://192.168.0.11/HIS/Corporate/Panel/ReceivablePaymentInfo?mid=SM372"/>
    <hyperlink ref="B387" r:id="rId495" display="http://192.168.0.11/HIS/Corporate/Panel/ReceivablePaymentInfo?mid=SM372"/>
    <hyperlink ref="B388" r:id="rId496" display="http://192.168.0.11/HIS/Corporate/Panel/ReceivablePaymentInfo?mid=SM372"/>
    <hyperlink ref="B389" r:id="rId497" display="http://192.168.0.11/HIS/Corporate/Panel/ReceivablePaymentInfo?mid=SM372"/>
    <hyperlink ref="B390" r:id="rId498" display="http://192.168.0.11/HIS/Corporate/Panel/ReceivablePaymentInfo?mid=SM372"/>
    <hyperlink ref="B391" r:id="rId499" display="http://192.168.0.11/HIS/Corporate/Panel/ReceivablePaymentInfo?mid=SM372"/>
    <hyperlink ref="B392" r:id="rId500" display="http://192.168.0.11/HIS/Corporate/Panel/ReceivablePaymentInfo?mid=SM372"/>
    <hyperlink ref="B393" r:id="rId501" display="http://192.168.0.11/HIS/Corporate/Panel/ReceivablePaymentInfo?mid=SM372"/>
    <hyperlink ref="B394" r:id="rId502" display="http://192.168.0.11/HIS/Corporate/Panel/ReceivablePaymentInfo?mid=SM372"/>
    <hyperlink ref="K394" r:id="rId503" display="http://192.168.0.11/HospDoc/IPD/BillSettlement/20250517011849.pdf"/>
    <hyperlink ref="B395" r:id="rId504" display="http://192.168.0.11/HIS/Corporate/Panel/ReceivablePaymentInfo?mid=SM372"/>
    <hyperlink ref="K395" r:id="rId505" display="http://192.168.0.11/HospDoc/IPD/BillSettlement/20250516080556.pdf"/>
    <hyperlink ref="B396" r:id="rId506" display="http://192.168.0.11/HIS/Corporate/Panel/ReceivablePaymentInfo?mid=SM372"/>
    <hyperlink ref="K396" r:id="rId507" display="http://192.168.0.11/HospDoc/IPD/BillSettlement/20250516023033.pdf"/>
    <hyperlink ref="B397" r:id="rId508" display="http://192.168.0.11/HIS/Corporate/Panel/ReceivablePaymentInfo?mid=SM372"/>
    <hyperlink ref="K397" r:id="rId509" display="http://192.168.0.11/HospDoc/IPD/BillSettlement/20250516023009.pdf"/>
    <hyperlink ref="B398" r:id="rId510" display="http://192.168.0.11/HIS/Corporate/Panel/ReceivablePaymentInfo?mid=SM372"/>
    <hyperlink ref="K398" r:id="rId511" display="http://192.168.0.11/HospDoc/IPD/BillSettlement/20250516022919.pdf"/>
    <hyperlink ref="B399" r:id="rId512" display="http://192.168.0.11/HIS/Corporate/Panel/ReceivablePaymentInfo?mid=SM372"/>
    <hyperlink ref="K399" r:id="rId513" display="http://192.168.0.11/HospDoc/IPD/BillSettlement/20250516014653.pdf"/>
    <hyperlink ref="B400" r:id="rId514" display="http://192.168.0.11/HIS/Corporate/Panel/ReceivablePaymentInfo?mid=SM372"/>
    <hyperlink ref="K400" r:id="rId515" display="http://192.168.0.11/HospDoc/IPD/BillSettlement/20250516014608.pdf"/>
    <hyperlink ref="B401" r:id="rId516" display="http://192.168.0.11/HIS/Corporate/Panel/ReceivablePaymentInfo?mid=SM372"/>
    <hyperlink ref="K401" r:id="rId517" display="http://192.168.0.11/HospDoc/IPD/BillSettlement/20250516014434.pdf"/>
    <hyperlink ref="B402" r:id="rId518" display="http://192.168.0.11/HIS/Corporate/Panel/ReceivablePaymentInfo?mid=SM372"/>
    <hyperlink ref="K402" r:id="rId519" display="http://192.168.0.11/HospDoc/IPD/BillSettlement/20250516080728.pdf"/>
    <hyperlink ref="B403" r:id="rId520" display="http://192.168.0.11/HIS/Corporate/Panel/ReceivablePaymentInfo?mid=SM372"/>
    <hyperlink ref="K403" r:id="rId521" display="http://192.168.0.11/HospDoc/IPD/BillSettlement/20250516053847.pdf"/>
    <hyperlink ref="B404" r:id="rId522" display="http://192.168.0.11/HIS/Corporate/Panel/ReceivablePaymentInfo?mid=SM372"/>
    <hyperlink ref="B405" r:id="rId523" display="http://192.168.0.11/HIS/Corporate/Panel/ReceivablePaymentInfo?mid=SM372"/>
    <hyperlink ref="B406" r:id="rId524" display="http://192.168.0.11/HIS/Corporate/Panel/ReceivablePaymentInfo?mid=SM372"/>
    <hyperlink ref="B407" r:id="rId525" display="http://192.168.0.11/HIS/Corporate/Panel/ReceivablePaymentInfo?mid=SM372"/>
    <hyperlink ref="K407" r:id="rId526" display="http://192.168.0.11/HospDoc/IPD/BillSettlement/20250516024322.pdf"/>
    <hyperlink ref="B408" r:id="rId527" display="http://192.168.0.11/HIS/Corporate/Panel/ReceivablePaymentInfo?mid=SM372"/>
    <hyperlink ref="B409" r:id="rId528" display="http://192.168.0.11/HIS/Corporate/Panel/ReceivablePaymentInfo?mid=SM372"/>
    <hyperlink ref="K409" r:id="rId529" display="http://192.168.0.11/HospDoc/IPD/BillSettlement/20240916025013.pdf"/>
    <hyperlink ref="B410" r:id="rId530" display="http://192.168.0.11/HIS/Corporate/Panel/ReceivablePaymentInfo?mid=SM372"/>
    <hyperlink ref="B411" r:id="rId531" display="http://192.168.0.11/HIS/Corporate/Panel/ReceivablePaymentInfo?mid=SM372"/>
    <hyperlink ref="K411" r:id="rId532" display="http://192.168.0.11/HospDoc/IPD/BillSettlement/20250501125549.pdf"/>
    <hyperlink ref="B412" r:id="rId533" display="http://192.168.0.11/HIS/Corporate/Panel/ReceivablePaymentInfo?mid=SM372"/>
    <hyperlink ref="B413" r:id="rId534" display="http://192.168.0.11/HIS/Corporate/Panel/ReceivablePaymentInfo?mid=SM372"/>
    <hyperlink ref="B414" r:id="rId535" display="http://192.168.0.11/HIS/Corporate/Panel/ReceivablePaymentInfo?mid=SM372"/>
    <hyperlink ref="B415" r:id="rId536" display="http://192.168.0.11/HIS/Corporate/Panel/ReceivablePaymentInfo?mid=SM372"/>
    <hyperlink ref="B416" r:id="rId537" display="http://192.168.0.11/HIS/Corporate/Panel/ReceivablePaymentInfo?mid=SM372"/>
    <hyperlink ref="B417" r:id="rId538" display="http://192.168.0.11/HIS/Corporate/Panel/ReceivablePaymentInfo?mid=SM372"/>
    <hyperlink ref="B418" r:id="rId539" display="http://192.168.0.11/HIS/Corporate/Panel/ReceivablePaymentInfo?mid=SM372"/>
    <hyperlink ref="K418" r:id="rId540" display="http://192.168.0.11/HospDoc/IPD/BillSettlement/20250516015200.pdf"/>
    <hyperlink ref="B419" r:id="rId541" display="http://192.168.0.11/HIS/Corporate/Panel/ReceivablePaymentInfo?mid=SM372"/>
    <hyperlink ref="B420" r:id="rId542" display="http://192.168.0.11/HIS/Corporate/Panel/ReceivablePaymentInfo?mid=SM372"/>
    <hyperlink ref="B421" r:id="rId543" display="http://192.168.0.11/HIS/Corporate/Panel/ReceivablePaymentInfo?mid=SM372"/>
    <hyperlink ref="B422" r:id="rId544" display="http://192.168.0.11/HIS/Corporate/Panel/ReceivablePaymentInfo?mid=SM372"/>
    <hyperlink ref="B423" r:id="rId545" display="http://192.168.0.11/HIS/Corporate/Panel/ReceivablePaymentInfo?mid=SM372"/>
    <hyperlink ref="B424" r:id="rId546" display="http://192.168.0.11/HIS/Corporate/Panel/ReceivablePaymentInfo?mid=SM372"/>
    <hyperlink ref="B425" r:id="rId547" display="http://192.168.0.11/HIS/Corporate/Panel/ReceivablePaymentInfo?mid=SM372"/>
    <hyperlink ref="B426" r:id="rId548" display="http://192.168.0.11/HIS/Corporate/Panel/ReceivablePaymentInfo?mid=SM372"/>
    <hyperlink ref="B427" r:id="rId549" display="http://192.168.0.11/HIS/Corporate/Panel/ReceivablePaymentInfo?mid=SM372"/>
    <hyperlink ref="B428" r:id="rId550" display="http://192.168.0.11/HIS/Corporate/Panel/ReceivablePaymentInfo?mid=SM372"/>
    <hyperlink ref="B429" r:id="rId551" display="http://192.168.0.11/HIS/Corporate/Panel/ReceivablePaymentInfo?mid=SM372"/>
    <hyperlink ref="B430" r:id="rId552" display="http://192.168.0.11/HIS/Corporate/Panel/ReceivablePaymentInfo?mid=SM372"/>
    <hyperlink ref="B431" r:id="rId553" display="http://192.168.0.11/HIS/Corporate/Panel/ReceivablePaymentInfo?mid=SM372"/>
    <hyperlink ref="B432" r:id="rId554" display="http://192.168.0.11/HIS/Corporate/Panel/ReceivablePaymentInfo?mid=SM372"/>
    <hyperlink ref="B433" r:id="rId555" display="http://192.168.0.11/HIS/Corporate/Panel/ReceivablePaymentInfo?mid=SM372"/>
    <hyperlink ref="B434" r:id="rId556" display="http://192.168.0.11/HIS/Corporate/Panel/ReceivablePaymentInfo?mid=SM372"/>
    <hyperlink ref="B435" r:id="rId557" display="http://192.168.0.11/HIS/Corporate/Panel/ReceivablePaymentInfo?mid=SM372"/>
    <hyperlink ref="B436" r:id="rId558" display="http://192.168.0.11/HIS/Corporate/Panel/ReceivablePaymentInfo?mid=SM372"/>
    <hyperlink ref="B437" r:id="rId559" display="http://192.168.0.11/HIS/Corporate/Panel/ReceivablePaymentInfo?mid=SM372"/>
    <hyperlink ref="B438" r:id="rId560" display="http://192.168.0.11/HIS/Corporate/Panel/ReceivablePaymentInfo?mid=SM372"/>
    <hyperlink ref="B439" r:id="rId561" display="http://192.168.0.11/HIS/Corporate/Panel/ReceivablePaymentInfo?mid=SM372"/>
    <hyperlink ref="B440" r:id="rId562" display="http://192.168.0.11/HIS/Corporate/Panel/ReceivablePaymentInfo?mid=SM372"/>
    <hyperlink ref="B441" r:id="rId563" display="http://192.168.0.11/HIS/Corporate/Panel/ReceivablePaymentInfo?mid=SM372"/>
    <hyperlink ref="B442" r:id="rId564" display="http://192.168.0.11/HIS/Corporate/Panel/ReceivablePaymentInfo?mid=SM372"/>
    <hyperlink ref="B443" r:id="rId565" display="http://192.168.0.11/HIS/Corporate/Panel/ReceivablePaymentInfo?mid=SM372"/>
    <hyperlink ref="B444" r:id="rId566" display="http://192.168.0.11/HIS/Corporate/Panel/ReceivablePaymentInfo?mid=SM372"/>
    <hyperlink ref="B445" r:id="rId567" display="http://192.168.0.11/HIS/Corporate/Panel/ReceivablePaymentInfo?mid=SM372"/>
    <hyperlink ref="B446" r:id="rId568" display="http://192.168.0.11/HIS/Corporate/Panel/ReceivablePaymentInfo?mid=SM372"/>
    <hyperlink ref="B447" r:id="rId569" display="http://192.168.0.11/HIS/Corporate/Panel/ReceivablePaymentInfo?mid=SM372"/>
    <hyperlink ref="B448" r:id="rId570" display="http://192.168.0.11/HIS/Corporate/Panel/ReceivablePaymentInfo?mid=SM372"/>
    <hyperlink ref="B449" r:id="rId571" display="http://192.168.0.11/HIS/Corporate/Panel/ReceivablePaymentInfo?mid=SM372"/>
    <hyperlink ref="B450" r:id="rId572" display="http://192.168.0.11/HIS/Corporate/Panel/ReceivablePaymentInfo?mid=SM372"/>
    <hyperlink ref="B451" r:id="rId573" display="http://192.168.0.11/HIS/Corporate/Panel/ReceivablePaymentInfo?mid=SM372"/>
    <hyperlink ref="B452" r:id="rId574" display="http://192.168.0.11/HIS/Corporate/Panel/ReceivablePaymentInfo?mid=SM372"/>
    <hyperlink ref="B453" r:id="rId575" display="http://192.168.0.11/HIS/Corporate/Panel/ReceivablePaymentInfo?mid=SM372"/>
    <hyperlink ref="B454" r:id="rId576" display="http://192.168.0.11/HIS/Corporate/Panel/ReceivablePaymentInfo?mid=SM372"/>
    <hyperlink ref="B455" r:id="rId577" display="http://192.168.0.11/HIS/Corporate/Panel/ReceivablePaymentInfo?mid=SM372"/>
    <hyperlink ref="B456" r:id="rId578" display="http://192.168.0.11/HIS/Corporate/Panel/ReceivablePaymentInfo?mid=SM372"/>
    <hyperlink ref="B457" r:id="rId579" display="http://192.168.0.11/HIS/Corporate/Panel/ReceivablePaymentInfo?mid=SM372"/>
    <hyperlink ref="B458" r:id="rId580" display="http://192.168.0.11/HIS/Corporate/Panel/ReceivablePaymentInfo?mid=SM372"/>
    <hyperlink ref="B459" r:id="rId581" display="http://192.168.0.11/HIS/Corporate/Panel/ReceivablePaymentInfo?mid=SM372"/>
    <hyperlink ref="B460" r:id="rId582" display="http://192.168.0.11/HIS/Corporate/Panel/ReceivablePaymentInfo?mid=SM372"/>
    <hyperlink ref="B461" r:id="rId583" display="http://192.168.0.11/HIS/Corporate/Panel/ReceivablePaymentInfo?mid=SM372"/>
    <hyperlink ref="B462" r:id="rId584" display="http://192.168.0.11/HIS/Corporate/Panel/ReceivablePaymentInfo?mid=SM372"/>
    <hyperlink ref="B463" r:id="rId585" display="http://192.168.0.11/HIS/Corporate/Panel/ReceivablePaymentInfo?mid=SM372"/>
    <hyperlink ref="B464" r:id="rId586" display="http://192.168.0.11/HIS/Corporate/Panel/ReceivablePaymentInfo?mid=SM372"/>
    <hyperlink ref="B465" r:id="rId587" display="http://192.168.0.11/HIS/Corporate/Panel/ReceivablePaymentInfo?mid=SM372"/>
    <hyperlink ref="B466" r:id="rId588" display="http://192.168.0.11/HIS/Corporate/Panel/ReceivablePaymentInfo?mid=SM372"/>
    <hyperlink ref="B467" r:id="rId589" display="http://192.168.0.11/HIS/Corporate/Panel/ReceivablePaymentInfo?mid=SM372"/>
    <hyperlink ref="B468" r:id="rId590" display="http://192.168.0.11/HIS/Corporate/Panel/ReceivablePaymentInfo?mid=SM372"/>
    <hyperlink ref="B469" r:id="rId591" display="http://192.168.0.11/HIS/Corporate/Panel/ReceivablePaymentInfo?mid=SM372"/>
    <hyperlink ref="B470" r:id="rId592" display="http://192.168.0.11/HIS/Corporate/Panel/ReceivablePaymentInfo?mid=SM372"/>
    <hyperlink ref="B471" r:id="rId593" display="http://192.168.0.11/HIS/Corporate/Panel/ReceivablePaymentInfo?mid=SM372"/>
    <hyperlink ref="B472" r:id="rId594" display="http://192.168.0.11/HIS/Corporate/Panel/ReceivablePaymentInfo?mid=SM372"/>
    <hyperlink ref="B473" r:id="rId595" display="http://192.168.0.11/HIS/Corporate/Panel/ReceivablePaymentInfo?mid=SM372"/>
    <hyperlink ref="B474" r:id="rId596" display="http://192.168.0.11/HIS/Corporate/Panel/ReceivablePaymentInfo?mid=SM372"/>
    <hyperlink ref="B475" r:id="rId597" display="http://192.168.0.11/HIS/Corporate/Panel/ReceivablePaymentInfo?mid=SM372"/>
    <hyperlink ref="B476" r:id="rId598" display="http://192.168.0.11/HIS/Corporate/Panel/ReceivablePaymentInfo?mid=SM372"/>
    <hyperlink ref="B477" r:id="rId599" display="http://192.168.0.11/HIS/Corporate/Panel/ReceivablePaymentInfo?mid=SM372"/>
    <hyperlink ref="B478" r:id="rId600" display="http://192.168.0.11/HIS/Corporate/Panel/ReceivablePaymentInfo?mid=SM372"/>
    <hyperlink ref="B479" r:id="rId601" display="http://192.168.0.11/HIS/Corporate/Panel/ReceivablePaymentInfo?mid=SM372"/>
    <hyperlink ref="B480" r:id="rId602" display="http://192.168.0.11/HIS/Corporate/Panel/ReceivablePaymentInfo?mid=SM372"/>
    <hyperlink ref="B481" r:id="rId603" display="http://192.168.0.11/HIS/Corporate/Panel/ReceivablePaymentInfo?mid=SM372"/>
    <hyperlink ref="B482" r:id="rId604" display="http://192.168.0.11/HIS/Corporate/Panel/ReceivablePaymentInfo?mid=SM372"/>
    <hyperlink ref="K482" r:id="rId605" display="http://192.168.0.11/HospDoc/IPD/BillSettlement/20250513041949.pdf"/>
    <hyperlink ref="B483" r:id="rId606" display="http://192.168.0.11/HIS/Corporate/Panel/ReceivablePaymentInfo?mid=SM372"/>
    <hyperlink ref="B484" r:id="rId607" display="http://192.168.0.11/HIS/Corporate/Panel/ReceivablePaymentInfo?mid=SM372"/>
    <hyperlink ref="B485" r:id="rId608" display="http://192.168.0.11/HIS/Corporate/Panel/ReceivablePaymentInfo?mid=SM372"/>
    <hyperlink ref="B486" r:id="rId609" display="http://192.168.0.11/HIS/Corporate/Panel/ReceivablePaymentInfo?mid=SM372"/>
    <hyperlink ref="B487" r:id="rId610" display="http://192.168.0.11/HIS/Corporate/Panel/ReceivablePaymentInfo?mid=SM372"/>
    <hyperlink ref="B488" r:id="rId611" display="http://192.168.0.11/HIS/Corporate/Panel/ReceivablePaymentInfo?mid=SM372"/>
    <hyperlink ref="B489" r:id="rId612" display="http://192.168.0.11/HIS/Corporate/Panel/ReceivablePaymentInfo?mid=SM372"/>
    <hyperlink ref="B490" r:id="rId613" display="http://192.168.0.11/HIS/Corporate/Panel/ReceivablePaymentInfo?mid=SM372"/>
    <hyperlink ref="B491" r:id="rId614" display="http://192.168.0.11/HIS/Corporate/Panel/ReceivablePaymentInfo?mid=SM372"/>
    <hyperlink ref="B492" r:id="rId615" display="http://192.168.0.11/HIS/Corporate/Panel/ReceivablePaymentInfo?mid=SM372"/>
    <hyperlink ref="B493" r:id="rId616" display="http://192.168.0.11/HIS/Corporate/Panel/ReceivablePaymentInfo?mid=SM372"/>
    <hyperlink ref="B494" r:id="rId617" display="http://192.168.0.11/HIS/Corporate/Panel/ReceivablePaymentInfo?mid=SM372"/>
    <hyperlink ref="B495" r:id="rId618" display="http://192.168.0.11/HIS/Corporate/Panel/ReceivablePaymentInfo?mid=SM372"/>
    <hyperlink ref="B496" r:id="rId619" display="http://192.168.0.11/HIS/Corporate/Panel/ReceivablePaymentInfo?mid=SM372"/>
    <hyperlink ref="B497" r:id="rId620" display="http://192.168.0.11/HIS/Corporate/Panel/ReceivablePaymentInfo?mid=SM372"/>
    <hyperlink ref="K497" r:id="rId621" display="http://192.168.0.11/HospDoc/IPD/BillSettlement/20250513051839.pdf"/>
    <hyperlink ref="B498" r:id="rId622" display="http://192.168.0.11/HIS/Corporate/Panel/ReceivablePaymentInfo?mid=SM372"/>
    <hyperlink ref="K498" r:id="rId623" display="http://192.168.0.11/HospDoc/IPD/BillSettlement/20250513051541.pdf"/>
    <hyperlink ref="B499" r:id="rId624" display="http://192.168.0.11/HIS/Corporate/Panel/ReceivablePaymentInfo?mid=SM372"/>
    <hyperlink ref="B500" r:id="rId625" display="http://192.168.0.11/HIS/Corporate/Panel/ReceivablePaymentInfo?mid=SM372"/>
    <hyperlink ref="B501" r:id="rId626" display="http://192.168.0.11/HIS/Corporate/Panel/ReceivablePaymentInfo?mid=SM372"/>
    <hyperlink ref="B502" r:id="rId627" display="http://192.168.0.11/HIS/Corporate/Panel/ReceivablePaymentInfo?mid=SM372"/>
    <hyperlink ref="K502" r:id="rId628" display="http://192.168.0.11/HospDoc/IPD/BillSettlement/20250512042520.pdf"/>
    <hyperlink ref="B503" r:id="rId629" display="http://192.168.0.11/HIS/Corporate/Panel/ReceivablePaymentInfo?mid=SM372"/>
    <hyperlink ref="B504" r:id="rId630" display="http://192.168.0.11/HIS/Corporate/Panel/ReceivablePaymentInfo?mid=SM372"/>
    <hyperlink ref="K504" r:id="rId631" display="http://192.168.0.11/HospDoc/IPD/BillSettlement/20250513032901.pdf"/>
    <hyperlink ref="B505" r:id="rId632" display="http://192.168.0.11/HIS/Corporate/Panel/ReceivablePaymentInfo?mid=SM372"/>
    <hyperlink ref="B506" r:id="rId633" display="http://192.168.0.11/HIS/Corporate/Panel/ReceivablePaymentInfo?mid=SM372"/>
    <hyperlink ref="B507" r:id="rId634" display="http://192.168.0.11/HIS/Corporate/Panel/ReceivablePaymentInfo?mid=SM372"/>
    <hyperlink ref="B508" r:id="rId635" display="http://192.168.0.11/HIS/Corporate/Panel/ReceivablePaymentInfo?mid=SM372"/>
    <hyperlink ref="B509" r:id="rId636" display="http://192.168.0.11/HIS/Corporate/Panel/ReceivablePaymentInfo?mid=SM372"/>
    <hyperlink ref="B510" r:id="rId637" display="http://192.168.0.11/HIS/Corporate/Panel/ReceivablePaymentInfo?mid=SM372"/>
    <hyperlink ref="B511" r:id="rId638" display="http://192.168.0.11/HIS/Corporate/Panel/ReceivablePaymentInfo?mid=SM372"/>
    <hyperlink ref="B512" r:id="rId639" display="http://192.168.0.11/HIS/Corporate/Panel/ReceivablePaymentInfo?mid=SM372"/>
    <hyperlink ref="B513" r:id="rId640" display="http://192.168.0.11/HIS/Corporate/Panel/ReceivablePaymentInfo?mid=SM372"/>
    <hyperlink ref="B514" r:id="rId641" display="http://192.168.0.11/HIS/Corporate/Panel/ReceivablePaymentInfo?mid=SM372"/>
    <hyperlink ref="B515" r:id="rId642" display="http://192.168.0.11/HIS/Corporate/Panel/ReceivablePaymentInfo?mid=SM372"/>
    <hyperlink ref="B516" r:id="rId643" display="http://192.168.0.11/HIS/Corporate/Panel/ReceivablePaymentInfo?mid=SM372"/>
    <hyperlink ref="B517" r:id="rId644" display="http://192.168.0.11/HIS/Corporate/Panel/ReceivablePaymentInfo?mid=SM372"/>
    <hyperlink ref="B518" r:id="rId645" display="http://192.168.0.11/HIS/Corporate/Panel/ReceivablePaymentInfo?mid=SM372"/>
    <hyperlink ref="B519" r:id="rId646" display="http://192.168.0.11/HIS/Corporate/Panel/ReceivablePaymentInfo?mid=SM372"/>
    <hyperlink ref="B520" r:id="rId647" display="http://192.168.0.11/HIS/Corporate/Panel/ReceivablePaymentInfo?mid=SM372"/>
    <hyperlink ref="B521" r:id="rId648" display="http://192.168.0.11/HIS/Corporate/Panel/ReceivablePaymentInfo?mid=SM372"/>
    <hyperlink ref="B522" r:id="rId649" display="http://192.168.0.11/HIS/Corporate/Panel/ReceivablePaymentInfo?mid=SM372"/>
    <hyperlink ref="B523" r:id="rId650" display="http://192.168.0.11/HIS/Corporate/Panel/ReceivablePaymentInfo?mid=SM372"/>
    <hyperlink ref="B524" r:id="rId651" display="http://192.168.0.11/HIS/Corporate/Panel/ReceivablePaymentInfo?mid=SM372"/>
    <hyperlink ref="B525" r:id="rId652" display="http://192.168.0.11/HIS/Corporate/Panel/ReceivablePaymentInfo?mid=SM372"/>
    <hyperlink ref="B526" r:id="rId653" display="http://192.168.0.11/HIS/Corporate/Panel/ReceivablePaymentInfo?mid=SM372"/>
    <hyperlink ref="B527" r:id="rId654" display="http://192.168.0.11/HIS/Corporate/Panel/ReceivablePaymentInfo?mid=SM372"/>
    <hyperlink ref="B528" r:id="rId655" display="http://192.168.0.11/HIS/Corporate/Panel/ReceivablePaymentInfo?mid=SM372"/>
    <hyperlink ref="B529" r:id="rId656" display="http://192.168.0.11/HIS/Corporate/Panel/ReceivablePaymentInfo?mid=SM372"/>
    <hyperlink ref="B530" r:id="rId657" display="http://192.168.0.11/HIS/Corporate/Panel/ReceivablePaymentInfo?mid=SM372"/>
    <hyperlink ref="B531" r:id="rId658" display="http://192.168.0.11/HIS/Corporate/Panel/ReceivablePaymentInfo?mid=SM372"/>
    <hyperlink ref="B532" r:id="rId659" display="http://192.168.0.11/HIS/Corporate/Panel/ReceivablePaymentInfo?mid=SM372"/>
    <hyperlink ref="B533" r:id="rId660" display="http://192.168.0.11/HIS/Corporate/Panel/ReceivablePaymentInfo?mid=SM372"/>
    <hyperlink ref="K533" r:id="rId661" display="http://192.168.0.11/HospDoc/IPD/BillSettlement/20250513045853.pdf"/>
    <hyperlink ref="B534" r:id="rId662" display="http://192.168.0.11/HIS/Corporate/Panel/ReceivablePaymentInfo?mid=SM372"/>
    <hyperlink ref="B535" r:id="rId663" display="http://192.168.0.11/HIS/Corporate/Panel/ReceivablePaymentInfo?mid=SM372"/>
    <hyperlink ref="B536" r:id="rId664" display="http://192.168.0.11/HIS/Corporate/Panel/ReceivablePaymentInfo?mid=SM372"/>
    <hyperlink ref="K536" r:id="rId665" display="http://192.168.0.11/HospDoc/IPD/BillSettlement/20250513034044.pdf"/>
    <hyperlink ref="B537" r:id="rId666" display="http://192.168.0.11/HIS/Corporate/Panel/ReceivablePaymentInfo?mid=SM372"/>
    <hyperlink ref="B538" r:id="rId667" display="http://192.168.0.11/HIS/Corporate/Panel/ReceivablePaymentInfo?mid=SM372"/>
    <hyperlink ref="B539" r:id="rId668" display="http://192.168.0.11/HIS/Corporate/Panel/ReceivablePaymentInfo?mid=SM372"/>
    <hyperlink ref="B540" r:id="rId669" display="http://192.168.0.11/HIS/Corporate/Panel/ReceivablePaymentInfo?mid=SM372"/>
    <hyperlink ref="B541" r:id="rId670" display="http://192.168.0.11/HIS/Corporate/Panel/ReceivablePaymentInfo?mid=SM372"/>
    <hyperlink ref="B542" r:id="rId671" display="http://192.168.0.11/HIS/Corporate/Panel/ReceivablePaymentInfo?mid=SM372"/>
    <hyperlink ref="B543" r:id="rId672" display="http://192.168.0.11/HIS/Corporate/Panel/ReceivablePaymentInfo?mid=SM372"/>
    <hyperlink ref="B544" r:id="rId673" display="http://192.168.0.11/HIS/Corporate/Panel/ReceivablePaymentInfo?mid=SM372"/>
    <hyperlink ref="B545" r:id="rId674" display="http://192.168.0.11/HIS/Corporate/Panel/ReceivablePaymentInfo?mid=SM372"/>
    <hyperlink ref="B546" r:id="rId675" display="http://192.168.0.11/HIS/Corporate/Panel/ReceivablePaymentInfo?mid=SM372"/>
    <hyperlink ref="B547" r:id="rId676" display="http://192.168.0.11/HIS/Corporate/Panel/ReceivablePaymentInfo?mid=SM372"/>
    <hyperlink ref="B548" r:id="rId677" display="http://192.168.0.11/HIS/Corporate/Panel/ReceivablePaymentInfo?mid=SM372"/>
    <hyperlink ref="B549" r:id="rId678" display="http://192.168.0.11/HIS/Corporate/Panel/ReceivablePaymentInfo?mid=SM372"/>
    <hyperlink ref="B550" r:id="rId679" display="http://192.168.0.11/HIS/Corporate/Panel/ReceivablePaymentInfo?mid=SM372"/>
    <hyperlink ref="B551" r:id="rId680" display="http://192.168.0.11/HIS/Corporate/Panel/ReceivablePaymentInfo?mid=SM372"/>
    <hyperlink ref="B552" r:id="rId681" display="http://192.168.0.11/HIS/Corporate/Panel/ReceivablePaymentInfo?mid=SM372"/>
    <hyperlink ref="K552" r:id="rId682" display="http://192.168.0.11/HospDoc/IPD/BillSettlement/20250522042132.pdf"/>
    <hyperlink ref="B553" r:id="rId683" display="http://192.168.0.11/HIS/Corporate/Panel/ReceivablePaymentInfo?mid=SM372"/>
    <hyperlink ref="B554" r:id="rId684" display="http://192.168.0.11/HIS/Corporate/Panel/ReceivablePaymentInfo?mid=SM372"/>
    <hyperlink ref="K554" r:id="rId685" display="http://192.168.0.11/HospDoc/IPD/BillSettlement/20250522050252.pdf"/>
    <hyperlink ref="B555" r:id="rId686" display="http://192.168.0.11/HIS/Corporate/Panel/ReceivablePaymentInfo?mid=SM372"/>
    <hyperlink ref="B556" r:id="rId687" display="http://192.168.0.11/HIS/Corporate/Panel/ReceivablePaymentInfo?mid=SM372"/>
    <hyperlink ref="B557" r:id="rId688" display="http://192.168.0.11/HIS/Corporate/Panel/ReceivablePaymentInfo?mid=SM372"/>
    <hyperlink ref="B558" r:id="rId689" display="http://192.168.0.11/HIS/Corporate/Panel/ReceivablePaymentInfo?mid=SM372"/>
    <hyperlink ref="B559" r:id="rId690" display="http://192.168.0.11/HIS/Corporate/Panel/ReceivablePaymentInfo?mid=SM372"/>
    <hyperlink ref="B560" r:id="rId691" display="http://192.168.0.11/HIS/Corporate/Panel/ReceivablePaymentInfo?mid=SM372"/>
    <hyperlink ref="B561" r:id="rId692" display="http://192.168.0.11/HIS/Corporate/Panel/ReceivablePaymentInfo?mid=SM372"/>
    <hyperlink ref="K561" r:id="rId693" display="http://192.168.0.11/HospDoc/IPD/BillSettlement/20250522050018.pdf"/>
    <hyperlink ref="B562" r:id="rId694" display="http://192.168.0.11/HIS/Corporate/Panel/ReceivablePaymentInfo?mid=SM372"/>
    <hyperlink ref="B563" r:id="rId695" display="http://192.168.0.11/HIS/Corporate/Panel/ReceivablePaymentInfo?mid=SM372"/>
    <hyperlink ref="B564" r:id="rId696" display="http://192.168.0.11/HIS/Corporate/Panel/ReceivablePaymentInfo?mid=SM372"/>
    <hyperlink ref="B565" r:id="rId697" display="http://192.168.0.11/HIS/Corporate/Panel/ReceivablePaymentInfo?mid=SM372"/>
    <hyperlink ref="B566" r:id="rId698" display="http://192.168.0.11/HIS/Corporate/Panel/ReceivablePaymentInfo?mid=SM372"/>
    <hyperlink ref="B567" r:id="rId699" display="http://192.168.0.11/HIS/Corporate/Panel/ReceivablePaymentInfo?mid=SM372"/>
    <hyperlink ref="B568" r:id="rId700" display="http://192.168.0.11/HIS/Corporate/Panel/ReceivablePaymentInfo?mid=SM372"/>
    <hyperlink ref="B569" r:id="rId701" display="http://192.168.0.11/HIS/Corporate/Panel/ReceivablePaymentInfo?mid=SM372"/>
    <hyperlink ref="B570" r:id="rId702" display="http://192.168.0.11/HIS/Corporate/Panel/ReceivablePaymentInfo?mid=SM372"/>
    <hyperlink ref="K570" r:id="rId703" display="http://192.168.0.11/HospDoc/IPD/BillSettlement/20250522050817.pdf"/>
    <hyperlink ref="B571" r:id="rId704" display="http://192.168.0.11/HIS/Corporate/Panel/ReceivablePaymentInfo?mid=SM372"/>
    <hyperlink ref="B572" r:id="rId705" display="http://192.168.0.11/HIS/Corporate/Panel/ReceivablePaymentInfo?mid=SM372"/>
    <hyperlink ref="B573" r:id="rId706" display="http://192.168.0.11/HIS/Corporate/Panel/ReceivablePaymentInfo?mid=SM372"/>
    <hyperlink ref="B574" r:id="rId707" display="http://192.168.0.11/HIS/Corporate/Panel/ReceivablePaymentInfo?mid=SM372"/>
    <hyperlink ref="B575" r:id="rId708" display="http://192.168.0.11/HIS/Corporate/Panel/ReceivablePaymentInfo?mid=SM372"/>
    <hyperlink ref="B576" r:id="rId709" display="http://192.168.0.11/HIS/Corporate/Panel/ReceivablePaymentInfo?mid=SM372"/>
    <hyperlink ref="B577" r:id="rId710" display="http://192.168.0.11/HIS/Corporate/Panel/ReceivablePaymentInfo?mid=SM372"/>
    <hyperlink ref="B578" r:id="rId711" display="http://192.168.0.11/HIS/Corporate/Panel/ReceivablePaymentInfo?mid=SM372"/>
    <hyperlink ref="B579" r:id="rId712" display="http://192.168.0.11/HIS/Corporate/Panel/ReceivablePaymentInfo?mid=SM372"/>
    <hyperlink ref="B580" r:id="rId713" display="http://192.168.0.11/HIS/Corporate/Panel/ReceivablePaymentInfo?mid=SM372"/>
    <hyperlink ref="B581" r:id="rId714" display="http://192.168.0.11/HIS/Corporate/Panel/ReceivablePaymentInfo?mid=SM372"/>
    <hyperlink ref="B582" r:id="rId715" display="http://192.168.0.11/HIS/Corporate/Panel/ReceivablePaymentInfo?mid=SM372"/>
    <hyperlink ref="B583" r:id="rId716" display="http://192.168.0.11/HIS/Corporate/Panel/ReceivablePaymentInfo?mid=SM372"/>
    <hyperlink ref="B584" r:id="rId717" display="http://192.168.0.11/HIS/Corporate/Panel/ReceivablePaymentInfo?mid=SM372"/>
    <hyperlink ref="B585" r:id="rId718" display="http://192.168.0.11/HIS/Corporate/Panel/ReceivablePaymentInfo?mid=SM372"/>
    <hyperlink ref="B586" r:id="rId719" display="http://192.168.0.11/HIS/Corporate/Panel/ReceivablePaymentInfo?mid=SM372"/>
    <hyperlink ref="B587" r:id="rId720" display="http://192.168.0.11/HIS/Corporate/Panel/ReceivablePaymentInfo?mid=SM372"/>
    <hyperlink ref="B588" r:id="rId721" display="http://192.168.0.11/HIS/Corporate/Panel/ReceivablePaymentInfo?mid=SM372"/>
    <hyperlink ref="B589" r:id="rId722" display="http://192.168.0.11/HIS/Corporate/Panel/ReceivablePaymentInfo?mid=SM372"/>
    <hyperlink ref="B590" r:id="rId723" display="http://192.168.0.11/HIS/Corporate/Panel/ReceivablePaymentInfo?mid=SM372"/>
    <hyperlink ref="B591" r:id="rId724" display="http://192.168.0.11/HIS/Corporate/Panel/ReceivablePaymentInfo?mid=SM372"/>
    <hyperlink ref="B592" r:id="rId725" display="http://192.168.0.11/HIS/Corporate/Panel/ReceivablePaymentInfo?mid=SM372"/>
    <hyperlink ref="B593" r:id="rId726" display="http://192.168.0.11/HIS/Corporate/Panel/ReceivablePaymentInfo?mid=SM372"/>
    <hyperlink ref="B594" r:id="rId727" display="http://192.168.0.11/HIS/Corporate/Panel/ReceivablePaymentInfo?mid=SM372"/>
    <hyperlink ref="B595" r:id="rId728" display="http://192.168.0.11/HIS/Corporate/Panel/ReceivablePaymentInfo?mid=SM372"/>
    <hyperlink ref="B596" r:id="rId729" display="http://192.168.0.11/HIS/Corporate/Panel/ReceivablePaymentInfo?mid=SM372"/>
    <hyperlink ref="B597" r:id="rId730" display="http://192.168.0.11/HIS/Corporate/Panel/ReceivablePaymentInfo?mid=SM372"/>
    <hyperlink ref="B598" r:id="rId731" display="http://192.168.0.11/HIS/Corporate/Panel/ReceivablePaymentInfo?mid=SM372"/>
    <hyperlink ref="B599" r:id="rId732" display="http://192.168.0.11/HIS/Corporate/Panel/ReceivablePaymentInfo?mid=SM372"/>
    <hyperlink ref="B600" r:id="rId733" display="http://192.168.0.11/HIS/Corporate/Panel/ReceivablePaymentInfo?mid=SM372"/>
    <hyperlink ref="B601" r:id="rId734" display="http://192.168.0.11/HIS/Corporate/Panel/ReceivablePaymentInfo?mid=SM372"/>
    <hyperlink ref="B602" r:id="rId735" display="http://192.168.0.11/HIS/Corporate/Panel/ReceivablePaymentInfo?mid=SM372"/>
    <hyperlink ref="B603" r:id="rId736" display="http://192.168.0.11/HIS/Corporate/Panel/ReceivablePaymentInfo?mid=SM372"/>
    <hyperlink ref="B604" r:id="rId737" display="http://192.168.0.11/HIS/Corporate/Panel/ReceivablePaymentInfo?mid=SM372"/>
    <hyperlink ref="B605" r:id="rId738" display="http://192.168.0.11/HIS/Corporate/Panel/ReceivablePaymentInfo?mid=SM372"/>
    <hyperlink ref="B606" r:id="rId739" display="http://192.168.0.11/HIS/Corporate/Panel/ReceivablePaymentInfo?mid=SM372"/>
    <hyperlink ref="B607" r:id="rId740" display="http://192.168.0.11/HIS/Corporate/Panel/ReceivablePaymentInfo?mid=SM372"/>
    <hyperlink ref="B608" r:id="rId741" display="http://192.168.0.11/HIS/Corporate/Panel/ReceivablePaymentInfo?mid=SM372"/>
    <hyperlink ref="B609" r:id="rId742" display="http://192.168.0.11/HIS/Corporate/Panel/ReceivablePaymentInfo?mid=SM372"/>
    <hyperlink ref="B610" r:id="rId743" display="http://192.168.0.11/HIS/Corporate/Panel/ReceivablePaymentInfo?mid=SM372"/>
    <hyperlink ref="B611" r:id="rId744" display="http://192.168.0.11/HIS/Corporate/Panel/ReceivablePaymentInfo?mid=SM372"/>
    <hyperlink ref="B612" r:id="rId745" display="http://192.168.0.11/HIS/Corporate/Panel/ReceivablePaymentInfo?mid=SM372"/>
    <hyperlink ref="B613" r:id="rId746" display="http://192.168.0.11/HIS/Corporate/Panel/ReceivablePaymentInfo?mid=SM372"/>
    <hyperlink ref="B614" r:id="rId747" display="http://192.168.0.11/HIS/Corporate/Panel/ReceivablePaymentInfo?mid=SM372"/>
    <hyperlink ref="B615" r:id="rId748" display="http://192.168.0.11/HIS/Corporate/Panel/ReceivablePaymentInfo?mid=SM372"/>
    <hyperlink ref="B616" r:id="rId749" display="http://192.168.0.11/HIS/Corporate/Panel/ReceivablePaymentInfo?mid=SM372"/>
    <hyperlink ref="B617" r:id="rId750" display="http://192.168.0.11/HIS/Corporate/Panel/ReceivablePaymentInfo?mid=SM372"/>
    <hyperlink ref="B618" r:id="rId751" display="http://192.168.0.11/HIS/Corporate/Panel/ReceivablePaymentInfo?mid=SM372"/>
    <hyperlink ref="B619" r:id="rId752" display="http://192.168.0.11/HIS/Corporate/Panel/ReceivablePaymentInfo?mid=SM372"/>
    <hyperlink ref="B620" r:id="rId753" display="http://192.168.0.11/HIS/Corporate/Panel/ReceivablePaymentInfo?mid=SM372"/>
    <hyperlink ref="B621" r:id="rId754" display="http://192.168.0.11/HIS/Corporate/Panel/ReceivablePaymentInfo?mid=SM372"/>
    <hyperlink ref="B622" r:id="rId755" display="http://192.168.0.11/HIS/Corporate/Panel/ReceivablePaymentInfo?mid=SM372"/>
    <hyperlink ref="B623" r:id="rId756" display="http://192.168.0.11/HIS/Corporate/Panel/ReceivablePaymentInfo?mid=SM372"/>
    <hyperlink ref="B624" r:id="rId757" display="http://192.168.0.11/HIS/Corporate/Panel/ReceivablePaymentInfo?mid=SM372"/>
    <hyperlink ref="B625" r:id="rId758" display="http://192.168.0.11/HIS/Corporate/Panel/ReceivablePaymentInfo?mid=SM372"/>
    <hyperlink ref="B626" r:id="rId759" display="http://192.168.0.11/HIS/Corporate/Panel/ReceivablePaymentInfo?mid=SM372"/>
    <hyperlink ref="B627" r:id="rId760" display="http://192.168.0.11/HIS/Corporate/Panel/ReceivablePaymentInfo?mid=SM372"/>
    <hyperlink ref="B628" r:id="rId761" display="http://192.168.0.11/HIS/Corporate/Panel/ReceivablePaymentInfo?mid=SM372"/>
    <hyperlink ref="B629" r:id="rId762" display="http://192.168.0.11/HIS/Corporate/Panel/ReceivablePaymentInfo?mid=SM372"/>
    <hyperlink ref="B630" r:id="rId763" display="http://192.168.0.11/HIS/Corporate/Panel/ReceivablePaymentInfo?mid=SM372"/>
    <hyperlink ref="B631" r:id="rId764" display="http://192.168.0.11/HIS/Corporate/Panel/ReceivablePaymentInfo?mid=SM372"/>
    <hyperlink ref="B632" r:id="rId765" display="http://192.168.0.11/HIS/Corporate/Panel/ReceivablePaymentInfo?mid=SM372"/>
    <hyperlink ref="B633" r:id="rId766" display="http://192.168.0.11/HIS/Corporate/Panel/ReceivablePaymentInfo?mid=SM372"/>
    <hyperlink ref="B634" r:id="rId767" display="http://192.168.0.11/HIS/Corporate/Panel/ReceivablePaymentInfo?mid=SM372"/>
    <hyperlink ref="B635" r:id="rId768" display="http://192.168.0.11/HIS/Corporate/Panel/ReceivablePaymentInfo?mid=SM372"/>
    <hyperlink ref="B636" r:id="rId769" display="http://192.168.0.11/HIS/Corporate/Panel/ReceivablePaymentInfo?mid=SM372"/>
    <hyperlink ref="B637" r:id="rId770" display="http://192.168.0.11/HIS/Corporate/Panel/ReceivablePaymentInfo?mid=SM372"/>
    <hyperlink ref="B638" r:id="rId771" display="http://192.168.0.11/HIS/Corporate/Panel/ReceivablePaymentInfo?mid=SM372"/>
    <hyperlink ref="B639" r:id="rId772" display="http://192.168.0.11/HIS/Corporate/Panel/ReceivablePaymentInfo?mid=SM372"/>
    <hyperlink ref="B640" r:id="rId773" display="http://192.168.0.11/HIS/Corporate/Panel/ReceivablePaymentInfo?mid=SM372"/>
    <hyperlink ref="B641" r:id="rId774" display="http://192.168.0.11/HIS/Corporate/Panel/ReceivablePaymentInfo?mid=SM372"/>
    <hyperlink ref="B642" r:id="rId775" display="http://192.168.0.11/HIS/Corporate/Panel/ReceivablePaymentInfo?mid=SM372"/>
    <hyperlink ref="B643" r:id="rId776" display="http://192.168.0.11/HIS/Corporate/Panel/ReceivablePaymentInfo?mid=SM372"/>
    <hyperlink ref="B644" r:id="rId777" display="http://192.168.0.11/HIS/Corporate/Panel/ReceivablePaymentInfo?mid=SM372"/>
    <hyperlink ref="B645" r:id="rId778" display="http://192.168.0.11/HIS/Corporate/Panel/ReceivablePaymentInfo?mid=SM372"/>
    <hyperlink ref="B646" r:id="rId779" display="http://192.168.0.11/HIS/Corporate/Panel/ReceivablePaymentInfo?mid=SM372"/>
    <hyperlink ref="B647" r:id="rId780" display="http://192.168.0.11/HIS/Corporate/Panel/ReceivablePaymentInfo?mid=SM372"/>
    <hyperlink ref="B648" r:id="rId781" display="http://192.168.0.11/HIS/Corporate/Panel/ReceivablePaymentInfo?mid=SM372"/>
    <hyperlink ref="B649" r:id="rId782" display="http://192.168.0.11/HIS/Corporate/Panel/ReceivablePaymentInfo?mid=SM372"/>
    <hyperlink ref="B650" r:id="rId783" display="http://192.168.0.11/HIS/Corporate/Panel/ReceivablePaymentInfo?mid=SM372"/>
    <hyperlink ref="B651" r:id="rId784" display="http://192.168.0.11/HIS/Corporate/Panel/ReceivablePaymentInfo?mid=SM372"/>
    <hyperlink ref="B652" r:id="rId785" display="http://192.168.0.11/HIS/Corporate/Panel/ReceivablePaymentInfo?mid=SM372"/>
    <hyperlink ref="B653" r:id="rId786" display="http://192.168.0.11/HIS/Corporate/Panel/ReceivablePaymentInfo?mid=SM372"/>
    <hyperlink ref="B654" r:id="rId787" display="http://192.168.0.11/HIS/Corporate/Panel/ReceivablePaymentInfo?mid=SM372"/>
    <hyperlink ref="B655" r:id="rId788" display="http://192.168.0.11/HIS/Corporate/Panel/ReceivablePaymentInfo?mid=SM372"/>
    <hyperlink ref="B656" r:id="rId789" display="http://192.168.0.11/HIS/Corporate/Panel/ReceivablePaymentInfo?mid=SM372"/>
    <hyperlink ref="B657" r:id="rId790" display="http://192.168.0.11/HIS/Corporate/Panel/ReceivablePaymentInfo?mid=SM372"/>
    <hyperlink ref="B658" r:id="rId791" display="http://192.168.0.11/HIS/Corporate/Panel/ReceivablePaymentInfo?mid=SM372"/>
    <hyperlink ref="B659" r:id="rId792" display="http://192.168.0.11/HIS/Corporate/Panel/ReceivablePaymentInfo?mid=SM372"/>
    <hyperlink ref="B660" r:id="rId793" display="http://192.168.0.11/HIS/Corporate/Panel/ReceivablePaymentInfo?mid=SM372"/>
    <hyperlink ref="B661" r:id="rId794" display="http://192.168.0.11/HIS/Corporate/Panel/ReceivablePaymentInfo?mid=SM372"/>
    <hyperlink ref="B662" r:id="rId795" display="http://192.168.0.11/HIS/Corporate/Panel/ReceivablePaymentInfo?mid=SM372"/>
    <hyperlink ref="B663" r:id="rId796" display="http://192.168.0.11/HIS/Corporate/Panel/ReceivablePaymentInfo?mid=SM372"/>
    <hyperlink ref="B664" r:id="rId797" display="http://192.168.0.11/HIS/Corporate/Panel/ReceivablePaymentInfo?mid=SM372"/>
    <hyperlink ref="B665" r:id="rId798" display="http://192.168.0.11/HIS/Corporate/Panel/ReceivablePaymentInfo?mid=SM372"/>
    <hyperlink ref="B666" r:id="rId799" display="http://192.168.0.11/HIS/Corporate/Panel/ReceivablePaymentInfo?mid=SM372"/>
    <hyperlink ref="B667" r:id="rId800" display="http://192.168.0.11/HIS/Corporate/Panel/ReceivablePaymentInfo?mid=SM372"/>
    <hyperlink ref="B668" r:id="rId801" display="http://192.168.0.11/HIS/Corporate/Panel/ReceivablePaymentInfo?mid=SM372"/>
    <hyperlink ref="B669" r:id="rId802" display="http://192.168.0.11/HIS/Corporate/Panel/ReceivablePaymentInfo?mid=SM372"/>
    <hyperlink ref="B670" r:id="rId803" display="http://192.168.0.11/HIS/Corporate/Panel/ReceivablePaymentInfo?mid=SM372"/>
    <hyperlink ref="B671" r:id="rId804" display="http://192.168.0.11/HIS/Corporate/Panel/ReceivablePaymentInfo?mid=SM372"/>
    <hyperlink ref="B672" r:id="rId805" display="http://192.168.0.11/HIS/Corporate/Panel/ReceivablePaymentInfo?mid=SM372"/>
    <hyperlink ref="B673" r:id="rId806" display="http://192.168.0.11/HIS/Corporate/Panel/ReceivablePaymentInfo?mid=SM372"/>
    <hyperlink ref="B674" r:id="rId807" display="http://192.168.0.11/HIS/Corporate/Panel/ReceivablePaymentInfo?mid=SM372"/>
    <hyperlink ref="B675" r:id="rId808" display="http://192.168.0.11/HIS/Corporate/Panel/ReceivablePaymentInfo?mid=SM372"/>
    <hyperlink ref="B676" r:id="rId809" display="http://192.168.0.11/HIS/Corporate/Panel/ReceivablePaymentInfo?mid=SM372"/>
    <hyperlink ref="B677" r:id="rId810" display="http://192.168.0.11/HIS/Corporate/Panel/ReceivablePaymentInfo?mid=SM372"/>
    <hyperlink ref="B678" r:id="rId811" display="http://192.168.0.11/HIS/Corporate/Panel/ReceivablePaymentInfo?mid=SM372"/>
    <hyperlink ref="B679" r:id="rId812" display="http://192.168.0.11/HIS/Corporate/Panel/ReceivablePaymentInfo?mid=SM372"/>
    <hyperlink ref="B680" r:id="rId813" display="http://192.168.0.11/HIS/Corporate/Panel/ReceivablePaymentInfo?mid=SM372"/>
    <hyperlink ref="B681" r:id="rId814" display="http://192.168.0.11/HIS/Corporate/Panel/ReceivablePaymentInfo?mid=SM372"/>
    <hyperlink ref="B682" r:id="rId815" display="http://192.168.0.11/HIS/Corporate/Panel/ReceivablePaymentInfo?mid=SM372"/>
    <hyperlink ref="B683" r:id="rId816" display="http://192.168.0.11/HIS/Corporate/Panel/ReceivablePaymentInfo?mid=SM372"/>
    <hyperlink ref="B684" r:id="rId817" display="http://192.168.0.11/HIS/Corporate/Panel/ReceivablePaymentInfo?mid=SM372"/>
    <hyperlink ref="B685" r:id="rId818" display="http://192.168.0.11/HIS/Corporate/Panel/ReceivablePaymentInfo?mid=SM372"/>
    <hyperlink ref="B686" r:id="rId819" display="http://192.168.0.11/HIS/Corporate/Panel/ReceivablePaymentInfo?mid=SM372"/>
    <hyperlink ref="B687" r:id="rId820" display="http://192.168.0.11/HIS/Corporate/Panel/ReceivablePaymentInfo?mid=SM372"/>
    <hyperlink ref="B688" r:id="rId821" display="http://192.168.0.11/HIS/Corporate/Panel/ReceivablePaymentInfo?mid=SM372"/>
    <hyperlink ref="B689" r:id="rId822" display="http://192.168.0.11/HIS/Corporate/Panel/ReceivablePaymentInfo?mid=SM372"/>
    <hyperlink ref="B690" r:id="rId823" display="http://192.168.0.11/HIS/Corporate/Panel/ReceivablePaymentInfo?mid=SM372"/>
    <hyperlink ref="B691" r:id="rId824" display="http://192.168.0.11/HIS/Corporate/Panel/ReceivablePaymentInfo?mid=SM372"/>
    <hyperlink ref="B692" r:id="rId825" display="http://192.168.0.11/HIS/Corporate/Panel/ReceivablePaymentInfo?mid=SM372"/>
    <hyperlink ref="B693" r:id="rId826" display="http://192.168.0.11/HIS/Corporate/Panel/ReceivablePaymentInfo?mid=SM372"/>
    <hyperlink ref="B694" r:id="rId827" display="http://192.168.0.11/HIS/Corporate/Panel/ReceivablePaymentInfo?mid=SM372"/>
    <hyperlink ref="B695" r:id="rId828" display="http://192.168.0.11/HIS/Corporate/Panel/ReceivablePaymentInfo?mid=SM372"/>
    <hyperlink ref="B696" r:id="rId829" display="http://192.168.0.11/HIS/Corporate/Panel/ReceivablePaymentInfo?mid=SM372"/>
    <hyperlink ref="B697" r:id="rId830" display="http://192.168.0.11/HIS/Corporate/Panel/ReceivablePaymentInfo?mid=SM372"/>
    <hyperlink ref="B698" r:id="rId831" display="http://192.168.0.11/HIS/Corporate/Panel/ReceivablePaymentInfo?mid=SM372"/>
    <hyperlink ref="B699" r:id="rId832" display="http://192.168.0.11/HIS/Corporate/Panel/ReceivablePaymentInfo?mid=SM372"/>
    <hyperlink ref="B700" r:id="rId833" display="http://192.168.0.11/HIS/Corporate/Panel/ReceivablePaymentInfo?mid=SM372"/>
    <hyperlink ref="B701" r:id="rId834" display="http://192.168.0.11/HIS/Corporate/Panel/ReceivablePaymentInfo?mid=SM372"/>
    <hyperlink ref="B702" r:id="rId835" display="http://192.168.0.11/HIS/Corporate/Panel/ReceivablePaymentInfo?mid=SM372"/>
    <hyperlink ref="B703" r:id="rId836" display="http://192.168.0.11/HIS/Corporate/Panel/ReceivablePaymentInfo?mid=SM372"/>
    <hyperlink ref="B704" r:id="rId837" display="http://192.168.0.11/HIS/Corporate/Panel/ReceivablePaymentInfo?mid=SM372"/>
    <hyperlink ref="B705" r:id="rId838" display="http://192.168.0.11/HIS/Corporate/Panel/ReceivablePaymentInfo?mid=SM372"/>
    <hyperlink ref="B706" r:id="rId839" display="http://192.168.0.11/HIS/Corporate/Panel/ReceivablePaymentInfo?mid=SM372"/>
    <hyperlink ref="B707" r:id="rId840" display="http://192.168.0.11/HIS/Corporate/Panel/ReceivablePaymentInfo?mid=SM372"/>
    <hyperlink ref="B708" r:id="rId841" display="http://192.168.0.11/HIS/Corporate/Panel/ReceivablePaymentInfo?mid=SM372"/>
    <hyperlink ref="B709" r:id="rId842" display="http://192.168.0.11/HIS/Corporate/Panel/ReceivablePaymentInfo?mid=SM372"/>
    <hyperlink ref="B710" r:id="rId843" display="http://192.168.0.11/HIS/Corporate/Panel/ReceivablePaymentInfo?mid=SM372"/>
    <hyperlink ref="B711" r:id="rId844" display="http://192.168.0.11/HIS/Corporate/Panel/ReceivablePaymentInfo?mid=SM372"/>
    <hyperlink ref="B712" r:id="rId845" display="http://192.168.0.11/HIS/Corporate/Panel/ReceivablePaymentInfo?mid=SM372"/>
    <hyperlink ref="B713" r:id="rId846" display="http://192.168.0.11/HIS/Corporate/Panel/ReceivablePaymentInfo?mid=SM372"/>
    <hyperlink ref="B714" r:id="rId847" display="http://192.168.0.11/HIS/Corporate/Panel/ReceivablePaymentInfo?mid=SM372"/>
    <hyperlink ref="B715" r:id="rId848" display="http://192.168.0.11/HIS/Corporate/Panel/ReceivablePaymentInfo?mid=SM372"/>
    <hyperlink ref="B716" r:id="rId849" display="http://192.168.0.11/HIS/Corporate/Panel/ReceivablePaymentInfo?mid=SM372"/>
    <hyperlink ref="B717" r:id="rId850" display="http://192.168.0.11/HIS/Corporate/Panel/ReceivablePaymentInfo?mid=SM372"/>
    <hyperlink ref="B718" r:id="rId851" display="http://192.168.0.11/HIS/Corporate/Panel/ReceivablePaymentInfo?mid=SM372"/>
    <hyperlink ref="B719" r:id="rId852" display="http://192.168.0.11/HIS/Corporate/Panel/ReceivablePaymentInfo?mid=SM372"/>
    <hyperlink ref="B720" r:id="rId853" display="http://192.168.0.11/HIS/Corporate/Panel/ReceivablePaymentInfo?mid=SM372"/>
    <hyperlink ref="B721" r:id="rId854" display="http://192.168.0.11/HIS/Corporate/Panel/ReceivablePaymentInfo?mid=SM372"/>
    <hyperlink ref="B722" r:id="rId855" display="http://192.168.0.11/HIS/Corporate/Panel/ReceivablePaymentInfo?mid=SM372"/>
    <hyperlink ref="B723" r:id="rId856" display="http://192.168.0.11/HIS/Corporate/Panel/ReceivablePaymentInfo?mid=SM372"/>
    <hyperlink ref="B724" r:id="rId857" display="http://192.168.0.11/HIS/Corporate/Panel/ReceivablePaymentInfo?mid=SM372"/>
    <hyperlink ref="B725" r:id="rId858" display="http://192.168.0.11/HIS/Corporate/Panel/ReceivablePaymentInfo?mid=SM372"/>
    <hyperlink ref="B726" r:id="rId859" display="http://192.168.0.11/HIS/Corporate/Panel/ReceivablePaymentInfo?mid=SM372"/>
    <hyperlink ref="B727" r:id="rId860" display="http://192.168.0.11/HIS/Corporate/Panel/ReceivablePaymentInfo?mid=SM372"/>
    <hyperlink ref="B728" r:id="rId861" display="http://192.168.0.11/HIS/Corporate/Panel/ReceivablePaymentInfo?mid=SM372"/>
    <hyperlink ref="B729" r:id="rId862" display="http://192.168.0.11/HIS/Corporate/Panel/ReceivablePaymentInfo?mid=SM372"/>
    <hyperlink ref="B730" r:id="rId863" display="http://192.168.0.11/HIS/Corporate/Panel/ReceivablePaymentInfo?mid=SM372"/>
    <hyperlink ref="B731" r:id="rId864" display="http://192.168.0.11/HIS/Corporate/Panel/ReceivablePaymentInfo?mid=SM372"/>
    <hyperlink ref="B732" r:id="rId865" display="http://192.168.0.11/HIS/Corporate/Panel/ReceivablePaymentInfo?mid=SM372"/>
    <hyperlink ref="B733" r:id="rId866" display="http://192.168.0.11/HIS/Corporate/Panel/ReceivablePaymentInfo?mid=SM372"/>
    <hyperlink ref="B734" r:id="rId867" display="http://192.168.0.11/HIS/Corporate/Panel/ReceivablePaymentInfo?mid=SM372"/>
    <hyperlink ref="B735" r:id="rId868" display="http://192.168.0.11/HIS/Corporate/Panel/ReceivablePaymentInfo?mid=SM372"/>
    <hyperlink ref="B736" r:id="rId869" display="http://192.168.0.11/HIS/Corporate/Panel/ReceivablePaymentInfo?mid=SM372"/>
    <hyperlink ref="B737" r:id="rId870" display="http://192.168.0.11/HIS/Corporate/Panel/ReceivablePaymentInfo?mid=SM372"/>
    <hyperlink ref="B738" r:id="rId871" display="http://192.168.0.11/HIS/Corporate/Panel/ReceivablePaymentInfo?mid=SM372"/>
    <hyperlink ref="B739" r:id="rId872" display="http://192.168.0.11/HIS/Corporate/Panel/ReceivablePaymentInfo?mid=SM372"/>
    <hyperlink ref="B740" r:id="rId873" display="http://192.168.0.11/HIS/Corporate/Panel/ReceivablePaymentInfo?mid=SM372"/>
    <hyperlink ref="B741" r:id="rId874" display="http://192.168.0.11/HIS/Corporate/Panel/ReceivablePaymentInfo?mid=SM372"/>
    <hyperlink ref="B742" r:id="rId875" display="http://192.168.0.11/HIS/Corporate/Panel/ReceivablePaymentInfo?mid=SM372"/>
    <hyperlink ref="B743" r:id="rId876" display="http://192.168.0.11/HIS/Corporate/Panel/ReceivablePaymentInfo?mid=SM372"/>
    <hyperlink ref="B744" r:id="rId877" display="http://192.168.0.11/HIS/Corporate/Panel/ReceivablePaymentInfo?mid=SM372"/>
    <hyperlink ref="B745" r:id="rId878" display="http://192.168.0.11/HIS/Corporate/Panel/ReceivablePaymentInfo?mid=SM372"/>
    <hyperlink ref="B746" r:id="rId879" display="http://192.168.0.11/HIS/Corporate/Panel/ReceivablePaymentInfo?mid=SM372"/>
    <hyperlink ref="B747" r:id="rId880" display="http://192.168.0.11/HIS/Corporate/Panel/ReceivablePaymentInfo?mid=SM372"/>
    <hyperlink ref="B748" r:id="rId881" display="http://192.168.0.11/HIS/Corporate/Panel/ReceivablePaymentInfo?mid=SM372"/>
    <hyperlink ref="B749" r:id="rId882" display="http://192.168.0.11/HIS/Corporate/Panel/ReceivablePaymentInfo?mid=SM372"/>
    <hyperlink ref="B750" r:id="rId883" display="http://192.168.0.11/HIS/Corporate/Panel/ReceivablePaymentInfo?mid=SM372"/>
    <hyperlink ref="B751" r:id="rId884" display="http://192.168.0.11/HIS/Corporate/Panel/ReceivablePaymentInfo?mid=SM372"/>
    <hyperlink ref="B752" r:id="rId885" display="http://192.168.0.11/HIS/Corporate/Panel/ReceivablePaymentInfo?mid=SM372"/>
    <hyperlink ref="B753" r:id="rId886" display="http://192.168.0.11/HIS/Corporate/Panel/ReceivablePaymentInfo?mid=SM372"/>
    <hyperlink ref="B754" r:id="rId887" display="http://192.168.0.11/HIS/Corporate/Panel/ReceivablePaymentInfo?mid=SM372"/>
    <hyperlink ref="B755" r:id="rId888" display="http://192.168.0.11/HIS/Corporate/Panel/ReceivablePaymentInfo?mid=SM372"/>
    <hyperlink ref="B756" r:id="rId889" display="http://192.168.0.11/HIS/Corporate/Panel/ReceivablePaymentInfo?mid=SM372"/>
    <hyperlink ref="B757" r:id="rId890" display="http://192.168.0.11/HIS/Corporate/Panel/ReceivablePaymentInfo?mid=SM372"/>
    <hyperlink ref="B758" r:id="rId891" display="http://192.168.0.11/HIS/Corporate/Panel/ReceivablePaymentInfo?mid=SM372"/>
    <hyperlink ref="B759" r:id="rId892" display="http://192.168.0.11/HIS/Corporate/Panel/ReceivablePaymentInfo?mid=SM372"/>
    <hyperlink ref="B760" r:id="rId893" display="http://192.168.0.11/HIS/Corporate/Panel/ReceivablePaymentInfo?mid=SM372"/>
    <hyperlink ref="B761" r:id="rId894" display="http://192.168.0.11/HIS/Corporate/Panel/ReceivablePaymentInfo?mid=SM372"/>
    <hyperlink ref="B762" r:id="rId895" display="http://192.168.0.11/HIS/Corporate/Panel/ReceivablePaymentInfo?mid=SM372"/>
    <hyperlink ref="B763" r:id="rId896" display="http://192.168.0.11/HIS/Corporate/Panel/ReceivablePaymentInfo?mid=SM372"/>
    <hyperlink ref="B764" r:id="rId897" display="http://192.168.0.11/HIS/Corporate/Panel/ReceivablePaymentInfo?mid=SM372"/>
    <hyperlink ref="B765" r:id="rId898" display="http://192.168.0.11/HIS/Corporate/Panel/ReceivablePaymentInfo?mid=SM372"/>
    <hyperlink ref="B766" r:id="rId899" display="http://192.168.0.11/HIS/Corporate/Panel/ReceivablePaymentInfo?mid=SM372"/>
    <hyperlink ref="B767" r:id="rId900" display="http://192.168.0.11/HIS/Corporate/Panel/ReceivablePaymentInfo?mid=SM372"/>
    <hyperlink ref="B768" r:id="rId901" display="http://192.168.0.11/HIS/Corporate/Panel/ReceivablePaymentInfo?mid=SM372"/>
    <hyperlink ref="B769" r:id="rId902" display="http://192.168.0.11/HIS/Corporate/Panel/ReceivablePaymentInfo?mid=SM372"/>
    <hyperlink ref="B770" r:id="rId903" display="http://192.168.0.11/HIS/Corporate/Panel/ReceivablePaymentInfo?mid=SM372"/>
    <hyperlink ref="B771" r:id="rId904" display="http://192.168.0.11/HIS/Corporate/Panel/ReceivablePaymentInfo?mid=SM372"/>
    <hyperlink ref="B772" r:id="rId905" display="http://192.168.0.11/HIS/Corporate/Panel/ReceivablePaymentInfo?mid=SM372"/>
    <hyperlink ref="B773" r:id="rId906" display="http://192.168.0.11/HIS/Corporate/Panel/ReceivablePaymentInfo?mid=SM372"/>
    <hyperlink ref="B774" r:id="rId907" display="http://192.168.0.11/HIS/Corporate/Panel/ReceivablePaymentInfo?mid=SM372"/>
    <hyperlink ref="B775" r:id="rId908" display="http://192.168.0.11/HIS/Corporate/Panel/ReceivablePaymentInfo?mid=SM372"/>
    <hyperlink ref="B776" r:id="rId909" display="http://192.168.0.11/HIS/Corporate/Panel/ReceivablePaymentInfo?mid=SM372"/>
    <hyperlink ref="B777" r:id="rId910" display="http://192.168.0.11/HIS/Corporate/Panel/ReceivablePaymentInfo?mid=SM372"/>
    <hyperlink ref="B778" r:id="rId911" display="http://192.168.0.11/HIS/Corporate/Panel/ReceivablePaymentInfo?mid=SM372"/>
    <hyperlink ref="B779" r:id="rId912" display="http://192.168.0.11/HIS/Corporate/Panel/ReceivablePaymentInfo?mid=SM372"/>
    <hyperlink ref="B780" r:id="rId913" display="http://192.168.0.11/HIS/Corporate/Panel/ReceivablePaymentInfo?mid=SM372"/>
    <hyperlink ref="B781" r:id="rId914" display="http://192.168.0.11/HIS/Corporate/Panel/ReceivablePaymentInfo?mid=SM372"/>
    <hyperlink ref="B782" r:id="rId915" display="http://192.168.0.11/HIS/Corporate/Panel/ReceivablePaymentInfo?mid=SM372"/>
    <hyperlink ref="B783" r:id="rId916" display="http://192.168.0.11/HIS/Corporate/Panel/ReceivablePaymentInfo?mid=SM372"/>
    <hyperlink ref="B784" r:id="rId917" display="http://192.168.0.11/HIS/Corporate/Panel/ReceivablePaymentInfo?mid=SM372"/>
    <hyperlink ref="B785" r:id="rId918" display="http://192.168.0.11/HIS/Corporate/Panel/ReceivablePaymentInfo?mid=SM372"/>
    <hyperlink ref="B786" r:id="rId919" display="http://192.168.0.11/HIS/Corporate/Panel/ReceivablePaymentInfo?mid=SM372"/>
    <hyperlink ref="B787" r:id="rId920" display="http://192.168.0.11/HIS/Corporate/Panel/ReceivablePaymentInfo?mid=SM372"/>
    <hyperlink ref="B788" r:id="rId921" display="http://192.168.0.11/HIS/Corporate/Panel/ReceivablePaymentInfo?mid=SM372"/>
    <hyperlink ref="B789" r:id="rId922" display="http://192.168.0.11/HIS/Corporate/Panel/ReceivablePaymentInfo?mid=SM372"/>
    <hyperlink ref="B790" r:id="rId923" display="http://192.168.0.11/HIS/Corporate/Panel/ReceivablePaymentInfo?mid=SM372"/>
    <hyperlink ref="B791" r:id="rId924" display="http://192.168.0.11/HIS/Corporate/Panel/ReceivablePaymentInfo?mid=SM372"/>
    <hyperlink ref="B792" r:id="rId925" display="http://192.168.0.11/HIS/Corporate/Panel/ReceivablePaymentInfo?mid=SM372"/>
    <hyperlink ref="B793" r:id="rId926" display="http://192.168.0.11/HIS/Corporate/Panel/ReceivablePaymentInfo?mid=SM372"/>
    <hyperlink ref="B794" r:id="rId927" display="http://192.168.0.11/HIS/Corporate/Panel/ReceivablePaymentInfo?mid=SM372"/>
    <hyperlink ref="B795" r:id="rId928" display="http://192.168.0.11/HIS/Corporate/Panel/ReceivablePaymentInfo?mid=SM372"/>
    <hyperlink ref="B796" r:id="rId929" display="http://192.168.0.11/HIS/Corporate/Panel/ReceivablePaymentInfo?mid=SM372"/>
    <hyperlink ref="B797" r:id="rId930" display="http://192.168.0.11/HIS/Corporate/Panel/ReceivablePaymentInfo?mid=SM372"/>
    <hyperlink ref="B798" r:id="rId931" display="http://192.168.0.11/HIS/Corporate/Panel/ReceivablePaymentInfo?mid=SM372"/>
    <hyperlink ref="B799" r:id="rId932" display="http://192.168.0.11/HIS/Corporate/Panel/ReceivablePaymentInfo?mid=SM372"/>
    <hyperlink ref="B800" r:id="rId933" display="http://192.168.0.11/HIS/Corporate/Panel/ReceivablePaymentInfo?mid=SM372"/>
    <hyperlink ref="B801" r:id="rId934" display="http://192.168.0.11/HIS/Corporate/Panel/ReceivablePaymentInfo?mid=SM372"/>
    <hyperlink ref="B802" r:id="rId935" display="http://192.168.0.11/HIS/Corporate/Panel/ReceivablePaymentInfo?mid=SM372"/>
    <hyperlink ref="B803" r:id="rId936" display="http://192.168.0.11/HIS/Corporate/Panel/ReceivablePaymentInfo?mid=SM372"/>
    <hyperlink ref="B804" r:id="rId937" display="http://192.168.0.11/HIS/Corporate/Panel/ReceivablePaymentInfo?mid=SM372"/>
    <hyperlink ref="B805" r:id="rId938" display="http://192.168.0.11/HIS/Corporate/Panel/ReceivablePaymentInfo?mid=SM372"/>
    <hyperlink ref="B806" r:id="rId939" display="http://192.168.0.11/HIS/Corporate/Panel/ReceivablePaymentInfo?mid=SM372"/>
    <hyperlink ref="B807" r:id="rId940" display="http://192.168.0.11/HIS/Corporate/Panel/ReceivablePaymentInfo?mid=SM372"/>
    <hyperlink ref="B808" r:id="rId941" display="http://192.168.0.11/HIS/Corporate/Panel/ReceivablePaymentInfo?mid=SM372"/>
    <hyperlink ref="B809" r:id="rId942" display="http://192.168.0.11/HIS/Corporate/Panel/ReceivablePaymentInfo?mid=SM372"/>
    <hyperlink ref="B810" r:id="rId943" display="http://192.168.0.11/HIS/Corporate/Panel/ReceivablePaymentInfo?mid=SM372"/>
    <hyperlink ref="B811" r:id="rId944" display="http://192.168.0.11/HIS/Corporate/Panel/ReceivablePaymentInfo?mid=SM372"/>
    <hyperlink ref="B812" r:id="rId945" display="http://192.168.0.11/HIS/Corporate/Panel/ReceivablePaymentInfo?mid=SM372"/>
    <hyperlink ref="B813" r:id="rId946" display="http://192.168.0.11/HIS/Corporate/Panel/ReceivablePaymentInfo?mid=SM372"/>
    <hyperlink ref="B814" r:id="rId947" display="http://192.168.0.11/HIS/Corporate/Panel/ReceivablePaymentInfo?mid=SM372"/>
    <hyperlink ref="B815" r:id="rId948" display="http://192.168.0.11/HIS/Corporate/Panel/ReceivablePaymentInfo?mid=SM372"/>
    <hyperlink ref="B816" r:id="rId949" display="http://192.168.0.11/HIS/Corporate/Panel/ReceivablePaymentInfo?mid=SM372"/>
    <hyperlink ref="B817" r:id="rId950" display="http://192.168.0.11/HIS/Corporate/Panel/ReceivablePaymentInfo?mid=SM372"/>
    <hyperlink ref="B818" r:id="rId951" display="http://192.168.0.11/HIS/Corporate/Panel/ReceivablePaymentInfo?mid=SM372"/>
    <hyperlink ref="B819" r:id="rId952" display="http://192.168.0.11/HIS/Corporate/Panel/ReceivablePaymentInfo?mid=SM372"/>
    <hyperlink ref="B820" r:id="rId953" display="http://192.168.0.11/HIS/Corporate/Panel/ReceivablePaymentInfo?mid=SM372"/>
    <hyperlink ref="B821" r:id="rId954" display="http://192.168.0.11/HIS/Corporate/Panel/ReceivablePaymentInfo?mid=SM372"/>
    <hyperlink ref="B822" r:id="rId955" display="http://192.168.0.11/HIS/Corporate/Panel/ReceivablePaymentInfo?mid=SM372"/>
    <hyperlink ref="B823" r:id="rId956" display="http://192.168.0.11/HIS/Corporate/Panel/ReceivablePaymentInfo?mid=SM372"/>
    <hyperlink ref="B824" r:id="rId957" display="http://192.168.0.11/HIS/Corporate/Panel/ReceivablePaymentInfo?mid=SM372"/>
    <hyperlink ref="B825" r:id="rId958" display="http://192.168.0.11/HIS/Corporate/Panel/ReceivablePaymentInfo?mid=SM372"/>
    <hyperlink ref="B826" r:id="rId959" display="http://192.168.0.11/HIS/Corporate/Panel/ReceivablePaymentInfo?mid=SM372"/>
    <hyperlink ref="B827" r:id="rId960" display="http://192.168.0.11/HIS/Corporate/Panel/ReceivablePaymentInfo?mid=SM372"/>
    <hyperlink ref="B828" r:id="rId961" display="http://192.168.0.11/HIS/Corporate/Panel/ReceivablePaymentInfo?mid=SM372"/>
    <hyperlink ref="B829" r:id="rId962" display="http://192.168.0.11/HIS/Corporate/Panel/ReceivablePaymentInfo?mid=SM372"/>
    <hyperlink ref="B830" r:id="rId963" display="http://192.168.0.11/HIS/Corporate/Panel/ReceivablePaymentInfo?mid=SM372"/>
    <hyperlink ref="B831" r:id="rId964" display="http://192.168.0.11/HIS/Corporate/Panel/ReceivablePaymentInfo?mid=SM372"/>
    <hyperlink ref="B832" r:id="rId965" display="http://192.168.0.11/HIS/Corporate/Panel/ReceivablePaymentInfo?mid=SM372"/>
    <hyperlink ref="B833" r:id="rId966" display="http://192.168.0.11/HIS/Corporate/Panel/ReceivablePaymentInfo?mid=SM372"/>
    <hyperlink ref="B834" r:id="rId967" display="http://192.168.0.11/HIS/Corporate/Panel/ReceivablePaymentInfo?mid=SM372"/>
    <hyperlink ref="B835" r:id="rId968" display="http://192.168.0.11/HIS/Corporate/Panel/ReceivablePaymentInfo?mid=SM372"/>
    <hyperlink ref="B836" r:id="rId969" display="http://192.168.0.11/HIS/Corporate/Panel/ReceivablePaymentInfo?mid=SM372"/>
    <hyperlink ref="B837" r:id="rId970" display="http://192.168.0.11/HIS/Corporate/Panel/ReceivablePaymentInfo?mid=SM372"/>
    <hyperlink ref="B838" r:id="rId971" display="http://192.168.0.11/HIS/Corporate/Panel/ReceivablePaymentInfo?mid=SM372"/>
    <hyperlink ref="B839" r:id="rId972" display="http://192.168.0.11/HIS/Corporate/Panel/ReceivablePaymentInfo?mid=SM372"/>
    <hyperlink ref="B840" r:id="rId973" display="http://192.168.0.11/HIS/Corporate/Panel/ReceivablePaymentInfo?mid=SM372"/>
    <hyperlink ref="B841" r:id="rId974" display="http://192.168.0.11/HIS/Corporate/Panel/ReceivablePaymentInfo?mid=SM372"/>
    <hyperlink ref="B842" r:id="rId975" display="http://192.168.0.11/HIS/Corporate/Panel/ReceivablePaymentInfo?mid=SM372"/>
    <hyperlink ref="B843" r:id="rId976" display="http://192.168.0.11/HIS/Corporate/Panel/ReceivablePaymentInfo?mid=SM372"/>
    <hyperlink ref="B844" r:id="rId977" display="http://192.168.0.11/HIS/Corporate/Panel/ReceivablePaymentInfo?mid=SM372"/>
    <hyperlink ref="B845" r:id="rId978" display="http://192.168.0.11/HIS/Corporate/Panel/ReceivablePaymentInfo?mid=SM372"/>
    <hyperlink ref="B846" r:id="rId979" display="http://192.168.0.11/HIS/Corporate/Panel/ReceivablePaymentInfo?mid=SM372"/>
    <hyperlink ref="B847" r:id="rId980" display="http://192.168.0.11/HIS/Corporate/Panel/ReceivablePaymentInfo?mid=SM372"/>
    <hyperlink ref="B848" r:id="rId981" display="http://192.168.0.11/HIS/Corporate/Panel/ReceivablePaymentInfo?mid=SM372"/>
    <hyperlink ref="B849" r:id="rId982" display="http://192.168.0.11/HIS/Corporate/Panel/ReceivablePaymentInfo?mid=SM372"/>
    <hyperlink ref="B850" r:id="rId983" display="http://192.168.0.11/HIS/Corporate/Panel/ReceivablePaymentInfo?mid=SM372"/>
    <hyperlink ref="B851" r:id="rId984" display="http://192.168.0.11/HIS/Corporate/Panel/ReceivablePaymentInfo?mid=SM372"/>
    <hyperlink ref="B852" r:id="rId985" display="http://192.168.0.11/HIS/Corporate/Panel/ReceivablePaymentInfo?mid=SM372"/>
    <hyperlink ref="B853" r:id="rId986" display="http://192.168.0.11/HIS/Corporate/Panel/ReceivablePaymentInfo?mid=SM372"/>
    <hyperlink ref="B854" r:id="rId987" display="http://192.168.0.11/HIS/Corporate/Panel/ReceivablePaymentInfo?mid=SM372"/>
    <hyperlink ref="B855" r:id="rId988" display="http://192.168.0.11/HIS/Corporate/Panel/ReceivablePaymentInfo?mid=SM372"/>
    <hyperlink ref="B856" r:id="rId989" display="http://192.168.0.11/HIS/Corporate/Panel/ReceivablePaymentInfo?mid=SM372"/>
    <hyperlink ref="B857" r:id="rId990" display="http://192.168.0.11/HIS/Corporate/Panel/ReceivablePaymentInfo?mid=SM372"/>
    <hyperlink ref="B858" r:id="rId991" display="http://192.168.0.11/HIS/Corporate/Panel/ReceivablePaymentInfo?mid=SM372"/>
    <hyperlink ref="B859" r:id="rId992" display="http://192.168.0.11/HIS/Corporate/Panel/ReceivablePaymentInfo?mid=SM372"/>
    <hyperlink ref="B860" r:id="rId993" display="http://192.168.0.11/HIS/Corporate/Panel/ReceivablePaymentInfo?mid=SM372"/>
    <hyperlink ref="B861" r:id="rId994" display="http://192.168.0.11/HIS/Corporate/Panel/ReceivablePaymentInfo?mid=SM372"/>
    <hyperlink ref="B862" r:id="rId995" display="http://192.168.0.11/HIS/Corporate/Panel/ReceivablePaymentInfo?mid=SM372"/>
    <hyperlink ref="B863" r:id="rId996" display="http://192.168.0.11/HIS/Corporate/Panel/ReceivablePaymentInfo?mid=SM372"/>
    <hyperlink ref="B864" r:id="rId997" display="http://192.168.0.11/HIS/Corporate/Panel/ReceivablePaymentInfo?mid=SM372"/>
    <hyperlink ref="B865" r:id="rId998" display="http://192.168.0.11/HIS/Corporate/Panel/ReceivablePaymentInfo?mid=SM372"/>
    <hyperlink ref="B866" r:id="rId999" display="http://192.168.0.11/HIS/Corporate/Panel/ReceivablePaymentInfo?mid=SM372"/>
    <hyperlink ref="B867" r:id="rId1000" display="http://192.168.0.11/HIS/Corporate/Panel/ReceivablePaymentInfo?mid=SM372"/>
    <hyperlink ref="B868" r:id="rId1001" display="http://192.168.0.11/HIS/Corporate/Panel/ReceivablePaymentInfo?mid=SM372"/>
    <hyperlink ref="B869" r:id="rId1002" display="http://192.168.0.11/HIS/Corporate/Panel/ReceivablePaymentInfo?mid=SM372"/>
    <hyperlink ref="B870" r:id="rId1003" display="http://192.168.0.11/HIS/Corporate/Panel/ReceivablePaymentInfo?mid=SM372"/>
    <hyperlink ref="B871" r:id="rId1004" display="http://192.168.0.11/HIS/Corporate/Panel/ReceivablePaymentInfo?mid=SM372"/>
    <hyperlink ref="B872" r:id="rId1005" display="http://192.168.0.11/HIS/Corporate/Panel/ReceivablePaymentInfo?mid=SM372"/>
    <hyperlink ref="B873" r:id="rId1006" display="http://192.168.0.11/HIS/Corporate/Panel/ReceivablePaymentInfo?mid=SM372"/>
    <hyperlink ref="B874" r:id="rId1007" display="http://192.168.0.11/HIS/Corporate/Panel/ReceivablePaymentInfo?mid=SM372"/>
    <hyperlink ref="B875" r:id="rId1008" display="http://192.168.0.11/HIS/Corporate/Panel/ReceivablePaymentInfo?mid=SM372"/>
    <hyperlink ref="B876" r:id="rId1009" display="http://192.168.0.11/HIS/Corporate/Panel/ReceivablePaymentInfo?mid=SM372"/>
    <hyperlink ref="B877" r:id="rId1010" display="http://192.168.0.11/HIS/Corporate/Panel/ReceivablePaymentInfo?mid=SM372"/>
    <hyperlink ref="B878" r:id="rId1011" display="http://192.168.0.11/HIS/Corporate/Panel/ReceivablePaymentInfo?mid=SM372"/>
    <hyperlink ref="B879" r:id="rId1012" display="http://192.168.0.11/HIS/Corporate/Panel/ReceivablePaymentInfo?mid=SM372"/>
    <hyperlink ref="B880" r:id="rId1013" display="http://192.168.0.11/HIS/Corporate/Panel/ReceivablePaymentInfo?mid=SM372"/>
    <hyperlink ref="B881" r:id="rId1014" display="http://192.168.0.11/HIS/Corporate/Panel/ReceivablePaymentInfo?mid=SM372"/>
    <hyperlink ref="B882" r:id="rId1015" display="http://192.168.0.11/HIS/Corporate/Panel/ReceivablePaymentInfo?mid=SM372"/>
    <hyperlink ref="B883" r:id="rId1016" display="http://192.168.0.11/HIS/Corporate/Panel/ReceivablePaymentInfo?mid=SM372"/>
    <hyperlink ref="B884" r:id="rId1017" display="http://192.168.0.11/HIS/Corporate/Panel/ReceivablePaymentInfo?mid=SM372"/>
    <hyperlink ref="B885" r:id="rId1018" display="http://192.168.0.11/HIS/Corporate/Panel/ReceivablePaymentInfo?mid=SM372"/>
    <hyperlink ref="B886" r:id="rId1019" display="http://192.168.0.11/HIS/Corporate/Panel/ReceivablePaymentInfo?mid=SM372"/>
    <hyperlink ref="B887" r:id="rId1020" display="http://192.168.0.11/HIS/Corporate/Panel/ReceivablePaymentInfo?mid=SM372"/>
    <hyperlink ref="B888" r:id="rId1021" display="http://192.168.0.11/HIS/Corporate/Panel/ReceivablePaymentInfo?mid=SM372"/>
    <hyperlink ref="B889" r:id="rId1022" display="http://192.168.0.11/HIS/Corporate/Panel/ReceivablePaymentInfo?mid=SM372"/>
    <hyperlink ref="B890" r:id="rId1023" display="http://192.168.0.11/HIS/Corporate/Panel/ReceivablePaymentInfo?mid=SM372"/>
    <hyperlink ref="B891" r:id="rId1024" display="http://192.168.0.11/HIS/Corporate/Panel/ReceivablePaymentInfo?mid=SM372"/>
    <hyperlink ref="B892" r:id="rId1025" display="http://192.168.0.11/HIS/Corporate/Panel/ReceivablePaymentInfo?mid=SM372"/>
    <hyperlink ref="B893" r:id="rId1026" display="http://192.168.0.11/HIS/Corporate/Panel/ReceivablePaymentInfo?mid=SM372"/>
    <hyperlink ref="B894" r:id="rId1027" display="http://192.168.0.11/HIS/Corporate/Panel/ReceivablePaymentInfo?mid=SM372"/>
    <hyperlink ref="B895" r:id="rId1028" display="http://192.168.0.11/HIS/Corporate/Panel/ReceivablePaymentInfo?mid=SM372"/>
    <hyperlink ref="B896" r:id="rId1029" display="http://192.168.0.11/HIS/Corporate/Panel/ReceivablePaymentInfo?mid=SM372"/>
    <hyperlink ref="B897" r:id="rId1030" display="http://192.168.0.11/HIS/Corporate/Panel/ReceivablePaymentInfo?mid=SM372"/>
    <hyperlink ref="B898" r:id="rId1031" display="http://192.168.0.11/HIS/Corporate/Panel/ReceivablePaymentInfo?mid=SM372"/>
    <hyperlink ref="B899" r:id="rId1032" display="http://192.168.0.11/HIS/Corporate/Panel/ReceivablePaymentInfo?mid=SM372"/>
    <hyperlink ref="B900" r:id="rId1033" display="http://192.168.0.11/HIS/Corporate/Panel/ReceivablePaymentInfo?mid=SM372"/>
    <hyperlink ref="B901" r:id="rId1034" display="http://192.168.0.11/HIS/Corporate/Panel/ReceivablePaymentInfo?mid=SM372"/>
    <hyperlink ref="B902" r:id="rId1035" display="http://192.168.0.11/HIS/Corporate/Panel/ReceivablePaymentInfo?mid=SM372"/>
    <hyperlink ref="B903" r:id="rId1036" display="http://192.168.0.11/HIS/Corporate/Panel/ReceivablePaymentInfo?mid=SM372"/>
    <hyperlink ref="B904" r:id="rId1037" display="http://192.168.0.11/HIS/Corporate/Panel/ReceivablePaymentInfo?mid=SM372"/>
    <hyperlink ref="B905" r:id="rId1038" display="http://192.168.0.11/HIS/Corporate/Panel/ReceivablePaymentInfo?mid=SM372"/>
    <hyperlink ref="B906" r:id="rId1039" display="http://192.168.0.11/HIS/Corporate/Panel/ReceivablePaymentInfo?mid=SM372"/>
    <hyperlink ref="B907" r:id="rId1040" display="http://192.168.0.11/HIS/Corporate/Panel/ReceivablePaymentInfo?mid=SM372"/>
    <hyperlink ref="B908" r:id="rId1041" display="http://192.168.0.11/HIS/Corporate/Panel/ReceivablePaymentInfo?mid=SM372"/>
    <hyperlink ref="B909" r:id="rId1042" display="http://192.168.0.11/HIS/Corporate/Panel/ReceivablePaymentInfo?mid=SM372"/>
    <hyperlink ref="B910" r:id="rId1043" display="http://192.168.0.11/HIS/Corporate/Panel/ReceivablePaymentInfo?mid=SM372"/>
    <hyperlink ref="B911" r:id="rId1044" display="http://192.168.0.11/HIS/Corporate/Panel/ReceivablePaymentInfo?mid=SM372"/>
    <hyperlink ref="B912" r:id="rId1045" display="http://192.168.0.11/HIS/Corporate/Panel/ReceivablePaymentInfo?mid=SM372"/>
    <hyperlink ref="B913" r:id="rId1046" display="http://192.168.0.11/HIS/Corporate/Panel/ReceivablePaymentInfo?mid=SM372"/>
    <hyperlink ref="B914" r:id="rId1047" display="http://192.168.0.11/HIS/Corporate/Panel/ReceivablePaymentInfo?mid=SM372"/>
    <hyperlink ref="B915" r:id="rId1048" display="http://192.168.0.11/HIS/Corporate/Panel/ReceivablePaymentInfo?mid=SM372"/>
    <hyperlink ref="B916" r:id="rId1049" display="http://192.168.0.11/HIS/Corporate/Panel/ReceivablePaymentInfo?mid=SM372"/>
    <hyperlink ref="B917" r:id="rId1050" display="http://192.168.0.11/HIS/Corporate/Panel/ReceivablePaymentInfo?mid=SM372"/>
    <hyperlink ref="B918" r:id="rId1051" display="http://192.168.0.11/HIS/Corporate/Panel/ReceivablePaymentInfo?mid=SM372"/>
    <hyperlink ref="B919" r:id="rId1052" display="http://192.168.0.11/HIS/Corporate/Panel/ReceivablePaymentInfo?mid=SM372"/>
    <hyperlink ref="B920" r:id="rId1053" display="http://192.168.0.11/HIS/Corporate/Panel/ReceivablePaymentInfo?mid=SM372"/>
    <hyperlink ref="B921" r:id="rId1054" display="http://192.168.0.11/HIS/Corporate/Panel/ReceivablePaymentInfo?mid=SM372"/>
    <hyperlink ref="B922" r:id="rId1055" display="http://192.168.0.11/HIS/Corporate/Panel/ReceivablePaymentInfo?mid=SM372"/>
    <hyperlink ref="B923" r:id="rId1056" display="http://192.168.0.11/HIS/Corporate/Panel/ReceivablePaymentInfo?mid=SM372"/>
    <hyperlink ref="B924" r:id="rId1057" display="http://192.168.0.11/HIS/Corporate/Panel/ReceivablePaymentInfo?mid=SM372"/>
    <hyperlink ref="B925" r:id="rId1058" display="http://192.168.0.11/HIS/Corporate/Panel/ReceivablePaymentInfo?mid=SM372"/>
    <hyperlink ref="B926" r:id="rId1059" display="http://192.168.0.11/HIS/Corporate/Panel/ReceivablePaymentInfo?mid=SM372"/>
    <hyperlink ref="B927" r:id="rId1060" display="http://192.168.0.11/HIS/Corporate/Panel/ReceivablePaymentInfo?mid=SM372"/>
    <hyperlink ref="B928" r:id="rId1061" display="http://192.168.0.11/HIS/Corporate/Panel/ReceivablePaymentInfo?mid=SM372"/>
    <hyperlink ref="B929" r:id="rId1062" display="http://192.168.0.11/HIS/Corporate/Panel/ReceivablePaymentInfo?mid=SM372"/>
    <hyperlink ref="B930" r:id="rId1063" display="http://192.168.0.11/HIS/Corporate/Panel/ReceivablePaymentInfo?mid=SM372"/>
    <hyperlink ref="B931" r:id="rId1064" display="http://192.168.0.11/HIS/Corporate/Panel/ReceivablePaymentInfo?mid=SM372"/>
    <hyperlink ref="B932" r:id="rId1065" display="http://192.168.0.11/HIS/Corporate/Panel/ReceivablePaymentInfo?mid=SM372"/>
    <hyperlink ref="B933" r:id="rId1066" display="http://192.168.0.11/HIS/Corporate/Panel/ReceivablePaymentInfo?mid=SM372"/>
    <hyperlink ref="B934" r:id="rId1067" display="http://192.168.0.11/HIS/Corporate/Panel/ReceivablePaymentInfo?mid=SM372"/>
    <hyperlink ref="B935" r:id="rId1068" display="http://192.168.0.11/HIS/Corporate/Panel/ReceivablePaymentInfo?mid=SM372"/>
    <hyperlink ref="B936" r:id="rId1069" display="http://192.168.0.11/HIS/Corporate/Panel/ReceivablePaymentInfo?mid=SM372"/>
    <hyperlink ref="B937" r:id="rId1070" display="http://192.168.0.11/HIS/Corporate/Panel/ReceivablePaymentInfo?mid=SM372"/>
    <hyperlink ref="B938" r:id="rId1071" display="http://192.168.0.11/HIS/Corporate/Panel/ReceivablePaymentInfo?mid=SM372"/>
    <hyperlink ref="B939" r:id="rId1072" display="http://192.168.0.11/HIS/Corporate/Panel/ReceivablePaymentInfo?mid=SM372"/>
    <hyperlink ref="B940" r:id="rId1073" display="http://192.168.0.11/HIS/Corporate/Panel/ReceivablePaymentInfo?mid=SM372"/>
    <hyperlink ref="B941" r:id="rId1074" display="http://192.168.0.11/HIS/Corporate/Panel/ReceivablePaymentInfo?mid=SM372"/>
    <hyperlink ref="B942" r:id="rId1075" display="http://192.168.0.11/HIS/Corporate/Panel/ReceivablePaymentInfo?mid=SM372"/>
    <hyperlink ref="B943" r:id="rId1076" display="http://192.168.0.11/HIS/Corporate/Panel/ReceivablePaymentInfo?mid=SM372"/>
    <hyperlink ref="B944" r:id="rId1077" display="http://192.168.0.11/HIS/Corporate/Panel/ReceivablePaymentInfo?mid=SM372"/>
    <hyperlink ref="B945" r:id="rId1078" display="http://192.168.0.11/HIS/Corporate/Panel/ReceivablePaymentInfo?mid=SM372"/>
    <hyperlink ref="B946" r:id="rId1079" display="http://192.168.0.11/HIS/Corporate/Panel/ReceivablePaymentInfo?mid=SM372"/>
    <hyperlink ref="B947" r:id="rId1080" display="http://192.168.0.11/HIS/Corporate/Panel/ReceivablePaymentInfo?mid=SM372"/>
    <hyperlink ref="B948" r:id="rId1081" display="http://192.168.0.11/HIS/Corporate/Panel/ReceivablePaymentInfo?mid=SM372"/>
    <hyperlink ref="B949" r:id="rId1082" display="http://192.168.0.11/HIS/Corporate/Panel/ReceivablePaymentInfo?mid=SM372"/>
    <hyperlink ref="B950" r:id="rId1083" display="http://192.168.0.11/HIS/Corporate/Panel/ReceivablePaymentInfo?mid=SM372"/>
    <hyperlink ref="B951" r:id="rId1084" display="http://192.168.0.11/HIS/Corporate/Panel/ReceivablePaymentInfo?mid=SM372"/>
    <hyperlink ref="B952" r:id="rId1085" display="http://192.168.0.11/HIS/Corporate/Panel/ReceivablePaymentInfo?mid=SM372"/>
    <hyperlink ref="B953" r:id="rId1086" display="http://192.168.0.11/HIS/Corporate/Panel/ReceivablePaymentInfo?mid=SM372"/>
    <hyperlink ref="B954" r:id="rId1087" display="http://192.168.0.11/HIS/Corporate/Panel/ReceivablePaymentInfo?mid=SM372"/>
    <hyperlink ref="B955" r:id="rId1088" display="http://192.168.0.11/HIS/Corporate/Panel/ReceivablePaymentInfo?mid=SM372"/>
    <hyperlink ref="B956" r:id="rId1089" display="http://192.168.0.11/HIS/Corporate/Panel/ReceivablePaymentInfo?mid=SM372"/>
    <hyperlink ref="B957" r:id="rId1090" display="http://192.168.0.11/HIS/Corporate/Panel/ReceivablePaymentInfo?mid=SM372"/>
    <hyperlink ref="B958" r:id="rId1091" display="http://192.168.0.11/HIS/Corporate/Panel/ReceivablePaymentInfo?mid=SM372"/>
    <hyperlink ref="B959" r:id="rId1092" display="http://192.168.0.11/HIS/Corporate/Panel/ReceivablePaymentInfo?mid=SM372"/>
    <hyperlink ref="B960" r:id="rId1093" display="http://192.168.0.11/HIS/Corporate/Panel/ReceivablePaymentInfo?mid=SM372"/>
    <hyperlink ref="B961" r:id="rId1094" display="http://192.168.0.11/HIS/Corporate/Panel/ReceivablePaymentInfo?mid=SM372"/>
    <hyperlink ref="B962" r:id="rId1095" display="http://192.168.0.11/HIS/Corporate/Panel/ReceivablePaymentInfo?mid=SM372"/>
    <hyperlink ref="B963" r:id="rId1096" display="http://192.168.0.11/HIS/Corporate/Panel/ReceivablePaymentInfo?mid=SM372"/>
    <hyperlink ref="B964" r:id="rId1097" display="http://192.168.0.11/HIS/Corporate/Panel/ReceivablePaymentInfo?mid=SM372"/>
    <hyperlink ref="B965" r:id="rId1098" display="http://192.168.0.11/HIS/Corporate/Panel/ReceivablePaymentInfo?mid=SM372"/>
    <hyperlink ref="B966" r:id="rId1099" display="http://192.168.0.11/HIS/Corporate/Panel/ReceivablePaymentInfo?mid=SM372"/>
    <hyperlink ref="B967" r:id="rId1100" display="http://192.168.0.11/HIS/Corporate/Panel/ReceivablePaymentInfo?mid=SM372"/>
    <hyperlink ref="B968" r:id="rId1101" display="http://192.168.0.11/HIS/Corporate/Panel/ReceivablePaymentInfo?mid=SM372"/>
    <hyperlink ref="B969" r:id="rId1102" display="http://192.168.0.11/HIS/Corporate/Panel/ReceivablePaymentInfo?mid=SM372"/>
    <hyperlink ref="B970" r:id="rId1103" display="http://192.168.0.11/HIS/Corporate/Panel/ReceivablePaymentInfo?mid=SM372"/>
    <hyperlink ref="B971" r:id="rId1104" display="http://192.168.0.11/HIS/Corporate/Panel/ReceivablePaymentInfo?mid=SM372"/>
    <hyperlink ref="B972" r:id="rId1105" display="http://192.168.0.11/HIS/Corporate/Panel/ReceivablePaymentInfo?mid=SM372"/>
    <hyperlink ref="B973" r:id="rId1106" display="http://192.168.0.11/HIS/Corporate/Panel/ReceivablePaymentInfo?mid=SM372"/>
    <hyperlink ref="B974" r:id="rId1107" display="http://192.168.0.11/HIS/Corporate/Panel/ReceivablePaymentInfo?mid=SM372"/>
    <hyperlink ref="B975" r:id="rId1108" display="http://192.168.0.11/HIS/Corporate/Panel/ReceivablePaymentInfo?mid=SM372"/>
    <hyperlink ref="B976" r:id="rId1109" display="http://192.168.0.11/HIS/Corporate/Panel/ReceivablePaymentInfo?mid=SM372"/>
    <hyperlink ref="B977" r:id="rId1110" display="http://192.168.0.11/HIS/Corporate/Panel/ReceivablePaymentInfo?mid=SM372"/>
    <hyperlink ref="B978" r:id="rId1111" display="http://192.168.0.11/HIS/Corporate/Panel/ReceivablePaymentInfo?mid=SM372"/>
    <hyperlink ref="B979" r:id="rId1112" display="http://192.168.0.11/HIS/Corporate/Panel/ReceivablePaymentInfo?mid=SM372"/>
    <hyperlink ref="B980" r:id="rId1113" display="http://192.168.0.11/HIS/Corporate/Panel/ReceivablePaymentInfo?mid=SM372"/>
    <hyperlink ref="B981" r:id="rId1114" display="http://192.168.0.11/HIS/Corporate/Panel/ReceivablePaymentInfo?mid=SM372"/>
    <hyperlink ref="B982" r:id="rId1115" display="http://192.168.0.11/HIS/Corporate/Panel/ReceivablePaymentInfo?mid=SM372"/>
    <hyperlink ref="B983" r:id="rId1116" display="http://192.168.0.11/HIS/Corporate/Panel/ReceivablePaymentInfo?mid=SM372"/>
    <hyperlink ref="B984" r:id="rId1117" display="http://192.168.0.11/HIS/Corporate/Panel/ReceivablePaymentInfo?mid=SM372"/>
    <hyperlink ref="B985" r:id="rId1118" display="http://192.168.0.11/HIS/Corporate/Panel/ReceivablePaymentInfo?mid=SM372"/>
    <hyperlink ref="B986" r:id="rId1119" display="http://192.168.0.11/HIS/Corporate/Panel/ReceivablePaymentInfo?mid=SM372"/>
    <hyperlink ref="B987" r:id="rId1120" display="http://192.168.0.11/HIS/Corporate/Panel/ReceivablePaymentInfo?mid=SM372"/>
    <hyperlink ref="B988" r:id="rId1121" display="http://192.168.0.11/HIS/Corporate/Panel/ReceivablePaymentInfo?mid=SM372"/>
    <hyperlink ref="B989" r:id="rId1122" display="http://192.168.0.11/HIS/Corporate/Panel/ReceivablePaymentInfo?mid=SM372"/>
    <hyperlink ref="B990" r:id="rId1123" display="http://192.168.0.11/HIS/Corporate/Panel/ReceivablePaymentInfo?mid=SM372"/>
    <hyperlink ref="B991" r:id="rId1124" display="http://192.168.0.11/HIS/Corporate/Panel/ReceivablePaymentInfo?mid=SM372"/>
    <hyperlink ref="B992" r:id="rId1125" display="http://192.168.0.11/HIS/Corporate/Panel/ReceivablePaymentInfo?mid=SM372"/>
    <hyperlink ref="B993" r:id="rId1126" display="http://192.168.0.11/HIS/Corporate/Panel/ReceivablePaymentInfo?mid=SM372"/>
    <hyperlink ref="B994" r:id="rId1127" display="http://192.168.0.11/HIS/Corporate/Panel/ReceivablePaymentInfo?mid=SM372"/>
    <hyperlink ref="B995" r:id="rId1128" display="http://192.168.0.11/HIS/Corporate/Panel/ReceivablePaymentInfo?mid=SM372"/>
    <hyperlink ref="B996" r:id="rId1129" display="http://192.168.0.11/HIS/Corporate/Panel/ReceivablePaymentInfo?mid=SM372"/>
    <hyperlink ref="B997" r:id="rId1130" display="http://192.168.0.11/HIS/Corporate/Panel/ReceivablePaymentInfo?mid=SM372"/>
    <hyperlink ref="B998" r:id="rId1131" display="http://192.168.0.11/HIS/Corporate/Panel/ReceivablePaymentInfo?mid=SM372"/>
    <hyperlink ref="B999" r:id="rId1132" display="http://192.168.0.11/HIS/Corporate/Panel/ReceivablePaymentInfo?mid=SM372"/>
    <hyperlink ref="B1000" r:id="rId1133" display="http://192.168.0.11/HIS/Corporate/Panel/ReceivablePaymentInfo?mid=SM372"/>
    <hyperlink ref="B1001" r:id="rId1134" display="http://192.168.0.11/HIS/Corporate/Panel/ReceivablePaymentInfo?mid=SM372"/>
    <hyperlink ref="B1002" r:id="rId1135" display="http://192.168.0.11/HIS/Corporate/Panel/ReceivablePaymentInfo?mid=SM372"/>
    <hyperlink ref="B1003" r:id="rId1136" display="http://192.168.0.11/HIS/Corporate/Panel/ReceivablePaymentInfo?mid=SM372"/>
    <hyperlink ref="B1004" r:id="rId1137" display="http://192.168.0.11/HIS/Corporate/Panel/ReceivablePaymentInfo?mid=SM372"/>
    <hyperlink ref="B1005" r:id="rId1138" display="http://192.168.0.11/HIS/Corporate/Panel/ReceivablePaymentInfo?mid=SM372"/>
    <hyperlink ref="B1006" r:id="rId1139" display="http://192.168.0.11/HIS/Corporate/Panel/ReceivablePaymentInfo?mid=SM372"/>
    <hyperlink ref="B1007" r:id="rId1140" display="http://192.168.0.11/HIS/Corporate/Panel/ReceivablePaymentInfo?mid=SM372"/>
    <hyperlink ref="B1008" r:id="rId1141" display="http://192.168.0.11/HIS/Corporate/Panel/ReceivablePaymentInfo?mid=SM372"/>
    <hyperlink ref="B1009" r:id="rId1142" display="http://192.168.0.11/HIS/Corporate/Panel/ReceivablePaymentInfo?mid=SM372"/>
    <hyperlink ref="B1010" r:id="rId1143" display="http://192.168.0.11/HIS/Corporate/Panel/ReceivablePaymentInfo?mid=SM372"/>
    <hyperlink ref="B1011" r:id="rId1144" display="http://192.168.0.11/HIS/Corporate/Panel/ReceivablePaymentInfo?mid=SM372"/>
    <hyperlink ref="B1012" r:id="rId1145" display="http://192.168.0.11/HIS/Corporate/Panel/ReceivablePaymentInfo?mid=SM372"/>
    <hyperlink ref="B1013" r:id="rId1146" display="http://192.168.0.11/HIS/Corporate/Panel/ReceivablePaymentInfo?mid=SM372"/>
    <hyperlink ref="B1014" r:id="rId1147" display="http://192.168.0.11/HIS/Corporate/Panel/ReceivablePaymentInfo?mid=SM372"/>
    <hyperlink ref="B1015" r:id="rId1148" display="http://192.168.0.11/HIS/Corporate/Panel/ReceivablePaymentInfo?mid=SM372"/>
    <hyperlink ref="B1016" r:id="rId1149" display="http://192.168.0.11/HIS/Corporate/Panel/ReceivablePaymentInfo?mid=SM372"/>
    <hyperlink ref="B1017" r:id="rId1150" display="http://192.168.0.11/HIS/Corporate/Panel/ReceivablePaymentInfo?mid=SM372"/>
    <hyperlink ref="B1018" r:id="rId1151" display="http://192.168.0.11/HIS/Corporate/Panel/ReceivablePaymentInfo?mid=SM372"/>
    <hyperlink ref="B1019" r:id="rId1152" display="http://192.168.0.11/HIS/Corporate/Panel/ReceivablePaymentInfo?mid=SM372"/>
    <hyperlink ref="B1020" r:id="rId1153" display="http://192.168.0.11/HIS/Corporate/Panel/ReceivablePaymentInfo?mid=SM372"/>
    <hyperlink ref="B1021" r:id="rId1154" display="http://192.168.0.11/HIS/Corporate/Panel/ReceivablePaymentInfo?mid=SM372"/>
    <hyperlink ref="B1022" r:id="rId1155" display="http://192.168.0.11/HIS/Corporate/Panel/ReceivablePaymentInfo?mid=SM372"/>
    <hyperlink ref="B1023" r:id="rId1156" display="http://192.168.0.11/HIS/Corporate/Panel/ReceivablePaymentInfo?mid=SM372"/>
    <hyperlink ref="B1024" r:id="rId1157" display="http://192.168.0.11/HIS/Corporate/Panel/ReceivablePaymentInfo?mid=SM372"/>
    <hyperlink ref="B1025" r:id="rId1158" display="http://192.168.0.11/HIS/Corporate/Panel/ReceivablePaymentInfo?mid=SM372"/>
    <hyperlink ref="B1026" r:id="rId1159" display="http://192.168.0.11/HIS/Corporate/Panel/ReceivablePaymentInfo?mid=SM372"/>
    <hyperlink ref="B1027" r:id="rId1160" display="http://192.168.0.11/HIS/Corporate/Panel/ReceivablePaymentInfo?mid=SM372"/>
    <hyperlink ref="B1028" r:id="rId1161" display="http://192.168.0.11/HIS/Corporate/Panel/ReceivablePaymentInfo?mid=SM372"/>
    <hyperlink ref="B1029" r:id="rId1162" display="http://192.168.0.11/HIS/Corporate/Panel/ReceivablePaymentInfo?mid=SM372"/>
    <hyperlink ref="B1030" r:id="rId1163" display="http://192.168.0.11/HIS/Corporate/Panel/ReceivablePaymentInfo?mid=SM372"/>
    <hyperlink ref="B1031" r:id="rId1164" display="http://192.168.0.11/HIS/Corporate/Panel/ReceivablePaymentInfo?mid=SM372"/>
    <hyperlink ref="B1032" r:id="rId1165" display="http://192.168.0.11/HIS/Corporate/Panel/ReceivablePaymentInfo?mid=SM372"/>
    <hyperlink ref="B1033" r:id="rId1166" display="http://192.168.0.11/HIS/Corporate/Panel/ReceivablePaymentInfo?mid=SM372"/>
    <hyperlink ref="B1034" r:id="rId1167" display="http://192.168.0.11/HIS/Corporate/Panel/ReceivablePaymentInfo?mid=SM372"/>
    <hyperlink ref="B1035" r:id="rId1168" display="http://192.168.0.11/HIS/Corporate/Panel/ReceivablePaymentInfo?mid=SM372"/>
    <hyperlink ref="B1036" r:id="rId1169" display="http://192.168.0.11/HIS/Corporate/Panel/ReceivablePaymentInfo?mid=SM372"/>
    <hyperlink ref="B1037" r:id="rId1170" display="http://192.168.0.11/HIS/Corporate/Panel/ReceivablePaymentInfo?mid=SM372"/>
    <hyperlink ref="B1038" r:id="rId1171" display="http://192.168.0.11/HIS/Corporate/Panel/ReceivablePaymentInfo?mid=SM372"/>
    <hyperlink ref="B1039" r:id="rId1172" display="http://192.168.0.11/HIS/Corporate/Panel/ReceivablePaymentInfo?mid=SM372"/>
    <hyperlink ref="B1040" r:id="rId1173" display="http://192.168.0.11/HIS/Corporate/Panel/ReceivablePaymentInfo?mid=SM372"/>
    <hyperlink ref="B1041" r:id="rId1174" display="http://192.168.0.11/HIS/Corporate/Panel/ReceivablePaymentInfo?mid=SM372"/>
    <hyperlink ref="B1042" r:id="rId1175" display="http://192.168.0.11/HIS/Corporate/Panel/ReceivablePaymentInfo?mid=SM372"/>
    <hyperlink ref="B1043" r:id="rId1176" display="http://192.168.0.11/HIS/Corporate/Panel/ReceivablePaymentInfo?mid=SM372"/>
    <hyperlink ref="B1044" r:id="rId1177" display="http://192.168.0.11/HIS/Corporate/Panel/ReceivablePaymentInfo?mid=SM372"/>
    <hyperlink ref="B1045" r:id="rId1178" display="http://192.168.0.11/HIS/Corporate/Panel/ReceivablePaymentInfo?mid=SM372"/>
    <hyperlink ref="B1046" r:id="rId1179" display="http://192.168.0.11/HIS/Corporate/Panel/ReceivablePaymentInfo?mid=SM372"/>
    <hyperlink ref="B1047" r:id="rId1180" display="http://192.168.0.11/HIS/Corporate/Panel/ReceivablePaymentInfo?mid=SM372"/>
    <hyperlink ref="B1048" r:id="rId1181" display="http://192.168.0.11/HIS/Corporate/Panel/ReceivablePaymentInfo?mid=SM372"/>
    <hyperlink ref="B1049" r:id="rId1182" display="http://192.168.0.11/HIS/Corporate/Panel/ReceivablePaymentInfo?mid=SM372"/>
    <hyperlink ref="B1050" r:id="rId1183" display="http://192.168.0.11/HIS/Corporate/Panel/ReceivablePaymentInfo?mid=SM372"/>
    <hyperlink ref="B1051" r:id="rId1184" display="http://192.168.0.11/HIS/Corporate/Panel/ReceivablePaymentInfo?mid=SM372"/>
    <hyperlink ref="B1052" r:id="rId1185" display="http://192.168.0.11/HIS/Corporate/Panel/ReceivablePaymentInfo?mid=SM372"/>
    <hyperlink ref="B1053" r:id="rId1186" display="http://192.168.0.11/HIS/Corporate/Panel/ReceivablePaymentInfo?mid=SM372"/>
    <hyperlink ref="B1054" r:id="rId1187" display="http://192.168.0.11/HIS/Corporate/Panel/ReceivablePaymentInfo?mid=SM372"/>
    <hyperlink ref="B1055" r:id="rId1188" display="http://192.168.0.11/HIS/Corporate/Panel/ReceivablePaymentInfo?mid=SM372"/>
    <hyperlink ref="B1056" r:id="rId1189" display="http://192.168.0.11/HIS/Corporate/Panel/ReceivablePaymentInfo?mid=SM372"/>
    <hyperlink ref="B1057" r:id="rId1190" display="http://192.168.0.11/HIS/Corporate/Panel/ReceivablePaymentInfo?mid=SM372"/>
    <hyperlink ref="B1058" r:id="rId1191" display="http://192.168.0.11/HIS/Corporate/Panel/ReceivablePaymentInfo?mid=SM372"/>
    <hyperlink ref="B1059" r:id="rId1192" display="http://192.168.0.11/HIS/Corporate/Panel/ReceivablePaymentInfo?mid=SM372"/>
    <hyperlink ref="B1060" r:id="rId1193" display="http://192.168.0.11/HIS/Corporate/Panel/ReceivablePaymentInfo?mid=SM372"/>
    <hyperlink ref="B1061" r:id="rId1194" display="http://192.168.0.11/HIS/Corporate/Panel/ReceivablePaymentInfo?mid=SM372"/>
    <hyperlink ref="B1062" r:id="rId1195" display="http://192.168.0.11/HIS/Corporate/Panel/ReceivablePaymentInfo?mid=SM372"/>
    <hyperlink ref="B1063" r:id="rId1196" display="http://192.168.0.11/HIS/Corporate/Panel/ReceivablePaymentInfo?mid=SM372"/>
    <hyperlink ref="B1064" r:id="rId1197" display="http://192.168.0.11/HIS/Corporate/Panel/ReceivablePaymentInfo?mid=SM372"/>
    <hyperlink ref="B1065" r:id="rId1198" display="http://192.168.0.11/HIS/Corporate/Panel/ReceivablePaymentInfo?mid=SM372"/>
    <hyperlink ref="B1066" r:id="rId1199" display="http://192.168.0.11/HIS/Corporate/Panel/ReceivablePaymentInfo?mid=SM372"/>
    <hyperlink ref="B1067" r:id="rId1200" display="http://192.168.0.11/HIS/Corporate/Panel/ReceivablePaymentInfo?mid=SM372"/>
    <hyperlink ref="B1068" r:id="rId1201" display="http://192.168.0.11/HIS/Corporate/Panel/ReceivablePaymentInfo?mid=SM372"/>
    <hyperlink ref="B1069" r:id="rId1202" display="http://192.168.0.11/HIS/Corporate/Panel/ReceivablePaymentInfo?mid=SM372"/>
    <hyperlink ref="B1070" r:id="rId1203" display="http://192.168.0.11/HIS/Corporate/Panel/ReceivablePaymentInfo?mid=SM372"/>
    <hyperlink ref="B1071" r:id="rId1204" display="http://192.168.0.11/HIS/Corporate/Panel/ReceivablePaymentInfo?mid=SM372"/>
    <hyperlink ref="B1072" r:id="rId1205" display="http://192.168.0.11/HIS/Corporate/Panel/ReceivablePaymentInfo?mid=SM372"/>
    <hyperlink ref="B1073" r:id="rId1206" display="http://192.168.0.11/HIS/Corporate/Panel/ReceivablePaymentInfo?mid=SM372"/>
    <hyperlink ref="B1074" r:id="rId1207" display="http://192.168.0.11/HIS/Corporate/Panel/ReceivablePaymentInfo?mid=SM372"/>
    <hyperlink ref="B1075" r:id="rId1208" display="http://192.168.0.11/HIS/Corporate/Panel/ReceivablePaymentInfo?mid=SM372"/>
    <hyperlink ref="B1076" r:id="rId1209" display="http://192.168.0.11/HIS/Corporate/Panel/ReceivablePaymentInfo?mid=SM372"/>
    <hyperlink ref="B1077" r:id="rId1210" display="http://192.168.0.11/HIS/Corporate/Panel/ReceivablePaymentInfo?mid=SM372"/>
    <hyperlink ref="B1078" r:id="rId1211" display="http://192.168.0.11/HIS/Corporate/Panel/ReceivablePaymentInfo?mid=SM372"/>
    <hyperlink ref="B1079" r:id="rId1212" display="http://192.168.0.11/HIS/Corporate/Panel/ReceivablePaymentInfo?mid=SM372"/>
    <hyperlink ref="B1080" r:id="rId1213" display="http://192.168.0.11/HIS/Corporate/Panel/ReceivablePaymentInfo?mid=SM372"/>
    <hyperlink ref="B1081" r:id="rId1214" display="http://192.168.0.11/HIS/Corporate/Panel/ReceivablePaymentInfo?mid=SM372"/>
    <hyperlink ref="B1082" r:id="rId1215" display="http://192.168.0.11/HIS/Corporate/Panel/ReceivablePaymentInfo?mid=SM372"/>
    <hyperlink ref="B1083" r:id="rId1216" display="http://192.168.0.11/HIS/Corporate/Panel/ReceivablePaymentInfo?mid=SM372"/>
    <hyperlink ref="B1084" r:id="rId1217" display="http://192.168.0.11/HIS/Corporate/Panel/ReceivablePaymentInfo?mid=SM372"/>
    <hyperlink ref="B1085" r:id="rId1218" display="http://192.168.0.11/HIS/Corporate/Panel/ReceivablePaymentInfo?mid=SM372"/>
    <hyperlink ref="B1086" r:id="rId1219" display="http://192.168.0.11/HIS/Corporate/Panel/ReceivablePaymentInfo?mid=SM372"/>
    <hyperlink ref="B1087" r:id="rId1220" display="http://192.168.0.11/HIS/Corporate/Panel/ReceivablePaymentInfo?mid=SM372"/>
    <hyperlink ref="B1088" r:id="rId1221" display="http://192.168.0.11/HIS/Corporate/Panel/ReceivablePaymentInfo?mid=SM372"/>
    <hyperlink ref="B1089" r:id="rId1222" display="http://192.168.0.11/HIS/Corporate/Panel/ReceivablePaymentInfo?mid=SM372"/>
    <hyperlink ref="B1090" r:id="rId1223" display="http://192.168.0.11/HIS/Corporate/Panel/ReceivablePaymentInfo?mid=SM372"/>
    <hyperlink ref="B1091" r:id="rId1224" display="http://192.168.0.11/HIS/Corporate/Panel/ReceivablePaymentInfo?mid=SM372"/>
    <hyperlink ref="B1092" r:id="rId1225" display="http://192.168.0.11/HIS/Corporate/Panel/ReceivablePaymentInfo?mid=SM372"/>
    <hyperlink ref="B1093" r:id="rId1226" display="http://192.168.0.11/HIS/Corporate/Panel/ReceivablePaymentInfo?mid=SM372"/>
    <hyperlink ref="B1094" r:id="rId1227" display="http://192.168.0.11/HIS/Corporate/Panel/ReceivablePaymentInfo?mid=SM372"/>
    <hyperlink ref="B1095" r:id="rId1228" display="http://192.168.0.11/HIS/Corporate/Panel/ReceivablePaymentInfo?mid=SM372"/>
    <hyperlink ref="B1096" r:id="rId1229" display="http://192.168.0.11/HIS/Corporate/Panel/ReceivablePaymentInfo?mid=SM372"/>
    <hyperlink ref="B1097" r:id="rId1230" display="http://192.168.0.11/HIS/Corporate/Panel/ReceivablePaymentInfo?mid=SM372"/>
    <hyperlink ref="B1098" r:id="rId1231" display="http://192.168.0.11/HIS/Corporate/Panel/ReceivablePaymentInfo?mid=SM372"/>
    <hyperlink ref="B1099" r:id="rId1232" display="http://192.168.0.11/HIS/Corporate/Panel/ReceivablePaymentInfo?mid=SM372"/>
    <hyperlink ref="B1100" r:id="rId1233" display="http://192.168.0.11/HIS/Corporate/Panel/ReceivablePaymentInfo?mid=SM372"/>
    <hyperlink ref="B1101" r:id="rId1234" display="http://192.168.0.11/HIS/Corporate/Panel/ReceivablePaymentInfo?mid=SM372"/>
    <hyperlink ref="B1102" r:id="rId1235" display="http://192.168.0.11/HIS/Corporate/Panel/ReceivablePaymentInfo?mid=SM372"/>
    <hyperlink ref="B1103" r:id="rId1236" display="http://192.168.0.11/HIS/Corporate/Panel/ReceivablePaymentInfo?mid=SM372"/>
    <hyperlink ref="B1104" r:id="rId1237" display="http://192.168.0.11/HIS/Corporate/Panel/ReceivablePaymentInfo?mid=SM372"/>
    <hyperlink ref="B1105" r:id="rId1238" display="http://192.168.0.11/HIS/Corporate/Panel/ReceivablePaymentInfo?mid=SM372"/>
    <hyperlink ref="B1106" r:id="rId1239" display="http://192.168.0.11/HIS/Corporate/Panel/ReceivablePaymentInfo?mid=SM372"/>
    <hyperlink ref="B1107" r:id="rId1240" display="http://192.168.0.11/HIS/Corporate/Panel/ReceivablePaymentInfo?mid=SM372"/>
    <hyperlink ref="B1108" r:id="rId1241" display="http://192.168.0.11/HIS/Corporate/Panel/ReceivablePaymentInfo?mid=SM372"/>
    <hyperlink ref="B1109" r:id="rId1242" display="http://192.168.0.11/HIS/Corporate/Panel/ReceivablePaymentInfo?mid=SM372"/>
    <hyperlink ref="B1110" r:id="rId1243" display="http://192.168.0.11/HIS/Corporate/Panel/ReceivablePaymentInfo?mid=SM372"/>
    <hyperlink ref="B1111" r:id="rId1244" display="http://192.168.0.11/HIS/Corporate/Panel/ReceivablePaymentInfo?mid=SM372"/>
    <hyperlink ref="B1112" r:id="rId1245" display="http://192.168.0.11/HIS/Corporate/Panel/ReceivablePaymentInfo?mid=SM372"/>
    <hyperlink ref="B1113" r:id="rId1246" display="http://192.168.0.11/HIS/Corporate/Panel/ReceivablePaymentInfo?mid=SM372"/>
    <hyperlink ref="B1114" r:id="rId1247" display="http://192.168.0.11/HIS/Corporate/Panel/ReceivablePaymentInfo?mid=SM372"/>
    <hyperlink ref="B1115" r:id="rId1248" display="http://192.168.0.11/HIS/Corporate/Panel/ReceivablePaymentInfo?mid=SM372"/>
    <hyperlink ref="B1116" r:id="rId1249" display="http://192.168.0.11/HIS/Corporate/Panel/ReceivablePaymentInfo?mid=SM372"/>
    <hyperlink ref="B1117" r:id="rId1250" display="http://192.168.0.11/HIS/Corporate/Panel/ReceivablePaymentInfo?mid=SM372"/>
    <hyperlink ref="B1118" r:id="rId1251" display="http://192.168.0.11/HIS/Corporate/Panel/ReceivablePaymentInfo?mid=SM372"/>
    <hyperlink ref="B1119" r:id="rId1252" display="http://192.168.0.11/HIS/Corporate/Panel/ReceivablePaymentInfo?mid=SM372"/>
    <hyperlink ref="B1120" r:id="rId1253" display="http://192.168.0.11/HIS/Corporate/Panel/ReceivablePaymentInfo?mid=SM372"/>
    <hyperlink ref="B1121" r:id="rId1254" display="http://192.168.0.11/HIS/Corporate/Panel/ReceivablePaymentInfo?mid=SM372"/>
    <hyperlink ref="B1122" r:id="rId1255" display="http://192.168.0.11/HIS/Corporate/Panel/ReceivablePaymentInfo?mid=SM372"/>
    <hyperlink ref="B1123" r:id="rId1256" display="http://192.168.0.11/HIS/Corporate/Panel/ReceivablePaymentInfo?mid=SM372"/>
    <hyperlink ref="B1124" r:id="rId1257" display="http://192.168.0.11/HIS/Corporate/Panel/ReceivablePaymentInfo?mid=SM372"/>
    <hyperlink ref="B1125" r:id="rId1258" display="http://192.168.0.11/HIS/Corporate/Panel/ReceivablePaymentInfo?mid=SM372"/>
    <hyperlink ref="B1126" r:id="rId1259" display="http://192.168.0.11/HIS/Corporate/Panel/ReceivablePaymentInfo?mid=SM372"/>
    <hyperlink ref="B1127" r:id="rId1260" display="http://192.168.0.11/HIS/Corporate/Panel/ReceivablePaymentInfo?mid=SM372"/>
    <hyperlink ref="B1128" r:id="rId1261" display="http://192.168.0.11/HIS/Corporate/Panel/ReceivablePaymentInfo?mid=SM372"/>
    <hyperlink ref="B1129" r:id="rId1262" display="http://192.168.0.11/HIS/Corporate/Panel/ReceivablePaymentInfo?mid=SM372"/>
    <hyperlink ref="B1130" r:id="rId1263" display="http://192.168.0.11/HIS/Corporate/Panel/ReceivablePaymentInfo?mid=SM372"/>
    <hyperlink ref="B1131" r:id="rId1264" display="http://192.168.0.11/HIS/Corporate/Panel/ReceivablePaymentInfo?mid=SM372"/>
    <hyperlink ref="B1132" r:id="rId1265" display="http://192.168.0.11/HIS/Corporate/Panel/ReceivablePaymentInfo?mid=SM372"/>
    <hyperlink ref="B1133" r:id="rId1266" display="http://192.168.0.11/HIS/Corporate/Panel/ReceivablePaymentInfo?mid=SM372"/>
    <hyperlink ref="B1134" r:id="rId1267" display="http://192.168.0.11/HIS/Corporate/Panel/ReceivablePaymentInfo?mid=SM372"/>
    <hyperlink ref="B1135" r:id="rId1268" display="http://192.168.0.11/HIS/Corporate/Panel/ReceivablePaymentInfo?mid=SM372"/>
    <hyperlink ref="B1136" r:id="rId1269" display="http://192.168.0.11/HIS/Corporate/Panel/ReceivablePaymentInfo?mid=SM372"/>
    <hyperlink ref="B1137" r:id="rId1270" display="http://192.168.0.11/HIS/Corporate/Panel/ReceivablePaymentInfo?mid=SM372"/>
    <hyperlink ref="B1138" r:id="rId1271" display="http://192.168.0.11/HIS/Corporate/Panel/ReceivablePaymentInfo?mid=SM372"/>
    <hyperlink ref="B1139" r:id="rId1272" display="http://192.168.0.11/HIS/Corporate/Panel/ReceivablePaymentInfo?mid=SM372"/>
    <hyperlink ref="B1140" r:id="rId1273" display="http://192.168.0.11/HIS/Corporate/Panel/ReceivablePaymentInfo?mid=SM372"/>
    <hyperlink ref="B1141" r:id="rId1274" display="http://192.168.0.11/HIS/Corporate/Panel/ReceivablePaymentInfo?mid=SM372"/>
    <hyperlink ref="B1142" r:id="rId1275" display="http://192.168.0.11/HIS/Corporate/Panel/ReceivablePaymentInfo?mid=SM372"/>
    <hyperlink ref="B1143" r:id="rId1276" display="http://192.168.0.11/HIS/Corporate/Panel/ReceivablePaymentInfo?mid=SM372"/>
    <hyperlink ref="B1144" r:id="rId1277" display="http://192.168.0.11/HIS/Corporate/Panel/ReceivablePaymentInfo?mid=SM372"/>
    <hyperlink ref="B1145" r:id="rId1278" display="http://192.168.0.11/HIS/Corporate/Panel/ReceivablePaymentInfo?mid=SM372"/>
    <hyperlink ref="B1146" r:id="rId1279" display="http://192.168.0.11/HIS/Corporate/Panel/ReceivablePaymentInfo?mid=SM372"/>
    <hyperlink ref="B1147" r:id="rId1280" display="http://192.168.0.11/HIS/Corporate/Panel/ReceivablePaymentInfo?mid=SM372"/>
    <hyperlink ref="B1148" r:id="rId1281" display="http://192.168.0.11/HIS/Corporate/Panel/ReceivablePaymentInfo?mid=SM372"/>
    <hyperlink ref="B1149" r:id="rId1282" display="http://192.168.0.11/HIS/Corporate/Panel/ReceivablePaymentInfo?mid=SM372"/>
    <hyperlink ref="B1150" r:id="rId1283" display="http://192.168.0.11/HIS/Corporate/Panel/ReceivablePaymentInfo?mid=SM372"/>
    <hyperlink ref="B1151" r:id="rId1284" display="http://192.168.0.11/HIS/Corporate/Panel/ReceivablePaymentInfo?mid=SM372"/>
    <hyperlink ref="B1152" r:id="rId1285" display="http://192.168.0.11/HIS/Corporate/Panel/ReceivablePaymentInfo?mid=SM372"/>
    <hyperlink ref="B1153" r:id="rId1286" display="http://192.168.0.11/HIS/Corporate/Panel/ReceivablePaymentInfo?mid=SM372"/>
    <hyperlink ref="B1154" r:id="rId1287" display="http://192.168.0.11/HIS/Corporate/Panel/ReceivablePaymentInfo?mid=SM372"/>
    <hyperlink ref="B1155" r:id="rId1288" display="http://192.168.0.11/HIS/Corporate/Panel/ReceivablePaymentInfo?mid=SM372"/>
    <hyperlink ref="B1156" r:id="rId1289" display="http://192.168.0.11/HIS/Corporate/Panel/ReceivablePaymentInfo?mid=SM372"/>
    <hyperlink ref="B1157" r:id="rId1290" display="http://192.168.0.11/HIS/Corporate/Panel/ReceivablePaymentInfo?mid=SM372"/>
    <hyperlink ref="B1158" r:id="rId1291" display="http://192.168.0.11/HIS/Corporate/Panel/ReceivablePaymentInfo?mid=SM372"/>
    <hyperlink ref="B1159" r:id="rId1292" display="http://192.168.0.11/HIS/Corporate/Panel/ReceivablePaymentInfo?mid=SM372"/>
    <hyperlink ref="B1160" r:id="rId1293" display="http://192.168.0.11/HIS/Corporate/Panel/ReceivablePaymentInfo?mid=SM372"/>
    <hyperlink ref="B1161" r:id="rId1294" display="http://192.168.0.11/HIS/Corporate/Panel/ReceivablePaymentInfo?mid=SM372"/>
    <hyperlink ref="B1162" r:id="rId1295" display="http://192.168.0.11/HIS/Corporate/Panel/ReceivablePaymentInfo?mid=SM372"/>
    <hyperlink ref="B1163" r:id="rId1296" display="http://192.168.0.11/HIS/Corporate/Panel/ReceivablePaymentInfo?mid=SM372"/>
    <hyperlink ref="B1164" r:id="rId1297" display="http://192.168.0.11/HIS/Corporate/Panel/ReceivablePaymentInfo?mid=SM372"/>
    <hyperlink ref="B1165" r:id="rId1298" display="http://192.168.0.11/HIS/Corporate/Panel/ReceivablePaymentInfo?mid=SM372"/>
    <hyperlink ref="B1166" r:id="rId1299" display="http://192.168.0.11/HIS/Corporate/Panel/ReceivablePaymentInfo?mid=SM372"/>
    <hyperlink ref="B1167" r:id="rId1300" display="http://192.168.0.11/HIS/Corporate/Panel/ReceivablePaymentInfo?mid=SM372"/>
    <hyperlink ref="B1168" r:id="rId1301" display="http://192.168.0.11/HIS/Corporate/Panel/ReceivablePaymentInfo?mid=SM372"/>
    <hyperlink ref="B1169" r:id="rId1302" display="http://192.168.0.11/HIS/Corporate/Panel/ReceivablePaymentInfo?mid=SM372"/>
    <hyperlink ref="B1170" r:id="rId1303" display="http://192.168.0.11/HIS/Corporate/Panel/ReceivablePaymentInfo?mid=SM372"/>
    <hyperlink ref="B1171" r:id="rId1304" display="http://192.168.0.11/HIS/Corporate/Panel/ReceivablePaymentInfo?mid=SM372"/>
    <hyperlink ref="B1172" r:id="rId1305" display="http://192.168.0.11/HIS/Corporate/Panel/ReceivablePaymentInfo?mid=SM372"/>
    <hyperlink ref="B1173" r:id="rId1306" display="http://192.168.0.11/HIS/Corporate/Panel/ReceivablePaymentInfo?mid=SM372"/>
    <hyperlink ref="B1174" r:id="rId1307" display="http://192.168.0.11/HIS/Corporate/Panel/ReceivablePaymentInfo?mid=SM372"/>
    <hyperlink ref="B1175" r:id="rId1308" display="http://192.168.0.11/HIS/Corporate/Panel/ReceivablePaymentInfo?mid=SM372"/>
    <hyperlink ref="B1176" r:id="rId1309" display="http://192.168.0.11/HIS/Corporate/Panel/ReceivablePaymentInfo?mid=SM372"/>
    <hyperlink ref="B1177" r:id="rId1310" display="http://192.168.0.11/HIS/Corporate/Panel/ReceivablePaymentInfo?mid=SM372"/>
    <hyperlink ref="B1178" r:id="rId1311" display="http://192.168.0.11/HIS/Corporate/Panel/ReceivablePaymentInfo?mid=SM372"/>
    <hyperlink ref="B1179" r:id="rId1312" display="http://192.168.0.11/HIS/Corporate/Panel/ReceivablePaymentInfo?mid=SM372"/>
    <hyperlink ref="B1180" r:id="rId1313" display="http://192.168.0.11/HIS/Corporate/Panel/ReceivablePaymentInfo?mid=SM372"/>
    <hyperlink ref="B1181" r:id="rId1314" display="http://192.168.0.11/HIS/Corporate/Panel/ReceivablePaymentInfo?mid=SM372"/>
    <hyperlink ref="B1182" r:id="rId1315" display="http://192.168.0.11/HIS/Corporate/Panel/ReceivablePaymentInfo?mid=SM372"/>
    <hyperlink ref="B1183" r:id="rId1316" display="http://192.168.0.11/HIS/Corporate/Panel/ReceivablePaymentInfo?mid=SM372"/>
    <hyperlink ref="B1184" r:id="rId1317" display="http://192.168.0.11/HIS/Corporate/Panel/ReceivablePaymentInfo?mid=SM372"/>
    <hyperlink ref="B1185" r:id="rId1318" display="http://192.168.0.11/HIS/Corporate/Panel/ReceivablePaymentInfo?mid=SM372"/>
    <hyperlink ref="B1186" r:id="rId1319" display="http://192.168.0.11/HIS/Corporate/Panel/ReceivablePaymentInfo?mid=SM372"/>
    <hyperlink ref="B1187" r:id="rId1320" display="http://192.168.0.11/HIS/Corporate/Panel/ReceivablePaymentInfo?mid=SM372"/>
    <hyperlink ref="B1188" r:id="rId1321" display="http://192.168.0.11/HIS/Corporate/Panel/ReceivablePaymentInfo?mid=SM372"/>
    <hyperlink ref="B1189" r:id="rId1322" display="http://192.168.0.11/HIS/Corporate/Panel/ReceivablePaymentInfo?mid=SM372"/>
    <hyperlink ref="B1190" r:id="rId1323" display="http://192.168.0.11/HIS/Corporate/Panel/ReceivablePaymentInfo?mid=SM372"/>
    <hyperlink ref="B1191" r:id="rId1324" display="http://192.168.0.11/HIS/Corporate/Panel/ReceivablePaymentInfo?mid=SM372"/>
    <hyperlink ref="B1192" r:id="rId1325" display="http://192.168.0.11/HIS/Corporate/Panel/ReceivablePaymentInfo?mid=SM372"/>
    <hyperlink ref="B1193" r:id="rId1326" display="http://192.168.0.11/HIS/Corporate/Panel/ReceivablePaymentInfo?mid=SM372"/>
    <hyperlink ref="B1194" r:id="rId1327" display="http://192.168.0.11/HIS/Corporate/Panel/ReceivablePaymentInfo?mid=SM372"/>
    <hyperlink ref="B1195" r:id="rId1328" display="http://192.168.0.11/HIS/Corporate/Panel/ReceivablePaymentInfo?mid=SM372"/>
    <hyperlink ref="B1196" r:id="rId1329" display="http://192.168.0.11/HIS/Corporate/Panel/ReceivablePaymentInfo?mid=SM372"/>
    <hyperlink ref="B1197" r:id="rId1330" display="http://192.168.0.11/HIS/Corporate/Panel/ReceivablePaymentInfo?mid=SM372"/>
    <hyperlink ref="B1198" r:id="rId1331" display="http://192.168.0.11/HIS/Corporate/Panel/ReceivablePaymentInfo?mid=SM372"/>
    <hyperlink ref="B1199" r:id="rId1332" display="http://192.168.0.11/HIS/Corporate/Panel/ReceivablePaymentInfo?mid=SM372"/>
    <hyperlink ref="B1200" r:id="rId1333" display="http://192.168.0.11/HIS/Corporate/Panel/ReceivablePaymentInfo?mid=SM372"/>
    <hyperlink ref="B1201" r:id="rId1334" display="http://192.168.0.11/HIS/Corporate/Panel/ReceivablePaymentInfo?mid=SM372"/>
    <hyperlink ref="B1202" r:id="rId1335" display="http://192.168.0.11/HIS/Corporate/Panel/ReceivablePaymentInfo?mid=SM372"/>
    <hyperlink ref="B1203" r:id="rId1336" display="http://192.168.0.11/HIS/Corporate/Panel/ReceivablePaymentInfo?mid=SM372"/>
    <hyperlink ref="B1204" r:id="rId1337" display="http://192.168.0.11/HIS/Corporate/Panel/ReceivablePaymentInfo?mid=SM372"/>
    <hyperlink ref="B1205" r:id="rId1338" display="http://192.168.0.11/HIS/Corporate/Panel/ReceivablePaymentInfo?mid=SM372"/>
    <hyperlink ref="B1206" r:id="rId1339" display="http://192.168.0.11/HIS/Corporate/Panel/ReceivablePaymentInfo?mid=SM372"/>
    <hyperlink ref="B1207" r:id="rId1340" display="http://192.168.0.11/HIS/Corporate/Panel/ReceivablePaymentInfo?mid=SM372"/>
    <hyperlink ref="B1208" r:id="rId1341" display="http://192.168.0.11/HIS/Corporate/Panel/ReceivablePaymentInfo?mid=SM372"/>
    <hyperlink ref="B1209" r:id="rId1342" display="http://192.168.0.11/HIS/Corporate/Panel/ReceivablePaymentInfo?mid=SM372"/>
    <hyperlink ref="B1210" r:id="rId1343" display="http://192.168.0.11/HIS/Corporate/Panel/ReceivablePaymentInfo?mid=SM372"/>
    <hyperlink ref="B1211" r:id="rId1344" display="http://192.168.0.11/HIS/Corporate/Panel/ReceivablePaymentInfo?mid=SM372"/>
    <hyperlink ref="B1212" r:id="rId1345" display="http://192.168.0.11/HIS/Corporate/Panel/ReceivablePaymentInfo?mid=SM372"/>
    <hyperlink ref="B1213" r:id="rId1346" display="http://192.168.0.11/HIS/Corporate/Panel/ReceivablePaymentInfo?mid=SM372"/>
    <hyperlink ref="B1214" r:id="rId1347" display="http://192.168.0.11/HIS/Corporate/Panel/ReceivablePaymentInfo?mid=SM372"/>
    <hyperlink ref="B1215" r:id="rId1348" display="http://192.168.0.11/HIS/Corporate/Panel/ReceivablePaymentInfo?mid=SM372"/>
    <hyperlink ref="B1216" r:id="rId1349" display="http://192.168.0.11/HIS/Corporate/Panel/ReceivablePaymentInfo?mid=SM372"/>
    <hyperlink ref="B1217" r:id="rId1350" display="http://192.168.0.11/HIS/Corporate/Panel/ReceivablePaymentInfo?mid=SM372"/>
    <hyperlink ref="B1218" r:id="rId1351" display="http://192.168.0.11/HIS/Corporate/Panel/ReceivablePaymentInfo?mid=SM372"/>
    <hyperlink ref="B1219" r:id="rId1352" display="http://192.168.0.11/HIS/Corporate/Panel/ReceivablePaymentInfo?mid=SM372"/>
    <hyperlink ref="B1220" r:id="rId1353" display="http://192.168.0.11/HIS/Corporate/Panel/ReceivablePaymentInfo?mid=SM372"/>
    <hyperlink ref="B1221" r:id="rId1354" display="http://192.168.0.11/HIS/Corporate/Panel/ReceivablePaymentInfo?mid=SM372"/>
    <hyperlink ref="B1222" r:id="rId1355" display="http://192.168.0.11/HIS/Corporate/Panel/ReceivablePaymentInfo?mid=SM372"/>
    <hyperlink ref="B1223" r:id="rId1356" display="http://192.168.0.11/HIS/Corporate/Panel/ReceivablePaymentInfo?mid=SM372"/>
    <hyperlink ref="B1224" r:id="rId1357" display="http://192.168.0.11/HIS/Corporate/Panel/ReceivablePaymentInfo?mid=SM372"/>
    <hyperlink ref="B1225" r:id="rId1358" display="http://192.168.0.11/HIS/Corporate/Panel/ReceivablePaymentInfo?mid=SM372"/>
    <hyperlink ref="B1226" r:id="rId1359" display="http://192.168.0.11/HIS/Corporate/Panel/ReceivablePaymentInfo?mid=SM372"/>
    <hyperlink ref="B1227" r:id="rId1360" display="http://192.168.0.11/HIS/Corporate/Panel/ReceivablePaymentInfo?mid=SM372"/>
    <hyperlink ref="B1228" r:id="rId1361" display="http://192.168.0.11/HIS/Corporate/Panel/ReceivablePaymentInfo?mid=SM372"/>
    <hyperlink ref="B1229" r:id="rId1362" display="http://192.168.0.11/HIS/Corporate/Panel/ReceivablePaymentInfo?mid=SM372"/>
    <hyperlink ref="B1230" r:id="rId1363" display="http://192.168.0.11/HIS/Corporate/Panel/ReceivablePaymentInfo?mid=SM372"/>
    <hyperlink ref="B1231" r:id="rId1364" display="http://192.168.0.11/HIS/Corporate/Panel/ReceivablePaymentInfo?mid=SM372"/>
    <hyperlink ref="B1232" r:id="rId1365" display="http://192.168.0.11/HIS/Corporate/Panel/ReceivablePaymentInfo?mid=SM372"/>
    <hyperlink ref="B1233" r:id="rId1366" display="http://192.168.0.11/HIS/Corporate/Panel/ReceivablePaymentInfo?mid=SM372"/>
    <hyperlink ref="B1234" r:id="rId1367" display="http://192.168.0.11/HIS/Corporate/Panel/ReceivablePaymentInfo?mid=SM372"/>
    <hyperlink ref="B1235" r:id="rId1368" display="http://192.168.0.11/HIS/Corporate/Panel/ReceivablePaymentInfo?mid=SM372"/>
    <hyperlink ref="B1236" r:id="rId1369" display="http://192.168.0.11/HIS/Corporate/Panel/ReceivablePaymentInfo?mid=SM372"/>
    <hyperlink ref="B1237" r:id="rId1370" display="http://192.168.0.11/HIS/Corporate/Panel/ReceivablePaymentInfo?mid=SM372"/>
    <hyperlink ref="B1238" r:id="rId1371" display="http://192.168.0.11/HIS/Corporate/Panel/ReceivablePaymentInfo?mid=SM372"/>
    <hyperlink ref="B1239" r:id="rId1372" display="http://192.168.0.11/HIS/Corporate/Panel/ReceivablePaymentInfo?mid=SM372"/>
    <hyperlink ref="B1240" r:id="rId1373" display="http://192.168.0.11/HIS/Corporate/Panel/ReceivablePaymentInfo?mid=SM372"/>
    <hyperlink ref="B1241" r:id="rId1374" display="http://192.168.0.11/HIS/Corporate/Panel/ReceivablePaymentInfo?mid=SM372"/>
    <hyperlink ref="B1242" r:id="rId1375" display="http://192.168.0.11/HIS/Corporate/Panel/ReceivablePaymentInfo?mid=SM372"/>
    <hyperlink ref="B1243" r:id="rId1376" display="http://192.168.0.11/HIS/Corporate/Panel/ReceivablePaymentInfo?mid=SM372"/>
    <hyperlink ref="B1244" r:id="rId1377" display="http://192.168.0.11/HIS/Corporate/Panel/ReceivablePaymentInfo?mid=SM372"/>
    <hyperlink ref="B1245" r:id="rId1378" display="http://192.168.0.11/HIS/Corporate/Panel/ReceivablePaymentInfo?mid=SM372"/>
    <hyperlink ref="B1246" r:id="rId1379" display="http://192.168.0.11/HIS/Corporate/Panel/ReceivablePaymentInfo?mid=SM372"/>
    <hyperlink ref="B1247" r:id="rId1380" display="http://192.168.0.11/HIS/Corporate/Panel/ReceivablePaymentInfo?mid=SM372"/>
    <hyperlink ref="B1248" r:id="rId1381" display="http://192.168.0.11/HIS/Corporate/Panel/ReceivablePaymentInfo?mid=SM372"/>
    <hyperlink ref="B1249" r:id="rId1382" display="http://192.168.0.11/HIS/Corporate/Panel/ReceivablePaymentInfo?mid=SM372"/>
    <hyperlink ref="B1250" r:id="rId1383" display="http://192.168.0.11/HIS/Corporate/Panel/ReceivablePaymentInfo?mid=SM372"/>
    <hyperlink ref="B1251" r:id="rId1384" display="http://192.168.0.11/HIS/Corporate/Panel/ReceivablePaymentInfo?mid=SM372"/>
    <hyperlink ref="B1252" r:id="rId1385" display="http://192.168.0.11/HIS/Corporate/Panel/ReceivablePaymentInfo?mid=SM372"/>
    <hyperlink ref="B1253" r:id="rId1386" display="http://192.168.0.11/HIS/Corporate/Panel/ReceivablePaymentInfo?mid=SM372"/>
    <hyperlink ref="B1254" r:id="rId1387" display="http://192.168.0.11/HIS/Corporate/Panel/ReceivablePaymentInfo?mid=SM372"/>
    <hyperlink ref="B1255" r:id="rId1388" display="http://192.168.0.11/HIS/Corporate/Panel/ReceivablePaymentInfo?mid=SM372"/>
    <hyperlink ref="B1256" r:id="rId1389" display="http://192.168.0.11/HIS/Corporate/Panel/ReceivablePaymentInfo?mid=SM372"/>
    <hyperlink ref="B1257" r:id="rId1390" display="http://192.168.0.11/HIS/Corporate/Panel/ReceivablePaymentInfo?mid=SM372"/>
    <hyperlink ref="B1258" r:id="rId1391" display="http://192.168.0.11/HIS/Corporate/Panel/ReceivablePaymentInfo?mid=SM372"/>
    <hyperlink ref="B1259" r:id="rId1392" display="http://192.168.0.11/HIS/Corporate/Panel/ReceivablePaymentInfo?mid=SM372"/>
    <hyperlink ref="B1260" r:id="rId1393" display="http://192.168.0.11/HIS/Corporate/Panel/ReceivablePaymentInfo?mid=SM372"/>
    <hyperlink ref="B1261" r:id="rId1394" display="http://192.168.0.11/HIS/Corporate/Panel/ReceivablePaymentInfo?mid=SM372"/>
    <hyperlink ref="B1262" r:id="rId1395" display="http://192.168.0.11/HIS/Corporate/Panel/ReceivablePaymentInfo?mid=SM372"/>
    <hyperlink ref="B1263" r:id="rId1396" display="http://192.168.0.11/HIS/Corporate/Panel/ReceivablePaymentInfo?mid=SM372"/>
    <hyperlink ref="B1264" r:id="rId1397" display="http://192.168.0.11/HIS/Corporate/Panel/ReceivablePaymentInfo?mid=SM372"/>
    <hyperlink ref="B1265" r:id="rId1398" display="http://192.168.0.11/HIS/Corporate/Panel/ReceivablePaymentInfo?mid=SM372"/>
    <hyperlink ref="B1266" r:id="rId1399" display="http://192.168.0.11/HIS/Corporate/Panel/ReceivablePaymentInfo?mid=SM372"/>
    <hyperlink ref="B1267" r:id="rId1400" display="http://192.168.0.11/HIS/Corporate/Panel/ReceivablePaymentInfo?mid=SM372"/>
    <hyperlink ref="B1268" r:id="rId1401" display="http://192.168.0.11/HIS/Corporate/Panel/ReceivablePaymentInfo?mid=SM372"/>
    <hyperlink ref="B1269" r:id="rId1402" display="http://192.168.0.11/HIS/Corporate/Panel/ReceivablePaymentInfo?mid=SM372"/>
    <hyperlink ref="B1270" r:id="rId1403" display="http://192.168.0.11/HIS/Corporate/Panel/ReceivablePaymentInfo?mid=SM372"/>
    <hyperlink ref="B1271" r:id="rId1404" display="http://192.168.0.11/HIS/Corporate/Panel/ReceivablePaymentInfo?mid=SM372"/>
    <hyperlink ref="B1272" r:id="rId1405" display="http://192.168.0.11/HIS/Corporate/Panel/ReceivablePaymentInfo?mid=SM372"/>
    <hyperlink ref="B1273" r:id="rId1406" display="http://192.168.0.11/HIS/Corporate/Panel/ReceivablePaymentInfo?mid=SM372"/>
    <hyperlink ref="B1274" r:id="rId1407" display="http://192.168.0.11/HIS/Corporate/Panel/ReceivablePaymentInfo?mid=SM372"/>
    <hyperlink ref="B1275" r:id="rId1408" display="http://192.168.0.11/HIS/Corporate/Panel/ReceivablePaymentInfo?mid=SM372"/>
    <hyperlink ref="B1276" r:id="rId1409" display="http://192.168.0.11/HIS/Corporate/Panel/ReceivablePaymentInfo?mid=SM372"/>
    <hyperlink ref="B1277" r:id="rId1410" display="http://192.168.0.11/HIS/Corporate/Panel/ReceivablePaymentInfo?mid=SM372"/>
    <hyperlink ref="B1278" r:id="rId1411" display="http://192.168.0.11/HIS/Corporate/Panel/ReceivablePaymentInfo?mid=SM372"/>
    <hyperlink ref="B1279" r:id="rId1412" display="http://192.168.0.11/HIS/Corporate/Panel/ReceivablePaymentInfo?mid=SM372"/>
    <hyperlink ref="B1280" r:id="rId1413" display="http://192.168.0.11/HIS/Corporate/Panel/ReceivablePaymentInfo?mid=SM372"/>
    <hyperlink ref="B1281" r:id="rId1414" display="http://192.168.0.11/HIS/Corporate/Panel/ReceivablePaymentInfo?mid=SM372"/>
    <hyperlink ref="B1282" r:id="rId1415" display="http://192.168.0.11/HIS/Corporate/Panel/ReceivablePaymentInfo?mid=SM372"/>
    <hyperlink ref="B1283" r:id="rId1416" display="http://192.168.0.11/HIS/Corporate/Panel/ReceivablePaymentInfo?mid=SM372"/>
    <hyperlink ref="B1284" r:id="rId1417" display="http://192.168.0.11/HIS/Corporate/Panel/ReceivablePaymentInfo?mid=SM372"/>
    <hyperlink ref="B1285" r:id="rId1418" display="http://192.168.0.11/HIS/Corporate/Panel/ReceivablePaymentInfo?mid=SM372"/>
    <hyperlink ref="B1286" r:id="rId1419" display="http://192.168.0.11/HIS/Corporate/Panel/ReceivablePaymentInfo?mid=SM372"/>
    <hyperlink ref="B1287" r:id="rId1420" display="http://192.168.0.11/HIS/Corporate/Panel/ReceivablePaymentInfo?mid=SM372"/>
    <hyperlink ref="B1288" r:id="rId1421" display="http://192.168.0.11/HIS/Corporate/Panel/ReceivablePaymentInfo?mid=SM372"/>
    <hyperlink ref="B1289" r:id="rId1422" display="http://192.168.0.11/HIS/Corporate/Panel/ReceivablePaymentInfo?mid=SM372"/>
    <hyperlink ref="B1290" r:id="rId1423" display="http://192.168.0.11/HIS/Corporate/Panel/ReceivablePaymentInfo?mid=SM372"/>
    <hyperlink ref="B1291" r:id="rId1424" display="http://192.168.0.11/HIS/Corporate/Panel/ReceivablePaymentInfo?mid=SM372"/>
    <hyperlink ref="B1292" r:id="rId1425" display="http://192.168.0.11/HIS/Corporate/Panel/ReceivablePaymentInfo?mid=SM372"/>
    <hyperlink ref="B1293" r:id="rId1426" display="http://192.168.0.11/HIS/Corporate/Panel/ReceivablePaymentInfo?mid=SM372"/>
    <hyperlink ref="B1294" r:id="rId1427" display="http://192.168.0.11/HIS/Corporate/Panel/ReceivablePaymentInfo?mid=SM372"/>
    <hyperlink ref="B1295" r:id="rId1428" display="http://192.168.0.11/HIS/Corporate/Panel/ReceivablePaymentInfo?mid=SM372"/>
    <hyperlink ref="B1296" r:id="rId1429" display="http://192.168.0.11/HIS/Corporate/Panel/ReceivablePaymentInfo?mid=SM372"/>
    <hyperlink ref="B1297" r:id="rId1430" display="http://192.168.0.11/HIS/Corporate/Panel/ReceivablePaymentInfo?mid=SM372"/>
    <hyperlink ref="B1298" r:id="rId1431" display="http://192.168.0.11/HIS/Corporate/Panel/ReceivablePaymentInfo?mid=SM372"/>
    <hyperlink ref="B1299" r:id="rId1432" display="http://192.168.0.11/HIS/Corporate/Panel/ReceivablePaymentInfo?mid=SM372"/>
    <hyperlink ref="B1300" r:id="rId1433" display="http://192.168.0.11/HIS/Corporate/Panel/ReceivablePaymentInfo?mid=SM372"/>
    <hyperlink ref="B1301" r:id="rId1434" display="http://192.168.0.11/HIS/Corporate/Panel/ReceivablePaymentInfo?mid=SM372"/>
    <hyperlink ref="B1302" r:id="rId1435" display="http://192.168.0.11/HIS/Corporate/Panel/ReceivablePaymentInfo?mid=SM372"/>
    <hyperlink ref="B1303" r:id="rId1436" display="http://192.168.0.11/HIS/Corporate/Panel/ReceivablePaymentInfo?mid=SM372"/>
    <hyperlink ref="B1304" r:id="rId1437" display="http://192.168.0.11/HIS/Corporate/Panel/ReceivablePaymentInfo?mid=SM372"/>
    <hyperlink ref="B1305" r:id="rId1438" display="http://192.168.0.11/HIS/Corporate/Panel/ReceivablePaymentInfo?mid=SM372"/>
    <hyperlink ref="B1306" r:id="rId1439" display="http://192.168.0.11/HIS/Corporate/Panel/ReceivablePaymentInfo?mid=SM372"/>
    <hyperlink ref="B1307" r:id="rId1440" display="http://192.168.0.11/HIS/Corporate/Panel/ReceivablePaymentInfo?mid=SM372"/>
    <hyperlink ref="B1308" r:id="rId1441" display="http://192.168.0.11/HIS/Corporate/Panel/ReceivablePaymentInfo?mid=SM372"/>
    <hyperlink ref="B1309" r:id="rId1442" display="http://192.168.0.11/HIS/Corporate/Panel/ReceivablePaymentInfo?mid=SM372"/>
    <hyperlink ref="B1310" r:id="rId1443" display="http://192.168.0.11/HIS/Corporate/Panel/ReceivablePaymentInfo?mid=SM372"/>
    <hyperlink ref="B1311" r:id="rId1444" display="http://192.168.0.11/HIS/Corporate/Panel/ReceivablePaymentInfo?mid=SM372"/>
    <hyperlink ref="B1312" r:id="rId1445" display="http://192.168.0.11/HIS/Corporate/Panel/ReceivablePaymentInfo?mid=SM372"/>
    <hyperlink ref="B1313" r:id="rId1446" display="http://192.168.0.11/HIS/Corporate/Panel/ReceivablePaymentInfo?mid=SM372"/>
    <hyperlink ref="B1314" r:id="rId1447" display="http://192.168.0.11/HIS/Corporate/Panel/ReceivablePaymentInfo?mid=SM372"/>
    <hyperlink ref="B1315" r:id="rId1448" display="http://192.168.0.11/HIS/Corporate/Panel/ReceivablePaymentInfo?mid=SM372"/>
    <hyperlink ref="B1316" r:id="rId1449" display="http://192.168.0.11/HIS/Corporate/Panel/ReceivablePaymentInfo?mid=SM372"/>
    <hyperlink ref="B1317" r:id="rId1450" display="http://192.168.0.11/HIS/Corporate/Panel/ReceivablePaymentInfo?mid=SM372"/>
    <hyperlink ref="B1318" r:id="rId1451" display="http://192.168.0.11/HIS/Corporate/Panel/ReceivablePaymentInfo?mid=SM372"/>
    <hyperlink ref="B1319" r:id="rId1452" display="http://192.168.0.11/HIS/Corporate/Panel/ReceivablePaymentInfo?mid=SM372"/>
    <hyperlink ref="B1320" r:id="rId1453" display="http://192.168.0.11/HIS/Corporate/Panel/ReceivablePaymentInfo?mid=SM372"/>
    <hyperlink ref="B1321" r:id="rId1454" display="http://192.168.0.11/HIS/Corporate/Panel/ReceivablePaymentInfo?mid=SM372"/>
    <hyperlink ref="B1322" r:id="rId1455" display="http://192.168.0.11/HIS/Corporate/Panel/ReceivablePaymentInfo?mid=SM372"/>
    <hyperlink ref="B1323" r:id="rId1456" display="http://192.168.0.11/HIS/Corporate/Panel/ReceivablePaymentInfo?mid=SM372"/>
    <hyperlink ref="B1324" r:id="rId1457" display="http://192.168.0.11/HIS/Corporate/Panel/ReceivablePaymentInfo?mid=SM372"/>
    <hyperlink ref="B1325" r:id="rId1458" display="http://192.168.0.11/HIS/Corporate/Panel/ReceivablePaymentInfo?mid=SM372"/>
    <hyperlink ref="B1326" r:id="rId1459" display="http://192.168.0.11/HIS/Corporate/Panel/ReceivablePaymentInfo?mid=SM372"/>
    <hyperlink ref="B1327" r:id="rId1460" display="http://192.168.0.11/HIS/Corporate/Panel/ReceivablePaymentInfo?mid=SM372"/>
    <hyperlink ref="B1328" r:id="rId1461" display="http://192.168.0.11/HIS/Corporate/Panel/ReceivablePaymentInfo?mid=SM372"/>
    <hyperlink ref="B1329" r:id="rId1462" display="http://192.168.0.11/HIS/Corporate/Panel/ReceivablePaymentInfo?mid=SM372"/>
    <hyperlink ref="B1330" r:id="rId1463" display="http://192.168.0.11/HIS/Corporate/Panel/ReceivablePaymentInfo?mid=SM372"/>
    <hyperlink ref="B1331" r:id="rId1464" display="http://192.168.0.11/HIS/Corporate/Panel/ReceivablePaymentInfo?mid=SM372"/>
    <hyperlink ref="B1332" r:id="rId1465" display="http://192.168.0.11/HIS/Corporate/Panel/ReceivablePaymentInfo?mid=SM372"/>
    <hyperlink ref="B1333" r:id="rId1466" display="http://192.168.0.11/HIS/Corporate/Panel/ReceivablePaymentInfo?mid=SM372"/>
    <hyperlink ref="B1334" r:id="rId1467" display="http://192.168.0.11/HIS/Corporate/Panel/ReceivablePaymentInfo?mid=SM372"/>
    <hyperlink ref="B1335" r:id="rId1468" display="http://192.168.0.11/HIS/Corporate/Panel/ReceivablePaymentInfo?mid=SM372"/>
    <hyperlink ref="B1336" r:id="rId1469" display="http://192.168.0.11/HIS/Corporate/Panel/ReceivablePaymentInfo?mid=SM372"/>
    <hyperlink ref="B1337" r:id="rId1470" display="http://192.168.0.11/HIS/Corporate/Panel/ReceivablePaymentInfo?mid=SM372"/>
    <hyperlink ref="B1338" r:id="rId1471" display="http://192.168.0.11/HIS/Corporate/Panel/ReceivablePaymentInfo?mid=SM372"/>
    <hyperlink ref="B1339" r:id="rId1472" display="http://192.168.0.11/HIS/Corporate/Panel/ReceivablePaymentInfo?mid=SM372"/>
    <hyperlink ref="B1340" r:id="rId1473" display="http://192.168.0.11/HIS/Corporate/Panel/ReceivablePaymentInfo?mid=SM372"/>
    <hyperlink ref="B1341" r:id="rId1474" display="http://192.168.0.11/HIS/Corporate/Panel/ReceivablePaymentInfo?mid=SM372"/>
    <hyperlink ref="B1342" r:id="rId1475" display="http://192.168.0.11/HIS/Corporate/Panel/ReceivablePaymentInfo?mid=SM372"/>
    <hyperlink ref="B1343" r:id="rId1476" display="http://192.168.0.11/HIS/Corporate/Panel/ReceivablePaymentInfo?mid=SM372"/>
    <hyperlink ref="B1344" r:id="rId1477" display="http://192.168.0.11/HIS/Corporate/Panel/ReceivablePaymentInfo?mid=SM372"/>
    <hyperlink ref="B1345" r:id="rId1478" display="http://192.168.0.11/HIS/Corporate/Panel/ReceivablePaymentInfo?mid=SM372"/>
    <hyperlink ref="B1346" r:id="rId1479" display="http://192.168.0.11/HIS/Corporate/Panel/ReceivablePaymentInfo?mid=SM372"/>
    <hyperlink ref="B1347" r:id="rId1480" display="http://192.168.0.11/HIS/Corporate/Panel/ReceivablePaymentInfo?mid=SM372"/>
    <hyperlink ref="B1348" r:id="rId1481" display="http://192.168.0.11/HIS/Corporate/Panel/ReceivablePaymentInfo?mid=SM372"/>
    <hyperlink ref="B1349" r:id="rId1482" display="http://192.168.0.11/HIS/Corporate/Panel/ReceivablePaymentInfo?mid=SM372"/>
    <hyperlink ref="B1350" r:id="rId1483" display="http://192.168.0.11/HIS/Corporate/Panel/ReceivablePaymentInfo?mid=SM372"/>
    <hyperlink ref="B1351" r:id="rId1484" display="http://192.168.0.11/HIS/Corporate/Panel/ReceivablePaymentInfo?mid=SM372"/>
    <hyperlink ref="B1352" r:id="rId1485" display="http://192.168.0.11/HIS/Corporate/Panel/ReceivablePaymentInfo?mid=SM372"/>
    <hyperlink ref="B1353" r:id="rId1486" display="http://192.168.0.11/HIS/Corporate/Panel/ReceivablePaymentInfo?mid=SM372"/>
    <hyperlink ref="B1354" r:id="rId1487" display="http://192.168.0.11/HIS/Corporate/Panel/ReceivablePaymentInfo?mid=SM372"/>
    <hyperlink ref="B1355" r:id="rId1488" display="http://192.168.0.11/HIS/Corporate/Panel/ReceivablePaymentInfo?mid=SM372"/>
    <hyperlink ref="B1356" r:id="rId1489" display="http://192.168.0.11/HIS/Corporate/Panel/ReceivablePaymentInfo?mid=SM372"/>
    <hyperlink ref="B1357" r:id="rId1490" display="http://192.168.0.11/HIS/Corporate/Panel/ReceivablePaymentInfo?mid=SM372"/>
    <hyperlink ref="B1358" r:id="rId1491" display="http://192.168.0.11/HIS/Corporate/Panel/ReceivablePaymentInfo?mid=SM372"/>
    <hyperlink ref="B1359" r:id="rId1492" display="http://192.168.0.11/HIS/Corporate/Panel/ReceivablePaymentInfo?mid=SM372"/>
    <hyperlink ref="B1360" r:id="rId1493" display="http://192.168.0.11/HIS/Corporate/Panel/ReceivablePaymentInfo?mid=SM372"/>
    <hyperlink ref="B1361" r:id="rId1494" display="http://192.168.0.11/HIS/Corporate/Panel/ReceivablePaymentInfo?mid=SM372"/>
    <hyperlink ref="B1362" r:id="rId1495" display="http://192.168.0.11/HIS/Corporate/Panel/ReceivablePaymentInfo?mid=SM372"/>
    <hyperlink ref="B1363" r:id="rId1496" display="http://192.168.0.11/HIS/Corporate/Panel/ReceivablePaymentInfo?mid=SM372"/>
    <hyperlink ref="B1364" r:id="rId1497" display="http://192.168.0.11/HIS/Corporate/Panel/ReceivablePaymentInfo?mid=SM372"/>
    <hyperlink ref="B1365" r:id="rId1498" display="http://192.168.0.11/HIS/Corporate/Panel/ReceivablePaymentInfo?mid=SM372"/>
    <hyperlink ref="B1366" r:id="rId1499" display="http://192.168.0.11/HIS/Corporate/Panel/ReceivablePaymentInfo?mid=SM372"/>
    <hyperlink ref="B1367" r:id="rId1500" display="http://192.168.0.11/HIS/Corporate/Panel/ReceivablePaymentInfo?mid=SM372"/>
    <hyperlink ref="B1368" r:id="rId1501" display="http://192.168.0.11/HIS/Corporate/Panel/ReceivablePaymentInfo?mid=SM372"/>
    <hyperlink ref="B1369" r:id="rId1502" display="http://192.168.0.11/HIS/Corporate/Panel/ReceivablePaymentInfo?mid=SM372"/>
    <hyperlink ref="B1370" r:id="rId1503" display="http://192.168.0.11/HIS/Corporate/Panel/ReceivablePaymentInfo?mid=SM372"/>
    <hyperlink ref="B1371" r:id="rId1504" display="http://192.168.0.11/HIS/Corporate/Panel/ReceivablePaymentInfo?mid=SM372"/>
    <hyperlink ref="B1372" r:id="rId1505" display="http://192.168.0.11/HIS/Corporate/Panel/ReceivablePaymentInfo?mid=SM372"/>
    <hyperlink ref="B1373" r:id="rId1506" display="http://192.168.0.11/HIS/Corporate/Panel/ReceivablePaymentInfo?mid=SM372"/>
    <hyperlink ref="B1374" r:id="rId1507" display="http://192.168.0.11/HIS/Corporate/Panel/ReceivablePaymentInfo?mid=SM372"/>
    <hyperlink ref="B1375" r:id="rId1508" display="http://192.168.0.11/HIS/Corporate/Panel/ReceivablePaymentInfo?mid=SM372"/>
    <hyperlink ref="B1376" r:id="rId1509" display="http://192.168.0.11/HIS/Corporate/Panel/ReceivablePaymentInfo?mid=SM372"/>
    <hyperlink ref="B1377" r:id="rId1510" display="http://192.168.0.11/HIS/Corporate/Panel/ReceivablePaymentInfo?mid=SM372"/>
    <hyperlink ref="B1378" r:id="rId1511" display="http://192.168.0.11/HIS/Corporate/Panel/ReceivablePaymentInfo?mid=SM372"/>
    <hyperlink ref="B1379" r:id="rId1512" display="http://192.168.0.11/HIS/Corporate/Panel/ReceivablePaymentInfo?mid=SM372"/>
    <hyperlink ref="B1380" r:id="rId1513" display="http://192.168.0.11/HIS/Corporate/Panel/ReceivablePaymentInfo?mid=SM372"/>
    <hyperlink ref="B1381" r:id="rId1514" display="http://192.168.0.11/HIS/Corporate/Panel/ReceivablePaymentInfo?mid=SM372"/>
    <hyperlink ref="B1382" r:id="rId1515" display="http://192.168.0.11/HIS/Corporate/Panel/ReceivablePaymentInfo?mid=SM372"/>
    <hyperlink ref="B1383" r:id="rId1516" display="http://192.168.0.11/HIS/Corporate/Panel/ReceivablePaymentInfo?mid=SM372"/>
    <hyperlink ref="B1384" r:id="rId1517" display="http://192.168.0.11/HIS/Corporate/Panel/ReceivablePaymentInfo?mid=SM372"/>
    <hyperlink ref="B1385" r:id="rId1518" display="http://192.168.0.11/HIS/Corporate/Panel/ReceivablePaymentInfo?mid=SM372"/>
    <hyperlink ref="B1386" r:id="rId1519" display="http://192.168.0.11/HIS/Corporate/Panel/ReceivablePaymentInfo?mid=SM372"/>
    <hyperlink ref="B1387" r:id="rId1520" display="http://192.168.0.11/HIS/Corporate/Panel/ReceivablePaymentInfo?mid=SM372"/>
    <hyperlink ref="B1388" r:id="rId1521" display="http://192.168.0.11/HIS/Corporate/Panel/ReceivablePaymentInfo?mid=SM372"/>
    <hyperlink ref="B1389" r:id="rId1522" display="http://192.168.0.11/HIS/Corporate/Panel/ReceivablePaymentInfo?mid=SM372"/>
    <hyperlink ref="B1390" r:id="rId1523" display="http://192.168.0.11/HIS/Corporate/Panel/ReceivablePaymentInfo?mid=SM372"/>
    <hyperlink ref="B1391" r:id="rId1524" display="http://192.168.0.11/HIS/Corporate/Panel/ReceivablePaymentInfo?mid=SM372"/>
    <hyperlink ref="B1392" r:id="rId1525" display="http://192.168.0.11/HIS/Corporate/Panel/ReceivablePaymentInfo?mid=SM372"/>
    <hyperlink ref="B1393" r:id="rId1526" display="http://192.168.0.11/HIS/Corporate/Panel/ReceivablePaymentInfo?mid=SM372"/>
    <hyperlink ref="B1394" r:id="rId1527" display="http://192.168.0.11/HIS/Corporate/Panel/ReceivablePaymentInfo?mid=SM372"/>
    <hyperlink ref="B1395" r:id="rId1528" display="http://192.168.0.11/HIS/Corporate/Panel/ReceivablePaymentInfo?mid=SM372"/>
    <hyperlink ref="B1396" r:id="rId1529" display="http://192.168.0.11/HIS/Corporate/Panel/ReceivablePaymentInfo?mid=SM372"/>
    <hyperlink ref="B1397" r:id="rId1530" display="http://192.168.0.11/HIS/Corporate/Panel/ReceivablePaymentInfo?mid=SM372"/>
    <hyperlink ref="B1398" r:id="rId1531" display="http://192.168.0.11/HIS/Corporate/Panel/ReceivablePaymentInfo?mid=SM372"/>
    <hyperlink ref="B1399" r:id="rId1532" display="http://192.168.0.11/HIS/Corporate/Panel/ReceivablePaymentInfo?mid=SM372"/>
    <hyperlink ref="B1400" r:id="rId1533" display="http://192.168.0.11/HIS/Corporate/Panel/ReceivablePaymentInfo?mid=SM372"/>
    <hyperlink ref="B1401" r:id="rId1534" display="http://192.168.0.11/HIS/Corporate/Panel/ReceivablePaymentInfo?mid=SM372"/>
    <hyperlink ref="B1402" r:id="rId1535" display="http://192.168.0.11/HIS/Corporate/Panel/ReceivablePaymentInfo?mid=SM372"/>
    <hyperlink ref="B1403" r:id="rId1536" display="http://192.168.0.11/HIS/Corporate/Panel/ReceivablePaymentInfo?mid=SM372"/>
    <hyperlink ref="B1404" r:id="rId1537" display="http://192.168.0.11/HIS/Corporate/Panel/ReceivablePaymentInfo?mid=SM372"/>
    <hyperlink ref="B1405" r:id="rId1538" display="http://192.168.0.11/HIS/Corporate/Panel/ReceivablePaymentInfo?mid=SM372"/>
    <hyperlink ref="B1406" r:id="rId1539" display="http://192.168.0.11/HIS/Corporate/Panel/ReceivablePaymentInfo?mid=SM372"/>
    <hyperlink ref="B1407" r:id="rId1540" display="http://192.168.0.11/HIS/Corporate/Panel/ReceivablePaymentInfo?mid=SM372"/>
    <hyperlink ref="B1408" r:id="rId1541" display="http://192.168.0.11/HIS/Corporate/Panel/ReceivablePaymentInfo?mid=SM372"/>
    <hyperlink ref="B1409" r:id="rId1542" display="http://192.168.0.11/HIS/Corporate/Panel/ReceivablePaymentInfo?mid=SM372"/>
    <hyperlink ref="B1410" r:id="rId1543" display="http://192.168.0.11/HIS/Corporate/Panel/ReceivablePaymentInfo?mid=SM372"/>
    <hyperlink ref="B1411" r:id="rId1544" display="http://192.168.0.11/HIS/Corporate/Panel/ReceivablePaymentInfo?mid=SM372"/>
    <hyperlink ref="B1412" r:id="rId1545" display="http://192.168.0.11/HIS/Corporate/Panel/ReceivablePaymentInfo?mid=SM372"/>
    <hyperlink ref="B1413" r:id="rId1546" display="http://192.168.0.11/HIS/Corporate/Panel/ReceivablePaymentInfo?mid=SM372"/>
    <hyperlink ref="B1414" r:id="rId1547" display="http://192.168.0.11/HIS/Corporate/Panel/ReceivablePaymentInfo?mid=SM372"/>
    <hyperlink ref="B1415" r:id="rId1548" display="http://192.168.0.11/HIS/Corporate/Panel/ReceivablePaymentInfo?mid=SM372"/>
    <hyperlink ref="B1416" r:id="rId1549" display="http://192.168.0.11/HIS/Corporate/Panel/ReceivablePaymentInfo?mid=SM372"/>
    <hyperlink ref="B1417" r:id="rId1550" display="http://192.168.0.11/HIS/Corporate/Panel/ReceivablePaymentInfo?mid=SM372"/>
    <hyperlink ref="B1418" r:id="rId1551" display="http://192.168.0.11/HIS/Corporate/Panel/ReceivablePaymentInfo?mid=SM372"/>
    <hyperlink ref="B1419" r:id="rId1552" display="http://192.168.0.11/HIS/Corporate/Panel/ReceivablePaymentInfo?mid=SM372"/>
    <hyperlink ref="B1420" r:id="rId1553" display="http://192.168.0.11/HIS/Corporate/Panel/ReceivablePaymentInfo?mid=SM372"/>
    <hyperlink ref="B1421" r:id="rId1554" display="http://192.168.0.11/HIS/Corporate/Panel/ReceivablePaymentInfo?mid=SM372"/>
    <hyperlink ref="B1422" r:id="rId1555" display="http://192.168.0.11/HIS/Corporate/Panel/ReceivablePaymentInfo?mid=SM372"/>
    <hyperlink ref="B1423" r:id="rId1556" display="http://192.168.0.11/HIS/Corporate/Panel/ReceivablePaymentInfo?mid=SM372"/>
    <hyperlink ref="B1424" r:id="rId1557" display="http://192.168.0.11/HIS/Corporate/Panel/ReceivablePaymentInfo?mid=SM372"/>
    <hyperlink ref="B1425" r:id="rId1558" display="http://192.168.0.11/HIS/Corporate/Panel/ReceivablePaymentInfo?mid=SM372"/>
    <hyperlink ref="B1426" r:id="rId1559" display="http://192.168.0.11/HIS/Corporate/Panel/ReceivablePaymentInfo?mid=SM372"/>
    <hyperlink ref="B1427" r:id="rId1560" display="http://192.168.0.11/HIS/Corporate/Panel/ReceivablePaymentInfo?mid=SM372"/>
    <hyperlink ref="B1428" r:id="rId1561" display="http://192.168.0.11/HIS/Corporate/Panel/ReceivablePaymentInfo?mid=SM372"/>
    <hyperlink ref="B1429" r:id="rId1562" display="http://192.168.0.11/HIS/Corporate/Panel/ReceivablePaymentInfo?mid=SM372"/>
    <hyperlink ref="B1430" r:id="rId1563" display="http://192.168.0.11/HIS/Corporate/Panel/ReceivablePaymentInfo?mid=SM372"/>
    <hyperlink ref="B1431" r:id="rId1564" display="http://192.168.0.11/HIS/Corporate/Panel/ReceivablePaymentInfo?mid=SM372"/>
    <hyperlink ref="B1432" r:id="rId1565" display="http://192.168.0.11/HIS/Corporate/Panel/ReceivablePaymentInfo?mid=SM372"/>
    <hyperlink ref="B1433" r:id="rId1566" display="http://192.168.0.11/HIS/Corporate/Panel/ReceivablePaymentInfo?mid=SM372"/>
    <hyperlink ref="B1434" r:id="rId1567" display="http://192.168.0.11/HIS/Corporate/Panel/ReceivablePaymentInfo?mid=SM372"/>
    <hyperlink ref="B1435" r:id="rId1568" display="http://192.168.0.11/HIS/Corporate/Panel/ReceivablePaymentInfo?mid=SM372"/>
    <hyperlink ref="B1436" r:id="rId1569" display="http://192.168.0.11/HIS/Corporate/Panel/ReceivablePaymentInfo?mid=SM372"/>
    <hyperlink ref="B1437" r:id="rId1570" display="http://192.168.0.11/HIS/Corporate/Panel/ReceivablePaymentInfo?mid=SM372"/>
    <hyperlink ref="B1438" r:id="rId1571" display="http://192.168.0.11/HIS/Corporate/Panel/ReceivablePaymentInfo?mid=SM372"/>
    <hyperlink ref="B1439" r:id="rId1572" display="http://192.168.0.11/HIS/Corporate/Panel/ReceivablePaymentInfo?mid=SM372"/>
    <hyperlink ref="B1440" r:id="rId1573" display="http://192.168.0.11/HIS/Corporate/Panel/ReceivablePaymentInfo?mid=SM372"/>
    <hyperlink ref="B1441" r:id="rId1574" display="http://192.168.0.11/HIS/Corporate/Panel/ReceivablePaymentInfo?mid=SM372"/>
    <hyperlink ref="B1442" r:id="rId1575" display="http://192.168.0.11/HIS/Corporate/Panel/ReceivablePaymentInfo?mid=SM372"/>
    <hyperlink ref="B1443" r:id="rId1576" display="http://192.168.0.11/HIS/Corporate/Panel/ReceivablePaymentInfo?mid=SM372"/>
    <hyperlink ref="B1444" r:id="rId1577" display="http://192.168.0.11/HIS/Corporate/Panel/ReceivablePaymentInfo?mid=SM372"/>
    <hyperlink ref="B1445" r:id="rId1578" display="http://192.168.0.11/HIS/Corporate/Panel/ReceivablePaymentInfo?mid=SM372"/>
    <hyperlink ref="B1446" r:id="rId1579" display="http://192.168.0.11/HIS/Corporate/Panel/ReceivablePaymentInfo?mid=SM372"/>
    <hyperlink ref="B1447" r:id="rId1580" display="http://192.168.0.11/HIS/Corporate/Panel/ReceivablePaymentInfo?mid=SM372"/>
    <hyperlink ref="B1448" r:id="rId1581" display="http://192.168.0.11/HIS/Corporate/Panel/ReceivablePaymentInfo?mid=SM372"/>
    <hyperlink ref="B1449" r:id="rId1582" display="http://192.168.0.11/HIS/Corporate/Panel/ReceivablePaymentInfo?mid=SM372"/>
    <hyperlink ref="B1450" r:id="rId1583" display="http://192.168.0.11/HIS/Corporate/Panel/ReceivablePaymentInfo?mid=SM372"/>
    <hyperlink ref="B1451" r:id="rId1584" display="http://192.168.0.11/HIS/Corporate/Panel/ReceivablePaymentInfo?mid=SM372"/>
    <hyperlink ref="B1452" r:id="rId1585" display="http://192.168.0.11/HIS/Corporate/Panel/ReceivablePaymentInfo?mid=SM372"/>
    <hyperlink ref="B1453" r:id="rId1586" display="http://192.168.0.11/HIS/Corporate/Panel/ReceivablePaymentInfo?mid=SM372"/>
    <hyperlink ref="B1454" r:id="rId1587" display="http://192.168.0.11/HIS/Corporate/Panel/ReceivablePaymentInfo?mid=SM372"/>
    <hyperlink ref="B1455" r:id="rId1588" display="http://192.168.0.11/HIS/Corporate/Panel/ReceivablePaymentInfo?mid=SM372"/>
    <hyperlink ref="B1456" r:id="rId1589" display="http://192.168.0.11/HIS/Corporate/Panel/ReceivablePaymentInfo?mid=SM372"/>
    <hyperlink ref="B1457" r:id="rId1590" display="http://192.168.0.11/HIS/Corporate/Panel/ReceivablePaymentInfo?mid=SM372"/>
    <hyperlink ref="B1458" r:id="rId1591" display="http://192.168.0.11/HIS/Corporate/Panel/ReceivablePaymentInfo?mid=SM372"/>
    <hyperlink ref="B1459" r:id="rId1592" display="http://192.168.0.11/HIS/Corporate/Panel/ReceivablePaymentInfo?mid=SM372"/>
    <hyperlink ref="B1460" r:id="rId1593" display="http://192.168.0.11/HIS/Corporate/Panel/ReceivablePaymentInfo?mid=SM372"/>
    <hyperlink ref="B1461" r:id="rId1594" display="http://192.168.0.11/HIS/Corporate/Panel/ReceivablePaymentInfo?mid=SM372"/>
    <hyperlink ref="B1462" r:id="rId1595" display="http://192.168.0.11/HIS/Corporate/Panel/ReceivablePaymentInfo?mid=SM372"/>
    <hyperlink ref="B1463" r:id="rId1596" display="http://192.168.0.11/HIS/Corporate/Panel/ReceivablePaymentInfo?mid=SM372"/>
    <hyperlink ref="B1464" r:id="rId1597" display="http://192.168.0.11/HIS/Corporate/Panel/ReceivablePaymentInfo?mid=SM372"/>
    <hyperlink ref="B1465" r:id="rId1598" display="http://192.168.0.11/HIS/Corporate/Panel/ReceivablePaymentInfo?mid=SM372"/>
    <hyperlink ref="B1466" r:id="rId1599" display="http://192.168.0.11/HIS/Corporate/Panel/ReceivablePaymentInfo?mid=SM372"/>
    <hyperlink ref="B1467" r:id="rId1600" display="http://192.168.0.11/HIS/Corporate/Panel/ReceivablePaymentInfo?mid=SM372"/>
    <hyperlink ref="B1468" r:id="rId1601" display="http://192.168.0.11/HIS/Corporate/Panel/ReceivablePaymentInfo?mid=SM372"/>
    <hyperlink ref="B1469" r:id="rId1602" display="http://192.168.0.11/HIS/Corporate/Panel/ReceivablePaymentInfo?mid=SM372"/>
    <hyperlink ref="B1470" r:id="rId1603" display="http://192.168.0.11/HIS/Corporate/Panel/ReceivablePaymentInfo?mid=SM372"/>
    <hyperlink ref="B1471" r:id="rId1604" display="http://192.168.0.11/HIS/Corporate/Panel/ReceivablePaymentInfo?mid=SM372"/>
    <hyperlink ref="B1472" r:id="rId1605" display="http://192.168.0.11/HIS/Corporate/Panel/ReceivablePaymentInfo?mid=SM372"/>
    <hyperlink ref="B1473" r:id="rId1606" display="http://192.168.0.11/HIS/Corporate/Panel/ReceivablePaymentInfo?mid=SM372"/>
    <hyperlink ref="B1474" r:id="rId1607" display="http://192.168.0.11/HIS/Corporate/Panel/ReceivablePaymentInfo?mid=SM372"/>
    <hyperlink ref="B1475" r:id="rId1608" display="http://192.168.0.11/HIS/Corporate/Panel/ReceivablePaymentInfo?mid=SM372"/>
    <hyperlink ref="B1476" r:id="rId1609" display="http://192.168.0.11/HIS/Corporate/Panel/ReceivablePaymentInfo?mid=SM372"/>
    <hyperlink ref="B1477" r:id="rId1610" display="http://192.168.0.11/HIS/Corporate/Panel/ReceivablePaymentInfo?mid=SM372"/>
    <hyperlink ref="B1478" r:id="rId1611" display="http://192.168.0.11/HIS/Corporate/Panel/ReceivablePaymentInfo?mid=SM372"/>
    <hyperlink ref="B1479" r:id="rId1612" display="http://192.168.0.11/HIS/Corporate/Panel/ReceivablePaymentInfo?mid=SM372"/>
    <hyperlink ref="B1480" r:id="rId1613" display="http://192.168.0.11/HIS/Corporate/Panel/ReceivablePaymentInfo?mid=SM372"/>
    <hyperlink ref="B1481" r:id="rId1614" display="http://192.168.0.11/HIS/Corporate/Panel/ReceivablePaymentInfo?mid=SM372"/>
    <hyperlink ref="B1482" r:id="rId1615" display="http://192.168.0.11/HIS/Corporate/Panel/ReceivablePaymentInfo?mid=SM372"/>
    <hyperlink ref="B1483" r:id="rId1616" display="http://192.168.0.11/HIS/Corporate/Panel/ReceivablePaymentInfo?mid=SM372"/>
    <hyperlink ref="B1484" r:id="rId1617" display="http://192.168.0.11/HIS/Corporate/Panel/ReceivablePaymentInfo?mid=SM372"/>
    <hyperlink ref="B1485" r:id="rId1618" display="http://192.168.0.11/HIS/Corporate/Panel/ReceivablePaymentInfo?mid=SM372"/>
    <hyperlink ref="B1486" r:id="rId1619" display="http://192.168.0.11/HIS/Corporate/Panel/ReceivablePaymentInfo?mid=SM372"/>
    <hyperlink ref="B1487" r:id="rId1620" display="http://192.168.0.11/HIS/Corporate/Panel/ReceivablePaymentInfo?mid=SM372"/>
    <hyperlink ref="B1488" r:id="rId1621" display="http://192.168.0.11/HIS/Corporate/Panel/ReceivablePaymentInfo?mid=SM372"/>
    <hyperlink ref="B1489" r:id="rId1622" display="http://192.168.0.11/HIS/Corporate/Panel/ReceivablePaymentInfo?mid=SM372"/>
    <hyperlink ref="B1490" r:id="rId1623" display="http://192.168.0.11/HIS/Corporate/Panel/ReceivablePaymentInfo?mid=SM372"/>
    <hyperlink ref="B1491" r:id="rId1624" display="http://192.168.0.11/HIS/Corporate/Panel/ReceivablePaymentInfo?mid=SM372"/>
    <hyperlink ref="B1492" r:id="rId1625" display="http://192.168.0.11/HIS/Corporate/Panel/ReceivablePaymentInfo?mid=SM372"/>
    <hyperlink ref="B1493" r:id="rId1626" display="http://192.168.0.11/HIS/Corporate/Panel/ReceivablePaymentInfo?mid=SM372"/>
    <hyperlink ref="B1494" r:id="rId1627" display="http://192.168.0.11/HIS/Corporate/Panel/ReceivablePaymentInfo?mid=SM372"/>
    <hyperlink ref="B1495" r:id="rId1628" display="http://192.168.0.11/HIS/Corporate/Panel/ReceivablePaymentInfo?mid=SM372"/>
    <hyperlink ref="B1496" r:id="rId1629" display="http://192.168.0.11/HIS/Corporate/Panel/ReceivablePaymentInfo?mid=SM372"/>
    <hyperlink ref="B1497" r:id="rId1630" display="http://192.168.0.11/HIS/Corporate/Panel/ReceivablePaymentInfo?mid=SM372"/>
    <hyperlink ref="B1498" r:id="rId1631" display="http://192.168.0.11/HIS/Corporate/Panel/ReceivablePaymentInfo?mid=SM372"/>
    <hyperlink ref="B1499" r:id="rId1632" display="http://192.168.0.11/HIS/Corporate/Panel/ReceivablePaymentInfo?mid=SM372"/>
    <hyperlink ref="B1500" r:id="rId1633" display="http://192.168.0.11/HIS/Corporate/Panel/ReceivablePaymentInfo?mid=SM372"/>
    <hyperlink ref="B1501" r:id="rId1634" display="http://192.168.0.11/HIS/Corporate/Panel/ReceivablePaymentInfo?mid=SM372"/>
    <hyperlink ref="B1502" r:id="rId1635" display="http://192.168.0.11/HIS/Corporate/Panel/ReceivablePaymentInfo?mid=SM372"/>
    <hyperlink ref="B1503" r:id="rId1636" display="http://192.168.0.11/HIS/Corporate/Panel/ReceivablePaymentInfo?mid=SM372"/>
    <hyperlink ref="B1504" r:id="rId1637" display="http://192.168.0.11/HIS/Corporate/Panel/ReceivablePaymentInfo?mid=SM372"/>
    <hyperlink ref="B1505" r:id="rId1638" display="http://192.168.0.11/HIS/Corporate/Panel/ReceivablePaymentInfo?mid=SM372"/>
    <hyperlink ref="B1506" r:id="rId1639" display="http://192.168.0.11/HIS/Corporate/Panel/ReceivablePaymentInfo?mid=SM372"/>
    <hyperlink ref="B1507" r:id="rId1640" display="http://192.168.0.11/HIS/Corporate/Panel/ReceivablePaymentInfo?mid=SM372"/>
    <hyperlink ref="B1508" r:id="rId1641" display="http://192.168.0.11/HIS/Corporate/Panel/ReceivablePaymentInfo?mid=SM372"/>
    <hyperlink ref="B1509" r:id="rId1642" display="http://192.168.0.11/HIS/Corporate/Panel/ReceivablePaymentInfo?mid=SM372"/>
    <hyperlink ref="B1510" r:id="rId1643" display="http://192.168.0.11/HIS/Corporate/Panel/ReceivablePaymentInfo?mid=SM372"/>
    <hyperlink ref="B1511" r:id="rId1644" display="http://192.168.0.11/HIS/Corporate/Panel/ReceivablePaymentInfo?mid=SM372"/>
    <hyperlink ref="B1512" r:id="rId1645" display="http://192.168.0.11/HIS/Corporate/Panel/ReceivablePaymentInfo?mid=SM372"/>
    <hyperlink ref="B1513" r:id="rId1646" display="http://192.168.0.11/HIS/Corporate/Panel/ReceivablePaymentInfo?mid=SM372"/>
    <hyperlink ref="B1514" r:id="rId1647" display="http://192.168.0.11/HIS/Corporate/Panel/ReceivablePaymentInfo?mid=SM372"/>
    <hyperlink ref="B1515" r:id="rId1648" display="http://192.168.0.11/HIS/Corporate/Panel/ReceivablePaymentInfo?mid=SM372"/>
    <hyperlink ref="B1516" r:id="rId1649" display="http://192.168.0.11/HIS/Corporate/Panel/ReceivablePaymentInfo?mid=SM372"/>
    <hyperlink ref="B1517" r:id="rId1650" display="http://192.168.0.11/HIS/Corporate/Panel/ReceivablePaymentInfo?mid=SM372"/>
    <hyperlink ref="B1518" r:id="rId1651" display="http://192.168.0.11/HIS/Corporate/Panel/ReceivablePaymentInfo?mid=SM372"/>
    <hyperlink ref="B1519" r:id="rId1652" display="http://192.168.0.11/HIS/Corporate/Panel/ReceivablePaymentInfo?mid=SM372"/>
    <hyperlink ref="B1520" r:id="rId1653" display="http://192.168.0.11/HIS/Corporate/Panel/ReceivablePaymentInfo?mid=SM372"/>
    <hyperlink ref="B1521" r:id="rId1654" display="http://192.168.0.11/HIS/Corporate/Panel/ReceivablePaymentInfo?mid=SM372"/>
    <hyperlink ref="B1522" r:id="rId1655" display="http://192.168.0.11/HIS/Corporate/Panel/ReceivablePaymentInfo?mid=SM372"/>
    <hyperlink ref="B1523" r:id="rId1656" display="http://192.168.0.11/HIS/Corporate/Panel/ReceivablePaymentInfo?mid=SM372"/>
    <hyperlink ref="B1524" r:id="rId1657" display="http://192.168.0.11/HIS/Corporate/Panel/ReceivablePaymentInfo?mid=SM372"/>
    <hyperlink ref="B1525" r:id="rId1658" display="http://192.168.0.11/HIS/Corporate/Panel/ReceivablePaymentInfo?mid=SM372"/>
    <hyperlink ref="B1526" r:id="rId1659" display="http://192.168.0.11/HIS/Corporate/Panel/ReceivablePaymentInfo?mid=SM372"/>
    <hyperlink ref="B1527" r:id="rId1660" display="http://192.168.0.11/HIS/Corporate/Panel/ReceivablePaymentInfo?mid=SM372"/>
    <hyperlink ref="B1528" r:id="rId1661" display="http://192.168.0.11/HIS/Corporate/Panel/ReceivablePaymentInfo?mid=SM372"/>
    <hyperlink ref="B1529" r:id="rId1662" display="http://192.168.0.11/HIS/Corporate/Panel/ReceivablePaymentInfo?mid=SM372"/>
    <hyperlink ref="B1530" r:id="rId1663" display="http://192.168.0.11/HIS/Corporate/Panel/ReceivablePaymentInfo?mid=SM372"/>
    <hyperlink ref="B1531" r:id="rId1664" display="http://192.168.0.11/HIS/Corporate/Panel/ReceivablePaymentInfo?mid=SM372"/>
    <hyperlink ref="B1532" r:id="rId1665" display="http://192.168.0.11/HIS/Corporate/Panel/ReceivablePaymentInfo?mid=SM372"/>
    <hyperlink ref="B1533" r:id="rId1666" display="http://192.168.0.11/HIS/Corporate/Panel/ReceivablePaymentInfo?mid=SM372"/>
    <hyperlink ref="B1534" r:id="rId1667" display="http://192.168.0.11/HIS/Corporate/Panel/ReceivablePaymentInfo?mid=SM372"/>
    <hyperlink ref="B1535" r:id="rId1668" display="http://192.168.0.11/HIS/Corporate/Panel/ReceivablePaymentInfo?mid=SM372"/>
    <hyperlink ref="B1536" r:id="rId1669" display="http://192.168.0.11/HIS/Corporate/Panel/ReceivablePaymentInfo?mid=SM372"/>
    <hyperlink ref="B1537" r:id="rId1670" display="http://192.168.0.11/HIS/Corporate/Panel/ReceivablePaymentInfo?mid=SM372"/>
    <hyperlink ref="B1538" r:id="rId1671" display="http://192.168.0.11/HIS/Corporate/Panel/ReceivablePaymentInfo?mid=SM372"/>
    <hyperlink ref="B1539" r:id="rId1672" display="http://192.168.0.11/HIS/Corporate/Panel/ReceivablePaymentInfo?mid=SM372"/>
    <hyperlink ref="B1540" r:id="rId1673" display="http://192.168.0.11/HIS/Corporate/Panel/ReceivablePaymentInfo?mid=SM372"/>
    <hyperlink ref="B1541" r:id="rId1674" display="http://192.168.0.11/HIS/Corporate/Panel/ReceivablePaymentInfo?mid=SM372"/>
    <hyperlink ref="B1542" r:id="rId1675" display="http://192.168.0.11/HIS/Corporate/Panel/ReceivablePaymentInfo?mid=SM372"/>
    <hyperlink ref="B1543" r:id="rId1676" display="http://192.168.0.11/HIS/Corporate/Panel/ReceivablePaymentInfo?mid=SM372"/>
    <hyperlink ref="B1544" r:id="rId1677" display="http://192.168.0.11/HIS/Corporate/Panel/ReceivablePaymentInfo?mid=SM372"/>
    <hyperlink ref="B1545" r:id="rId1678" display="http://192.168.0.11/HIS/Corporate/Panel/ReceivablePaymentInfo?mid=SM372"/>
    <hyperlink ref="B1546" r:id="rId1679" display="http://192.168.0.11/HIS/Corporate/Panel/ReceivablePaymentInfo?mid=SM372"/>
    <hyperlink ref="B1547" r:id="rId1680" display="http://192.168.0.11/HIS/Corporate/Panel/ReceivablePaymentInfo?mid=SM372"/>
    <hyperlink ref="B1548" r:id="rId1681" display="http://192.168.0.11/HIS/Corporate/Panel/ReceivablePaymentInfo?mid=SM372"/>
    <hyperlink ref="B1549" r:id="rId1682" display="http://192.168.0.11/HIS/Corporate/Panel/ReceivablePaymentInfo?mid=SM372"/>
    <hyperlink ref="B1550" r:id="rId1683" display="http://192.168.0.11/HIS/Corporate/Panel/ReceivablePaymentInfo?mid=SM372"/>
    <hyperlink ref="B1551" r:id="rId1684" display="http://192.168.0.11/HIS/Corporate/Panel/ReceivablePaymentInfo?mid=SM372"/>
    <hyperlink ref="B1552" r:id="rId1685" display="http://192.168.0.11/HIS/Corporate/Panel/ReceivablePaymentInfo?mid=SM372"/>
    <hyperlink ref="B1553" r:id="rId1686" display="http://192.168.0.11/HIS/Corporate/Panel/ReceivablePaymentInfo?mid=SM372"/>
    <hyperlink ref="B1554" r:id="rId1687" display="http://192.168.0.11/HIS/Corporate/Panel/ReceivablePaymentInfo?mid=SM372"/>
    <hyperlink ref="B1555" r:id="rId1688" display="http://192.168.0.11/HIS/Corporate/Panel/ReceivablePaymentInfo?mid=SM372"/>
    <hyperlink ref="B1556" r:id="rId1689" display="http://192.168.0.11/HIS/Corporate/Panel/ReceivablePaymentInfo?mid=SM372"/>
    <hyperlink ref="B1557" r:id="rId1690" display="http://192.168.0.11/HIS/Corporate/Panel/ReceivablePaymentInfo?mid=SM372"/>
    <hyperlink ref="B1558" r:id="rId1691" display="http://192.168.0.11/HIS/Corporate/Panel/ReceivablePaymentInfo?mid=SM372"/>
    <hyperlink ref="B1559" r:id="rId1692" display="http://192.168.0.11/HIS/Corporate/Panel/ReceivablePaymentInfo?mid=SM372"/>
    <hyperlink ref="B1560" r:id="rId1693" display="http://192.168.0.11/HIS/Corporate/Panel/ReceivablePaymentInfo?mid=SM372"/>
    <hyperlink ref="B1561" r:id="rId1694" display="http://192.168.0.11/HIS/Corporate/Panel/ReceivablePaymentInfo?mid=SM372"/>
    <hyperlink ref="B1562" r:id="rId1695" display="http://192.168.0.11/HIS/Corporate/Panel/ReceivablePaymentInfo?mid=SM372"/>
    <hyperlink ref="B1563" r:id="rId1696" display="http://192.168.0.11/HIS/Corporate/Panel/ReceivablePaymentInfo?mid=SM372"/>
    <hyperlink ref="B1564" r:id="rId1697" display="http://192.168.0.11/HIS/Corporate/Panel/ReceivablePaymentInfo?mid=SM372"/>
    <hyperlink ref="B1565" r:id="rId1698" display="http://192.168.0.11/HIS/Corporate/Panel/ReceivablePaymentInfo?mid=SM372"/>
    <hyperlink ref="B1566" r:id="rId1699" display="http://192.168.0.11/HIS/Corporate/Panel/ReceivablePaymentInfo?mid=SM372"/>
    <hyperlink ref="B1567" r:id="rId1700" display="http://192.168.0.11/HIS/Corporate/Panel/ReceivablePaymentInfo?mid=SM372"/>
    <hyperlink ref="B1568" r:id="rId1701" display="http://192.168.0.11/HIS/Corporate/Panel/ReceivablePaymentInfo?mid=SM372"/>
    <hyperlink ref="B1569" r:id="rId1702" display="http://192.168.0.11/HIS/Corporate/Panel/ReceivablePaymentInfo?mid=SM372"/>
    <hyperlink ref="B1570" r:id="rId1703" display="http://192.168.0.11/HIS/Corporate/Panel/ReceivablePaymentInfo?mid=SM372"/>
    <hyperlink ref="B1571" r:id="rId1704" display="http://192.168.0.11/HIS/Corporate/Panel/ReceivablePaymentInfo?mid=SM372"/>
    <hyperlink ref="B1572" r:id="rId1705" display="http://192.168.0.11/HIS/Corporate/Panel/ReceivablePaymentInfo?mid=SM372"/>
    <hyperlink ref="B1573" r:id="rId1706" display="http://192.168.0.11/HIS/Corporate/Panel/ReceivablePaymentInfo?mid=SM372"/>
    <hyperlink ref="B1574" r:id="rId1707" display="http://192.168.0.11/HIS/Corporate/Panel/ReceivablePaymentInfo?mid=SM372"/>
    <hyperlink ref="B1575" r:id="rId1708" display="http://192.168.0.11/HIS/Corporate/Panel/ReceivablePaymentInfo?mid=SM372"/>
    <hyperlink ref="B1576" r:id="rId1709" display="http://192.168.0.11/HIS/Corporate/Panel/ReceivablePaymentInfo?mid=SM372"/>
    <hyperlink ref="B1577" r:id="rId1710" display="http://192.168.0.11/HIS/Corporate/Panel/ReceivablePaymentInfo?mid=SM372"/>
    <hyperlink ref="B1578" r:id="rId1711" display="http://192.168.0.11/HIS/Corporate/Panel/ReceivablePaymentInfo?mid=SM372"/>
    <hyperlink ref="B1579" r:id="rId1712" display="http://192.168.0.11/HIS/Corporate/Panel/ReceivablePaymentInfo?mid=SM372"/>
    <hyperlink ref="B1580" r:id="rId1713" display="http://192.168.0.11/HIS/Corporate/Panel/ReceivablePaymentInfo?mid=SM372"/>
    <hyperlink ref="B1581" r:id="rId1714" display="http://192.168.0.11/HIS/Corporate/Panel/ReceivablePaymentInfo?mid=SM372"/>
    <hyperlink ref="B1582" r:id="rId1715" display="http://192.168.0.11/HIS/Corporate/Panel/ReceivablePaymentInfo?mid=SM372"/>
    <hyperlink ref="B1583" r:id="rId1716" display="http://192.168.0.11/HIS/Corporate/Panel/ReceivablePaymentInfo?mid=SM372"/>
    <hyperlink ref="B1584" r:id="rId1717" display="http://192.168.0.11/HIS/Corporate/Panel/ReceivablePaymentInfo?mid=SM372"/>
    <hyperlink ref="B1585" r:id="rId1718" display="http://192.168.0.11/HIS/Corporate/Panel/ReceivablePaymentInfo?mid=SM372"/>
    <hyperlink ref="B1586" r:id="rId1719" display="http://192.168.0.11/HIS/Corporate/Panel/ReceivablePaymentInfo?mid=SM372"/>
    <hyperlink ref="B1587" r:id="rId1720" display="http://192.168.0.11/HIS/Corporate/Panel/ReceivablePaymentInfo?mid=SM372"/>
    <hyperlink ref="B1588" r:id="rId1721" display="http://192.168.0.11/HIS/Corporate/Panel/ReceivablePaymentInfo?mid=SM372"/>
    <hyperlink ref="B1589" r:id="rId1722" display="http://192.168.0.11/HIS/Corporate/Panel/ReceivablePaymentInfo?mid=SM372"/>
    <hyperlink ref="B1590" r:id="rId1723" display="http://192.168.0.11/HIS/Corporate/Panel/ReceivablePaymentInfo?mid=SM372"/>
    <hyperlink ref="B1591" r:id="rId1724" display="http://192.168.0.11/HIS/Corporate/Panel/ReceivablePaymentInfo?mid=SM372"/>
    <hyperlink ref="B1592" r:id="rId1725" display="http://192.168.0.11/HIS/Corporate/Panel/ReceivablePaymentInfo?mid=SM372"/>
    <hyperlink ref="B1593" r:id="rId1726" display="http://192.168.0.11/HIS/Corporate/Panel/ReceivablePaymentInfo?mid=SM372"/>
    <hyperlink ref="B1594" r:id="rId1727" display="http://192.168.0.11/HIS/Corporate/Panel/ReceivablePaymentInfo?mid=SM372"/>
    <hyperlink ref="B1595" r:id="rId1728" display="http://192.168.0.11/HIS/Corporate/Panel/ReceivablePaymentInfo?mid=SM372"/>
    <hyperlink ref="B1596" r:id="rId1729" display="http://192.168.0.11/HIS/Corporate/Panel/ReceivablePaymentInfo?mid=SM372"/>
    <hyperlink ref="B1597" r:id="rId1730" display="http://192.168.0.11/HIS/Corporate/Panel/ReceivablePaymentInfo?mid=SM372"/>
    <hyperlink ref="B1598" r:id="rId1731" display="http://192.168.0.11/HIS/Corporate/Panel/ReceivablePaymentInfo?mid=SM372"/>
    <hyperlink ref="B1599" r:id="rId1732" display="http://192.168.0.11/HIS/Corporate/Panel/ReceivablePaymentInfo?mid=SM372"/>
    <hyperlink ref="B1600" r:id="rId1733" display="http://192.168.0.11/HIS/Corporate/Panel/ReceivablePaymentInfo?mid=SM372"/>
    <hyperlink ref="B1601" r:id="rId1734" display="http://192.168.0.11/HIS/Corporate/Panel/ReceivablePaymentInfo?mid=SM372"/>
    <hyperlink ref="B1602" r:id="rId1735" display="http://192.168.0.11/HIS/Corporate/Panel/ReceivablePaymentInfo?mid=SM372"/>
    <hyperlink ref="B1603" r:id="rId1736" display="http://192.168.0.11/HIS/Corporate/Panel/ReceivablePaymentInfo?mid=SM372"/>
    <hyperlink ref="B1604" r:id="rId1737" display="http://192.168.0.11/HIS/Corporate/Panel/ReceivablePaymentInfo?mid=SM372"/>
    <hyperlink ref="B1605" r:id="rId1738" display="http://192.168.0.11/HIS/Corporate/Panel/ReceivablePaymentInfo?mid=SM372"/>
    <hyperlink ref="B1606" r:id="rId1739" display="http://192.168.0.11/HIS/Corporate/Panel/ReceivablePaymentInfo?mid=SM372"/>
    <hyperlink ref="B1607" r:id="rId1740" display="http://192.168.0.11/HIS/Corporate/Panel/ReceivablePaymentInfo?mid=SM372"/>
    <hyperlink ref="B1608" r:id="rId1741" display="http://192.168.0.11/HIS/Corporate/Panel/ReceivablePaymentInfo?mid=SM372"/>
    <hyperlink ref="B1609" r:id="rId1742" display="http://192.168.0.11/HIS/Corporate/Panel/ReceivablePaymentInfo?mid=SM372"/>
    <hyperlink ref="B1610" r:id="rId1743" display="http://192.168.0.11/HIS/Corporate/Panel/ReceivablePaymentInfo?mid=SM372"/>
    <hyperlink ref="B1611" r:id="rId1744" display="http://192.168.0.11/HIS/Corporate/Panel/ReceivablePaymentInfo?mid=SM372"/>
    <hyperlink ref="B1612" r:id="rId1745" display="http://192.168.0.11/HIS/Corporate/Panel/ReceivablePaymentInfo?mid=SM372"/>
    <hyperlink ref="B1613" r:id="rId1746" display="http://192.168.0.11/HIS/Corporate/Panel/ReceivablePaymentInfo?mid=SM372"/>
    <hyperlink ref="B1614" r:id="rId1747" display="http://192.168.0.11/HIS/Corporate/Panel/ReceivablePaymentInfo?mid=SM372"/>
    <hyperlink ref="B1615" r:id="rId1748" display="http://192.168.0.11/HIS/Corporate/Panel/ReceivablePaymentInfo?mid=SM372"/>
    <hyperlink ref="B1616" r:id="rId1749" display="http://192.168.0.11/HIS/Corporate/Panel/ReceivablePaymentInfo?mid=SM372"/>
    <hyperlink ref="B1617" r:id="rId1750" display="http://192.168.0.11/HIS/Corporate/Panel/ReceivablePaymentInfo?mid=SM372"/>
    <hyperlink ref="B1618" r:id="rId1751" display="http://192.168.0.11/HIS/Corporate/Panel/ReceivablePaymentInfo?mid=SM372"/>
    <hyperlink ref="B1619" r:id="rId1752" display="http://192.168.0.11/HIS/Corporate/Panel/ReceivablePaymentInfo?mid=SM372"/>
    <hyperlink ref="B1620" r:id="rId1753" display="http://192.168.0.11/HIS/Corporate/Panel/ReceivablePaymentInfo?mid=SM372"/>
    <hyperlink ref="B1621" r:id="rId1754" display="http://192.168.0.11/HIS/Corporate/Panel/ReceivablePaymentInfo?mid=SM372"/>
    <hyperlink ref="B1622" r:id="rId1755" display="http://192.168.0.11/HIS/Corporate/Panel/ReceivablePaymentInfo?mid=SM372"/>
    <hyperlink ref="B1623" r:id="rId1756" display="http://192.168.0.11/HIS/Corporate/Panel/ReceivablePaymentInfo?mid=SM372"/>
    <hyperlink ref="B1624" r:id="rId1757" display="http://192.168.0.11/HIS/Corporate/Panel/ReceivablePaymentInfo?mid=SM372"/>
    <hyperlink ref="B1625" r:id="rId1758" display="http://192.168.0.11/HIS/Corporate/Panel/ReceivablePaymentInfo?mid=SM372"/>
    <hyperlink ref="B1626" r:id="rId1759" display="http://192.168.0.11/HIS/Corporate/Panel/ReceivablePaymentInfo?mid=SM372"/>
    <hyperlink ref="B1627" r:id="rId1760" display="http://192.168.0.11/HIS/Corporate/Panel/ReceivablePaymentInfo?mid=SM372"/>
    <hyperlink ref="B1628" r:id="rId1761" display="http://192.168.0.11/HIS/Corporate/Panel/ReceivablePaymentInfo?mid=SM372"/>
    <hyperlink ref="B1629" r:id="rId1762" display="http://192.168.0.11/HIS/Corporate/Panel/ReceivablePaymentInfo?mid=SM372"/>
    <hyperlink ref="B1630" r:id="rId1763" display="http://192.168.0.11/HIS/Corporate/Panel/ReceivablePaymentInfo?mid=SM372"/>
    <hyperlink ref="B1631" r:id="rId1764" display="http://192.168.0.11/HIS/Corporate/Panel/ReceivablePaymentInfo?mid=SM372"/>
    <hyperlink ref="B1632" r:id="rId1765" display="http://192.168.0.11/HIS/Corporate/Panel/ReceivablePaymentInfo?mid=SM372"/>
    <hyperlink ref="B1633" r:id="rId1766" display="http://192.168.0.11/HIS/Corporate/Panel/ReceivablePaymentInfo?mid=SM372"/>
    <hyperlink ref="B1634" r:id="rId1767" display="http://192.168.0.11/HIS/Corporate/Panel/ReceivablePaymentInfo?mid=SM372"/>
    <hyperlink ref="B1635" r:id="rId1768" display="http://192.168.0.11/HIS/Corporate/Panel/ReceivablePaymentInfo?mid=SM372"/>
    <hyperlink ref="B1636" r:id="rId1769" display="http://192.168.0.11/HIS/Corporate/Panel/ReceivablePaymentInfo?mid=SM372"/>
    <hyperlink ref="B1637" r:id="rId1770" display="http://192.168.0.11/HIS/Corporate/Panel/ReceivablePaymentInfo?mid=SM372"/>
    <hyperlink ref="B1638" r:id="rId1771" display="http://192.168.0.11/HIS/Corporate/Panel/ReceivablePaymentInfo?mid=SM372"/>
    <hyperlink ref="B1639" r:id="rId1772" display="http://192.168.0.11/HIS/Corporate/Panel/ReceivablePaymentInfo?mid=SM372"/>
    <hyperlink ref="B1640" r:id="rId1773" display="http://192.168.0.11/HIS/Corporate/Panel/ReceivablePaymentInfo?mid=SM372"/>
    <hyperlink ref="B1641" r:id="rId1774" display="http://192.168.0.11/HIS/Corporate/Panel/ReceivablePaymentInfo?mid=SM372"/>
    <hyperlink ref="B1642" r:id="rId1775" display="http://192.168.0.11/HIS/Corporate/Panel/ReceivablePaymentInfo?mid=SM372"/>
    <hyperlink ref="B1643" r:id="rId1776" display="http://192.168.0.11/HIS/Corporate/Panel/ReceivablePaymentInfo?mid=SM372"/>
    <hyperlink ref="B1644" r:id="rId1777" display="http://192.168.0.11/HIS/Corporate/Panel/ReceivablePaymentInfo?mid=SM372"/>
    <hyperlink ref="B1645" r:id="rId1778" display="http://192.168.0.11/HIS/Corporate/Panel/ReceivablePaymentInfo?mid=SM372"/>
    <hyperlink ref="B1646" r:id="rId1779" display="http://192.168.0.11/HIS/Corporate/Panel/ReceivablePaymentInfo?mid=SM372"/>
    <hyperlink ref="B1647" r:id="rId1780" display="http://192.168.0.11/HIS/Corporate/Panel/ReceivablePaymentInfo?mid=SM372"/>
    <hyperlink ref="B1648" r:id="rId1781" display="http://192.168.0.11/HIS/Corporate/Panel/ReceivablePaymentInfo?mid=SM372"/>
    <hyperlink ref="B1649" r:id="rId1782" display="http://192.168.0.11/HIS/Corporate/Panel/ReceivablePaymentInfo?mid=SM372"/>
    <hyperlink ref="B1650" r:id="rId1783" display="http://192.168.0.11/HIS/Corporate/Panel/ReceivablePaymentInfo?mid=SM372"/>
    <hyperlink ref="B1651" r:id="rId1784" display="http://192.168.0.11/HIS/Corporate/Panel/ReceivablePaymentInfo?mid=SM372"/>
    <hyperlink ref="B1652" r:id="rId1785" display="http://192.168.0.11/HIS/Corporate/Panel/ReceivablePaymentInfo?mid=SM372"/>
    <hyperlink ref="B1653" r:id="rId1786" display="http://192.168.0.11/HIS/Corporate/Panel/ReceivablePaymentInfo?mid=SM372"/>
    <hyperlink ref="B1654" r:id="rId1787" display="http://192.168.0.11/HIS/Corporate/Panel/ReceivablePaymentInfo?mid=SM372"/>
    <hyperlink ref="B1655" r:id="rId1788" display="http://192.168.0.11/HIS/Corporate/Panel/ReceivablePaymentInfo?mid=SM372"/>
    <hyperlink ref="B1656" r:id="rId1789" display="http://192.168.0.11/HIS/Corporate/Panel/ReceivablePaymentInfo?mid=SM372"/>
    <hyperlink ref="B1657" r:id="rId1790" display="http://192.168.0.11/HIS/Corporate/Panel/ReceivablePaymentInfo?mid=SM372"/>
    <hyperlink ref="B1658" r:id="rId1791" display="http://192.168.0.11/HIS/Corporate/Panel/ReceivablePaymentInfo?mid=SM372"/>
    <hyperlink ref="B1659" r:id="rId1792" display="http://192.168.0.11/HIS/Corporate/Panel/ReceivablePaymentInfo?mid=SM372"/>
    <hyperlink ref="B1660" r:id="rId1793" display="http://192.168.0.11/HIS/Corporate/Panel/ReceivablePaymentInfo?mid=SM372"/>
    <hyperlink ref="B1661" r:id="rId1794" display="http://192.168.0.11/HIS/Corporate/Panel/ReceivablePaymentInfo?mid=SM372"/>
    <hyperlink ref="B1662" r:id="rId1795" display="http://192.168.0.11/HIS/Corporate/Panel/ReceivablePaymentInfo?mid=SM372"/>
    <hyperlink ref="B1663" r:id="rId1796" display="http://192.168.0.11/HIS/Corporate/Panel/ReceivablePaymentInfo?mid=SM372"/>
    <hyperlink ref="B1664" r:id="rId1797" display="http://192.168.0.11/HIS/Corporate/Panel/ReceivablePaymentInfo?mid=SM372"/>
    <hyperlink ref="B1665" r:id="rId1798" display="http://192.168.0.11/HIS/Corporate/Panel/ReceivablePaymentInfo?mid=SM372"/>
    <hyperlink ref="B1666" r:id="rId1799" display="http://192.168.0.11/HIS/Corporate/Panel/ReceivablePaymentInfo?mid=SM372"/>
    <hyperlink ref="B1667" r:id="rId1800" display="http://192.168.0.11/HIS/Corporate/Panel/ReceivablePaymentInfo?mid=SM372"/>
    <hyperlink ref="B1668" r:id="rId1801" display="http://192.168.0.11/HIS/Corporate/Panel/ReceivablePaymentInfo?mid=SM372"/>
    <hyperlink ref="B1669" r:id="rId1802" display="http://192.168.0.11/HIS/Corporate/Panel/ReceivablePaymentInfo?mid=SM372"/>
    <hyperlink ref="B1670" r:id="rId1803" display="http://192.168.0.11/HIS/Corporate/Panel/ReceivablePaymentInfo?mid=SM372"/>
    <hyperlink ref="B1671" r:id="rId1804" display="http://192.168.0.11/HIS/Corporate/Panel/ReceivablePaymentInfo?mid=SM372"/>
    <hyperlink ref="B1672" r:id="rId1805" display="http://192.168.0.11/HIS/Corporate/Panel/ReceivablePaymentInfo?mid=SM372"/>
    <hyperlink ref="B1673" r:id="rId1806" display="http://192.168.0.11/HIS/Corporate/Panel/ReceivablePaymentInfo?mid=SM372"/>
    <hyperlink ref="B1674" r:id="rId1807" display="http://192.168.0.11/HIS/Corporate/Panel/ReceivablePaymentInfo?mid=SM372"/>
    <hyperlink ref="B1675" r:id="rId1808" display="http://192.168.0.11/HIS/Corporate/Panel/ReceivablePaymentInfo?mid=SM372"/>
    <hyperlink ref="B1676" r:id="rId1809" display="http://192.168.0.11/HIS/Corporate/Panel/ReceivablePaymentInfo?mid=SM372"/>
    <hyperlink ref="B1677" r:id="rId1810" display="http://192.168.0.11/HIS/Corporate/Panel/ReceivablePaymentInfo?mid=SM372"/>
    <hyperlink ref="B1678" r:id="rId1811" display="http://192.168.0.11/HIS/Corporate/Panel/ReceivablePaymentInfo?mid=SM372"/>
    <hyperlink ref="B1679" r:id="rId1812" display="http://192.168.0.11/HIS/Corporate/Panel/ReceivablePaymentInfo?mid=SM372"/>
    <hyperlink ref="B1680" r:id="rId1813" display="http://192.168.0.11/HIS/Corporate/Panel/ReceivablePaymentInfo?mid=SM372"/>
    <hyperlink ref="B1681" r:id="rId1814" display="http://192.168.0.11/HIS/Corporate/Panel/ReceivablePaymentInfo?mid=SM372"/>
    <hyperlink ref="B1682" r:id="rId1815" display="http://192.168.0.11/HIS/Corporate/Panel/ReceivablePaymentInfo?mid=SM372"/>
    <hyperlink ref="B1683" r:id="rId1816" display="http://192.168.0.11/HIS/Corporate/Panel/ReceivablePaymentInfo?mid=SM372"/>
    <hyperlink ref="B1684" r:id="rId1817" display="http://192.168.0.11/HIS/Corporate/Panel/ReceivablePaymentInfo?mid=SM372"/>
    <hyperlink ref="B1685" r:id="rId1818" display="http://192.168.0.11/HIS/Corporate/Panel/ReceivablePaymentInfo?mid=SM372"/>
    <hyperlink ref="B1686" r:id="rId1819" display="http://192.168.0.11/HIS/Corporate/Panel/ReceivablePaymentInfo?mid=SM372"/>
    <hyperlink ref="B1687" r:id="rId1820" display="http://192.168.0.11/HIS/Corporate/Panel/ReceivablePaymentInfo?mid=SM372"/>
    <hyperlink ref="B1688" r:id="rId1821" display="http://192.168.0.11/HIS/Corporate/Panel/ReceivablePaymentInfo?mid=SM372"/>
    <hyperlink ref="B1689" r:id="rId1822" display="http://192.168.0.11/HIS/Corporate/Panel/ReceivablePaymentInfo?mid=SM372"/>
    <hyperlink ref="B1690" r:id="rId1823" display="http://192.168.0.11/HIS/Corporate/Panel/ReceivablePaymentInfo?mid=SM372"/>
    <hyperlink ref="B1691" r:id="rId1824" display="http://192.168.0.11/HIS/Corporate/Panel/ReceivablePaymentInfo?mid=SM372"/>
    <hyperlink ref="B1692" r:id="rId1825" display="http://192.168.0.11/HIS/Corporate/Panel/ReceivablePaymentInfo?mid=SM372"/>
    <hyperlink ref="B1693" r:id="rId1826" display="http://192.168.0.11/HIS/Corporate/Panel/ReceivablePaymentInfo?mid=SM372"/>
    <hyperlink ref="B1694" r:id="rId1827" display="http://192.168.0.11/HIS/Corporate/Panel/ReceivablePaymentInfo?mid=SM372"/>
    <hyperlink ref="B1695" r:id="rId1828" display="http://192.168.0.11/HIS/Corporate/Panel/ReceivablePaymentInfo?mid=SM372"/>
    <hyperlink ref="B1696" r:id="rId1829" display="http://192.168.0.11/HIS/Corporate/Panel/ReceivablePaymentInfo?mid=SM372"/>
    <hyperlink ref="B1697" r:id="rId1830" display="http://192.168.0.11/HIS/Corporate/Panel/ReceivablePaymentInfo?mid=SM372"/>
    <hyperlink ref="B1698" r:id="rId1831" display="http://192.168.0.11/HIS/Corporate/Panel/ReceivablePaymentInfo?mid=SM372"/>
    <hyperlink ref="B1699" r:id="rId1832" display="http://192.168.0.11/HIS/Corporate/Panel/ReceivablePaymentInfo?mid=SM372"/>
    <hyperlink ref="B1700" r:id="rId1833" display="http://192.168.0.11/HIS/Corporate/Panel/ReceivablePaymentInfo?mid=SM372"/>
    <hyperlink ref="B1701" r:id="rId1834" display="http://192.168.0.11/HIS/Corporate/Panel/ReceivablePaymentInfo?mid=SM372"/>
    <hyperlink ref="B1702" r:id="rId1835" display="http://192.168.0.11/HIS/Corporate/Panel/ReceivablePaymentInfo?mid=SM372"/>
    <hyperlink ref="B1703" r:id="rId1836" display="http://192.168.0.11/HIS/Corporate/Panel/ReceivablePaymentInfo?mid=SM372"/>
    <hyperlink ref="B1704" r:id="rId1837" display="http://192.168.0.11/HIS/Corporate/Panel/ReceivablePaymentInfo?mid=SM372"/>
    <hyperlink ref="B1705" r:id="rId1838" display="http://192.168.0.11/HIS/Corporate/Panel/ReceivablePaymentInfo?mid=SM372"/>
    <hyperlink ref="B1706" r:id="rId1839" display="http://192.168.0.11/HIS/Corporate/Panel/ReceivablePaymentInfo?mid=SM372"/>
    <hyperlink ref="B1707" r:id="rId1840" display="http://192.168.0.11/HIS/Corporate/Panel/ReceivablePaymentInfo?mid=SM372"/>
    <hyperlink ref="B1708" r:id="rId1841" display="http://192.168.0.11/HIS/Corporate/Panel/ReceivablePaymentInfo?mid=SM372"/>
    <hyperlink ref="B1709" r:id="rId1842" display="http://192.168.0.11/HIS/Corporate/Panel/ReceivablePaymentInfo?mid=SM372"/>
    <hyperlink ref="B1710" r:id="rId1843" display="http://192.168.0.11/HIS/Corporate/Panel/ReceivablePaymentInfo?mid=SM372"/>
    <hyperlink ref="B1711" r:id="rId1844" display="http://192.168.0.11/HIS/Corporate/Panel/ReceivablePaymentInfo?mid=SM372"/>
    <hyperlink ref="B1712" r:id="rId1845" display="http://192.168.0.11/HIS/Corporate/Panel/ReceivablePaymentInfo?mid=SM372"/>
    <hyperlink ref="B1713" r:id="rId1846" display="http://192.168.0.11/HIS/Corporate/Panel/ReceivablePaymentInfo?mid=SM372"/>
    <hyperlink ref="B1714" r:id="rId1847" display="http://192.168.0.11/HIS/Corporate/Panel/ReceivablePaymentInfo?mid=SM372"/>
    <hyperlink ref="B1715" r:id="rId1848" display="http://192.168.0.11/HIS/Corporate/Panel/ReceivablePaymentInfo?mid=SM372"/>
    <hyperlink ref="B1716" r:id="rId1849" display="http://192.168.0.11/HIS/Corporate/Panel/ReceivablePaymentInfo?mid=SM372"/>
    <hyperlink ref="B1717" r:id="rId1850" display="http://192.168.0.11/HIS/Corporate/Panel/ReceivablePaymentInfo?mid=SM372"/>
    <hyperlink ref="B1718" r:id="rId1851" display="http://192.168.0.11/HIS/Corporate/Panel/ReceivablePaymentInfo?mid=SM372"/>
    <hyperlink ref="B1719" r:id="rId1852" display="http://192.168.0.11/HIS/Corporate/Panel/ReceivablePaymentInfo?mid=SM372"/>
    <hyperlink ref="B1720" r:id="rId1853" display="http://192.168.0.11/HIS/Corporate/Panel/ReceivablePaymentInfo?mid=SM372"/>
    <hyperlink ref="B1721" r:id="rId1854" display="http://192.168.0.11/HIS/Corporate/Panel/ReceivablePaymentInfo?mid=SM372"/>
    <hyperlink ref="B1722" r:id="rId1855" display="http://192.168.0.11/HIS/Corporate/Panel/ReceivablePaymentInfo?mid=SM372"/>
    <hyperlink ref="B1723" r:id="rId1856" display="http://192.168.0.11/HIS/Corporate/Panel/ReceivablePaymentInfo?mid=SM372"/>
    <hyperlink ref="B1724" r:id="rId1857" display="http://192.168.0.11/HIS/Corporate/Panel/ReceivablePaymentInfo?mid=SM372"/>
    <hyperlink ref="B1725" r:id="rId1858" display="http://192.168.0.11/HIS/Corporate/Panel/ReceivablePaymentInfo?mid=SM372"/>
    <hyperlink ref="B1726" r:id="rId1859" display="http://192.168.0.11/HIS/Corporate/Panel/ReceivablePaymentInfo?mid=SM372"/>
    <hyperlink ref="B1727" r:id="rId1860" display="http://192.168.0.11/HIS/Corporate/Panel/ReceivablePaymentInfo?mid=SM372"/>
    <hyperlink ref="B1728" r:id="rId1861" display="http://192.168.0.11/HIS/Corporate/Panel/ReceivablePaymentInfo?mid=SM372"/>
    <hyperlink ref="B1729" r:id="rId1862" display="http://192.168.0.11/HIS/Corporate/Panel/ReceivablePaymentInfo?mid=SM372"/>
    <hyperlink ref="B1730" r:id="rId1863" display="http://192.168.0.11/HIS/Corporate/Panel/ReceivablePaymentInfo?mid=SM372"/>
    <hyperlink ref="B1731" r:id="rId1864" display="http://192.168.0.11/HIS/Corporate/Panel/ReceivablePaymentInfo?mid=SM372"/>
    <hyperlink ref="B1732" r:id="rId1865" display="http://192.168.0.11/HIS/Corporate/Panel/ReceivablePaymentInfo?mid=SM372"/>
    <hyperlink ref="B1733" r:id="rId1866" display="http://192.168.0.11/HIS/Corporate/Panel/ReceivablePaymentInfo?mid=SM372"/>
    <hyperlink ref="B1734" r:id="rId1867" display="http://192.168.0.11/HIS/Corporate/Panel/ReceivablePaymentInfo?mid=SM372"/>
    <hyperlink ref="B1735" r:id="rId1868" display="http://192.168.0.11/HIS/Corporate/Panel/ReceivablePaymentInfo?mid=SM372"/>
    <hyperlink ref="B1736" r:id="rId1869" display="http://192.168.0.11/HIS/Corporate/Panel/ReceivablePaymentInfo?mid=SM372"/>
    <hyperlink ref="B1737" r:id="rId1870" display="http://192.168.0.11/HIS/Corporate/Panel/ReceivablePaymentInfo?mid=SM372"/>
    <hyperlink ref="B1738" r:id="rId1871" display="http://192.168.0.11/HIS/Corporate/Panel/ReceivablePaymentInfo?mid=SM372"/>
    <hyperlink ref="B1739" r:id="rId1872" display="http://192.168.0.11/HIS/Corporate/Panel/ReceivablePaymentInfo?mid=SM372"/>
    <hyperlink ref="B1740" r:id="rId1873" display="http://192.168.0.11/HIS/Corporate/Panel/ReceivablePaymentInfo?mid=SM372"/>
    <hyperlink ref="B1741" r:id="rId1874" display="http://192.168.0.11/HIS/Corporate/Panel/ReceivablePaymentInfo?mid=SM372"/>
    <hyperlink ref="B1742" r:id="rId1875" display="http://192.168.0.11/HIS/Corporate/Panel/ReceivablePaymentInfo?mid=SM372"/>
    <hyperlink ref="B1743" r:id="rId1876" display="http://192.168.0.11/HIS/Corporate/Panel/ReceivablePaymentInfo?mid=SM372"/>
    <hyperlink ref="B1744" r:id="rId1877" display="http://192.168.0.11/HIS/Corporate/Panel/ReceivablePaymentInfo?mid=SM372"/>
    <hyperlink ref="B1745" r:id="rId1878" display="http://192.168.0.11/HIS/Corporate/Panel/ReceivablePaymentInfo?mid=SM372"/>
    <hyperlink ref="B1746" r:id="rId1879" display="http://192.168.0.11/HIS/Corporate/Panel/ReceivablePaymentInfo?mid=SM372"/>
    <hyperlink ref="B1747" r:id="rId1880" display="http://192.168.0.11/HIS/Corporate/Panel/ReceivablePaymentInfo?mid=SM372"/>
    <hyperlink ref="B1748" r:id="rId1881" display="http://192.168.0.11/HIS/Corporate/Panel/ReceivablePaymentInfo?mid=SM372"/>
    <hyperlink ref="B1749" r:id="rId1882" display="http://192.168.0.11/HIS/Corporate/Panel/ReceivablePaymentInfo?mid=SM372"/>
    <hyperlink ref="B1750" r:id="rId1883" display="http://192.168.0.11/HIS/Corporate/Panel/ReceivablePaymentInfo?mid=SM372"/>
    <hyperlink ref="B1751" r:id="rId1884" display="http://192.168.0.11/HIS/Corporate/Panel/ReceivablePaymentInfo?mid=SM372"/>
    <hyperlink ref="B1752" r:id="rId1885" display="http://192.168.0.11/HIS/Corporate/Panel/ReceivablePaymentInfo?mid=SM372"/>
    <hyperlink ref="B1753" r:id="rId1886" display="http://192.168.0.11/HIS/Corporate/Panel/ReceivablePaymentInfo?mid=SM372"/>
    <hyperlink ref="B1754" r:id="rId1887" display="http://192.168.0.11/HIS/Corporate/Panel/ReceivablePaymentInfo?mid=SM372"/>
    <hyperlink ref="B1755" r:id="rId1888" display="http://192.168.0.11/HIS/Corporate/Panel/ReceivablePaymentInfo?mid=SM372"/>
    <hyperlink ref="B1756" r:id="rId1889" display="http://192.168.0.11/HIS/Corporate/Panel/ReceivablePaymentInfo?mid=SM372"/>
    <hyperlink ref="B1757" r:id="rId1890" display="http://192.168.0.11/HIS/Corporate/Panel/ReceivablePaymentInfo?mid=SM372"/>
    <hyperlink ref="B1758" r:id="rId1891" display="http://192.168.0.11/HIS/Corporate/Panel/ReceivablePaymentInfo?mid=SM372"/>
    <hyperlink ref="B1759" r:id="rId1892" display="http://192.168.0.11/HIS/Corporate/Panel/ReceivablePaymentInfo?mid=SM372"/>
    <hyperlink ref="B1760" r:id="rId1893" display="http://192.168.0.11/HIS/Corporate/Panel/ReceivablePaymentInfo?mid=SM372"/>
    <hyperlink ref="B1761" r:id="rId1894" display="http://192.168.0.11/HIS/Corporate/Panel/ReceivablePaymentInfo?mid=SM372"/>
    <hyperlink ref="B1762" r:id="rId1895" display="http://192.168.0.11/HIS/Corporate/Panel/ReceivablePaymentInfo?mid=SM372"/>
    <hyperlink ref="B1763" r:id="rId1896" display="http://192.168.0.11/HIS/Corporate/Panel/ReceivablePaymentInfo?mid=SM372"/>
    <hyperlink ref="B1764" r:id="rId1897" display="http://192.168.0.11/HIS/Corporate/Panel/ReceivablePaymentInfo?mid=SM372"/>
    <hyperlink ref="B1765" r:id="rId1898" display="http://192.168.0.11/HIS/Corporate/Panel/ReceivablePaymentInfo?mid=SM372"/>
    <hyperlink ref="B1766" r:id="rId1899" display="http://192.168.0.11/HIS/Corporate/Panel/ReceivablePaymentInfo?mid=SM372"/>
    <hyperlink ref="B1767" r:id="rId1900" display="http://192.168.0.11/HIS/Corporate/Panel/ReceivablePaymentInfo?mid=SM372"/>
    <hyperlink ref="B1768" r:id="rId1901" display="http://192.168.0.11/HIS/Corporate/Panel/ReceivablePaymentInfo?mid=SM372"/>
    <hyperlink ref="B1769" r:id="rId1902" display="http://192.168.0.11/HIS/Corporate/Panel/ReceivablePaymentInfo?mid=SM372"/>
    <hyperlink ref="B1770" r:id="rId1903" display="http://192.168.0.11/HIS/Corporate/Panel/ReceivablePaymentInfo?mid=SM372"/>
    <hyperlink ref="B1771" r:id="rId1904" display="http://192.168.0.11/HIS/Corporate/Panel/ReceivablePaymentInfo?mid=SM372"/>
    <hyperlink ref="B1772" r:id="rId1905" display="http://192.168.0.11/HIS/Corporate/Panel/ReceivablePaymentInfo?mid=SM372"/>
    <hyperlink ref="B1773" r:id="rId1906" display="http://192.168.0.11/HIS/Corporate/Panel/ReceivablePaymentInfo?mid=SM372"/>
    <hyperlink ref="B1774" r:id="rId1907" display="http://192.168.0.11/HIS/Corporate/Panel/ReceivablePaymentInfo?mid=SM372"/>
    <hyperlink ref="B1775" r:id="rId1908" display="http://192.168.0.11/HIS/Corporate/Panel/ReceivablePaymentInfo?mid=SM372"/>
    <hyperlink ref="B1776" r:id="rId1909" display="http://192.168.0.11/HIS/Corporate/Panel/ReceivablePaymentInfo?mid=SM372"/>
    <hyperlink ref="B1777" r:id="rId1910" display="http://192.168.0.11/HIS/Corporate/Panel/ReceivablePaymentInfo?mid=SM372"/>
    <hyperlink ref="B1778" r:id="rId1911" display="http://192.168.0.11/HIS/Corporate/Panel/ReceivablePaymentInfo?mid=SM372"/>
    <hyperlink ref="B1779" r:id="rId1912" display="http://192.168.0.11/HIS/Corporate/Panel/ReceivablePaymentInfo?mid=SM372"/>
    <hyperlink ref="B1780" r:id="rId1913" display="http://192.168.0.11/HIS/Corporate/Panel/ReceivablePaymentInfo?mid=SM372"/>
    <hyperlink ref="B1781" r:id="rId1914" display="http://192.168.0.11/HIS/Corporate/Panel/ReceivablePaymentInfo?mid=SM372"/>
    <hyperlink ref="B1782" r:id="rId1915" display="http://192.168.0.11/HIS/Corporate/Panel/ReceivablePaymentInfo?mid=SM372"/>
    <hyperlink ref="B1783" r:id="rId1916" display="http://192.168.0.11/HIS/Corporate/Panel/ReceivablePaymentInfo?mid=SM372"/>
    <hyperlink ref="B1784" r:id="rId1917" display="http://192.168.0.11/HIS/Corporate/Panel/ReceivablePaymentInfo?mid=SM372"/>
    <hyperlink ref="B1785" r:id="rId1918" display="http://192.168.0.11/HIS/Corporate/Panel/ReceivablePaymentInfo?mid=SM372"/>
    <hyperlink ref="B1786" r:id="rId1919" display="http://192.168.0.11/HIS/Corporate/Panel/ReceivablePaymentInfo?mid=SM372"/>
    <hyperlink ref="B1787" r:id="rId1920" display="http://192.168.0.11/HIS/Corporate/Panel/ReceivablePaymentInfo?mid=SM372"/>
    <hyperlink ref="B1788" r:id="rId1921" display="http://192.168.0.11/HIS/Corporate/Panel/ReceivablePaymentInfo?mid=SM372"/>
    <hyperlink ref="B1789" r:id="rId1922" display="http://192.168.0.11/HIS/Corporate/Panel/ReceivablePaymentInfo?mid=SM372"/>
    <hyperlink ref="B1790" r:id="rId1923" display="http://192.168.0.11/HIS/Corporate/Panel/ReceivablePaymentInfo?mid=SM372"/>
    <hyperlink ref="B1791" r:id="rId1924" display="http://192.168.0.11/HIS/Corporate/Panel/ReceivablePaymentInfo?mid=SM372"/>
    <hyperlink ref="B1792" r:id="rId1925" display="http://192.168.0.11/HIS/Corporate/Panel/ReceivablePaymentInfo?mid=SM372"/>
    <hyperlink ref="B1793" r:id="rId1926" display="http://192.168.0.11/HIS/Corporate/Panel/ReceivablePaymentInfo?mid=SM372"/>
    <hyperlink ref="B1794" r:id="rId1927" display="http://192.168.0.11/HIS/Corporate/Panel/ReceivablePaymentInfo?mid=SM372"/>
    <hyperlink ref="B1795" r:id="rId1928" display="http://192.168.0.11/HIS/Corporate/Panel/ReceivablePaymentInfo?mid=SM372"/>
    <hyperlink ref="B1796" r:id="rId1929" display="http://192.168.0.11/HIS/Corporate/Panel/ReceivablePaymentInfo?mid=SM372"/>
    <hyperlink ref="B1797" r:id="rId1930" display="http://192.168.0.11/HIS/Corporate/Panel/ReceivablePaymentInfo?mid=SM372"/>
    <hyperlink ref="B1798" r:id="rId1931" display="http://192.168.0.11/HIS/Corporate/Panel/ReceivablePaymentInfo?mid=SM372"/>
    <hyperlink ref="B1799" r:id="rId1932" display="http://192.168.0.11/HIS/Corporate/Panel/ReceivablePaymentInfo?mid=SM372"/>
    <hyperlink ref="B1800" r:id="rId1933" display="http://192.168.0.11/HIS/Corporate/Panel/ReceivablePaymentInfo?mid=SM372"/>
    <hyperlink ref="B1801" r:id="rId1934" display="http://192.168.0.11/HIS/Corporate/Panel/ReceivablePaymentInfo?mid=SM372"/>
    <hyperlink ref="B1802" r:id="rId1935" display="http://192.168.0.11/HIS/Corporate/Panel/ReceivablePaymentInfo?mid=SM372"/>
    <hyperlink ref="B1803" r:id="rId1936" display="http://192.168.0.11/HIS/Corporate/Panel/ReceivablePaymentInfo?mid=SM372"/>
    <hyperlink ref="B1804" r:id="rId1937" display="http://192.168.0.11/HIS/Corporate/Panel/ReceivablePaymentInfo?mid=SM372"/>
    <hyperlink ref="B1805" r:id="rId1938" display="http://192.168.0.11/HIS/Corporate/Panel/ReceivablePaymentInfo?mid=SM372"/>
    <hyperlink ref="B1806" r:id="rId1939" display="http://192.168.0.11/HIS/Corporate/Panel/ReceivablePaymentInfo?mid=SM372"/>
    <hyperlink ref="B1807" r:id="rId1940" display="http://192.168.0.11/HIS/Corporate/Panel/ReceivablePaymentInfo?mid=SM372"/>
    <hyperlink ref="B1808" r:id="rId1941" display="http://192.168.0.11/HIS/Corporate/Panel/ReceivablePaymentInfo?mid=SM372"/>
    <hyperlink ref="B1809" r:id="rId1942" display="http://192.168.0.11/HIS/Corporate/Panel/ReceivablePaymentInfo?mid=SM372"/>
    <hyperlink ref="B1810" r:id="rId1943" display="http://192.168.0.11/HIS/Corporate/Panel/ReceivablePaymentInfo?mid=SM372"/>
    <hyperlink ref="B1811" r:id="rId1944" display="http://192.168.0.11/HIS/Corporate/Panel/ReceivablePaymentInfo?mid=SM372"/>
    <hyperlink ref="B1812" r:id="rId1945" display="http://192.168.0.11/HIS/Corporate/Panel/ReceivablePaymentInfo?mid=SM372"/>
    <hyperlink ref="B1813" r:id="rId1946" display="http://192.168.0.11/HIS/Corporate/Panel/ReceivablePaymentInfo?mid=SM372"/>
    <hyperlink ref="B1814" r:id="rId1947" display="http://192.168.0.11/HIS/Corporate/Panel/ReceivablePaymentInfo?mid=SM372"/>
    <hyperlink ref="B1815" r:id="rId1948" display="http://192.168.0.11/HIS/Corporate/Panel/ReceivablePaymentInfo?mid=SM372"/>
    <hyperlink ref="B1816" r:id="rId1949" display="http://192.168.0.11/HIS/Corporate/Panel/ReceivablePaymentInfo?mid=SM372"/>
    <hyperlink ref="B1817" r:id="rId1950" display="http://192.168.0.11/HIS/Corporate/Panel/ReceivablePaymentInfo?mid=SM372"/>
    <hyperlink ref="B1818" r:id="rId1951" display="http://192.168.0.11/HIS/Corporate/Panel/ReceivablePaymentInfo?mid=SM372"/>
    <hyperlink ref="B1819" r:id="rId1952" display="http://192.168.0.11/HIS/Corporate/Panel/ReceivablePaymentInfo?mid=SM372"/>
    <hyperlink ref="B1820" r:id="rId1953" display="http://192.168.0.11/HIS/Corporate/Panel/ReceivablePaymentInfo?mid=SM372"/>
    <hyperlink ref="B1821" r:id="rId1954" display="http://192.168.0.11/HIS/Corporate/Panel/ReceivablePaymentInfo?mid=SM372"/>
    <hyperlink ref="B1822" r:id="rId1955" display="http://192.168.0.11/HIS/Corporate/Panel/ReceivablePaymentInfo?mid=SM372"/>
    <hyperlink ref="B1823" r:id="rId1956" display="http://192.168.0.11/HIS/Corporate/Panel/ReceivablePaymentInfo?mid=SM372"/>
    <hyperlink ref="B1824" r:id="rId1957" display="http://192.168.0.11/HIS/Corporate/Panel/ReceivablePaymentInfo?mid=SM372"/>
    <hyperlink ref="B1825" r:id="rId1958" display="http://192.168.0.11/HIS/Corporate/Panel/ReceivablePaymentInfo?mid=SM372"/>
    <hyperlink ref="B1826" r:id="rId1959" display="http://192.168.0.11/HIS/Corporate/Panel/ReceivablePaymentInfo?mid=SM372"/>
    <hyperlink ref="B1827" r:id="rId1960" display="http://192.168.0.11/HIS/Corporate/Panel/ReceivablePaymentInfo?mid=SM372"/>
    <hyperlink ref="B1828" r:id="rId1961" display="http://192.168.0.11/HIS/Corporate/Panel/ReceivablePaymentInfo?mid=SM372"/>
    <hyperlink ref="B1829" r:id="rId1962" display="http://192.168.0.11/HIS/Corporate/Panel/ReceivablePaymentInfo?mid=SM372"/>
    <hyperlink ref="B1830" r:id="rId1963" display="http://192.168.0.11/HIS/Corporate/Panel/ReceivablePaymentInfo?mid=SM372"/>
    <hyperlink ref="B1831" r:id="rId1964" display="http://192.168.0.11/HIS/Corporate/Panel/ReceivablePaymentInfo?mid=SM372"/>
    <hyperlink ref="B1832" r:id="rId1965" display="http://192.168.0.11/HIS/Corporate/Panel/ReceivablePaymentInfo?mid=SM372"/>
    <hyperlink ref="B1833" r:id="rId1966" display="http://192.168.0.11/HIS/Corporate/Panel/ReceivablePaymentInfo?mid=SM372"/>
    <hyperlink ref="B1834" r:id="rId1967" display="http://192.168.0.11/HIS/Corporate/Panel/ReceivablePaymentInfo?mid=SM372"/>
    <hyperlink ref="B1835" r:id="rId1968" display="http://192.168.0.11/HIS/Corporate/Panel/ReceivablePaymentInfo?mid=SM372"/>
    <hyperlink ref="B1836" r:id="rId1969" display="http://192.168.0.11/HIS/Corporate/Panel/ReceivablePaymentInfo?mid=SM372"/>
    <hyperlink ref="B1837" r:id="rId1970" display="http://192.168.0.11/HIS/Corporate/Panel/ReceivablePaymentInfo?mid=SM372"/>
    <hyperlink ref="B1838" r:id="rId1971" display="http://192.168.0.11/HIS/Corporate/Panel/ReceivablePaymentInfo?mid=SM372"/>
    <hyperlink ref="B1839" r:id="rId1972" display="http://192.168.0.11/HIS/Corporate/Panel/ReceivablePaymentInfo?mid=SM372"/>
    <hyperlink ref="B1840" r:id="rId1973" display="http://192.168.0.11/HIS/Corporate/Panel/ReceivablePaymentInfo?mid=SM372"/>
    <hyperlink ref="B1841" r:id="rId1974" display="http://192.168.0.11/HIS/Corporate/Panel/ReceivablePaymentInfo?mid=SM372"/>
    <hyperlink ref="B1842" r:id="rId1975" display="http://192.168.0.11/HIS/Corporate/Panel/ReceivablePaymentInfo?mid=SM372"/>
    <hyperlink ref="B1843" r:id="rId1976" display="http://192.168.0.11/HIS/Corporate/Panel/ReceivablePaymentInfo?mid=SM372"/>
    <hyperlink ref="B1844" r:id="rId1977" display="http://192.168.0.11/HIS/Corporate/Panel/ReceivablePaymentInfo?mid=SM372"/>
    <hyperlink ref="B1845" r:id="rId1978" display="http://192.168.0.11/HIS/Corporate/Panel/ReceivablePaymentInfo?mid=SM372"/>
    <hyperlink ref="B1846" r:id="rId1979" display="http://192.168.0.11/HIS/Corporate/Panel/ReceivablePaymentInfo?mid=SM372"/>
    <hyperlink ref="B1847" r:id="rId1980" display="http://192.168.0.11/HIS/Corporate/Panel/ReceivablePaymentInfo?mid=SM372"/>
    <hyperlink ref="B1848" r:id="rId1981" display="http://192.168.0.11/HIS/Corporate/Panel/ReceivablePaymentInfo?mid=SM372"/>
    <hyperlink ref="B1849" r:id="rId1982" display="http://192.168.0.11/HIS/Corporate/Panel/ReceivablePaymentInfo?mid=SM372"/>
    <hyperlink ref="B1850" r:id="rId1983" display="http://192.168.0.11/HIS/Corporate/Panel/ReceivablePaymentInfo?mid=SM372"/>
    <hyperlink ref="B1851" r:id="rId1984" display="http://192.168.0.11/HIS/Corporate/Panel/ReceivablePaymentInfo?mid=SM372"/>
    <hyperlink ref="B1852" r:id="rId1985" display="http://192.168.0.11/HIS/Corporate/Panel/ReceivablePaymentInfo?mid=SM372"/>
    <hyperlink ref="B1853" r:id="rId1986" display="http://192.168.0.11/HIS/Corporate/Panel/ReceivablePaymentInfo?mid=SM372"/>
    <hyperlink ref="B1854" r:id="rId1987" display="http://192.168.0.11/HIS/Corporate/Panel/ReceivablePaymentInfo?mid=SM372"/>
    <hyperlink ref="B1855" r:id="rId1988" display="http://192.168.0.11/HIS/Corporate/Panel/ReceivablePaymentInfo?mid=SM372"/>
    <hyperlink ref="B1856" r:id="rId1989" display="http://192.168.0.11/HIS/Corporate/Panel/ReceivablePaymentInfo?mid=SM372"/>
    <hyperlink ref="B1857" r:id="rId1990" display="http://192.168.0.11/HIS/Corporate/Panel/ReceivablePaymentInfo?mid=SM372"/>
    <hyperlink ref="B1858" r:id="rId1991" display="http://192.168.0.11/HIS/Corporate/Panel/ReceivablePaymentInfo?mid=SM372"/>
    <hyperlink ref="B1859" r:id="rId1992" display="http://192.168.0.11/HIS/Corporate/Panel/ReceivablePaymentInfo?mid=SM372"/>
    <hyperlink ref="B1860" r:id="rId1993" display="http://192.168.0.11/HIS/Corporate/Panel/ReceivablePaymentInfo?mid=SM372"/>
    <hyperlink ref="B1861" r:id="rId1994" display="http://192.168.0.11/HIS/Corporate/Panel/ReceivablePaymentInfo?mid=SM372"/>
    <hyperlink ref="B1862" r:id="rId1995" display="http://192.168.0.11/HIS/Corporate/Panel/ReceivablePaymentInfo?mid=SM372"/>
    <hyperlink ref="B1863" r:id="rId1996" display="http://192.168.0.11/HIS/Corporate/Panel/ReceivablePaymentInfo?mid=SM372"/>
    <hyperlink ref="B1864" r:id="rId1997" display="http://192.168.0.11/HIS/Corporate/Panel/ReceivablePaymentInfo?mid=SM372"/>
    <hyperlink ref="B1865" r:id="rId1998" display="http://192.168.0.11/HIS/Corporate/Panel/ReceivablePaymentInfo?mid=SM372"/>
    <hyperlink ref="B1866" r:id="rId1999" display="http://192.168.0.11/HIS/Corporate/Panel/ReceivablePaymentInfo?mid=SM372"/>
    <hyperlink ref="B1867" r:id="rId2000" display="http://192.168.0.11/HIS/Corporate/Panel/ReceivablePaymentInfo?mid=SM372"/>
    <hyperlink ref="B1868" r:id="rId2001" display="http://192.168.0.11/HIS/Corporate/Panel/ReceivablePaymentInfo?mid=SM372"/>
    <hyperlink ref="B1869" r:id="rId2002" display="http://192.168.0.11/HIS/Corporate/Panel/ReceivablePaymentInfo?mid=SM372"/>
    <hyperlink ref="B1870" r:id="rId2003" display="http://192.168.0.11/HIS/Corporate/Panel/ReceivablePaymentInfo?mid=SM372"/>
    <hyperlink ref="B1871" r:id="rId2004" display="http://192.168.0.11/HIS/Corporate/Panel/ReceivablePaymentInfo?mid=SM372"/>
    <hyperlink ref="B1872" r:id="rId2005" display="http://192.168.0.11/HIS/Corporate/Panel/ReceivablePaymentInfo?mid=SM372"/>
    <hyperlink ref="B1873" r:id="rId2006" display="http://192.168.0.11/HIS/Corporate/Panel/ReceivablePaymentInfo?mid=SM372"/>
    <hyperlink ref="B1874" r:id="rId2007" display="http://192.168.0.11/HIS/Corporate/Panel/ReceivablePaymentInfo?mid=SM372"/>
    <hyperlink ref="B1875" r:id="rId2008" display="http://192.168.0.11/HIS/Corporate/Panel/ReceivablePaymentInfo?mid=SM372"/>
    <hyperlink ref="B1876" r:id="rId2009" display="http://192.168.0.11/HIS/Corporate/Panel/ReceivablePaymentInfo?mid=SM372"/>
    <hyperlink ref="B1877" r:id="rId2010" display="http://192.168.0.11/HIS/Corporate/Panel/ReceivablePaymentInfo?mid=SM372"/>
    <hyperlink ref="B1878" r:id="rId2011" display="http://192.168.0.11/HIS/Corporate/Panel/ReceivablePaymentInfo?mid=SM372"/>
    <hyperlink ref="B1879" r:id="rId2012" display="http://192.168.0.11/HIS/Corporate/Panel/ReceivablePaymentInfo?mid=SM372"/>
    <hyperlink ref="B1880" r:id="rId2013" display="http://192.168.0.11/HIS/Corporate/Panel/ReceivablePaymentInfo?mid=SM372"/>
    <hyperlink ref="B1881" r:id="rId2014" display="http://192.168.0.11/HIS/Corporate/Panel/ReceivablePaymentInfo?mid=SM372"/>
    <hyperlink ref="B1882" r:id="rId2015" display="http://192.168.0.11/HIS/Corporate/Panel/ReceivablePaymentInfo?mid=SM372"/>
    <hyperlink ref="B1883" r:id="rId2016" display="http://192.168.0.11/HIS/Corporate/Panel/ReceivablePaymentInfo?mid=SM372"/>
    <hyperlink ref="B1884" r:id="rId2017" display="http://192.168.0.11/HIS/Corporate/Panel/ReceivablePaymentInfo?mid=SM372"/>
    <hyperlink ref="B1885" r:id="rId2018" display="http://192.168.0.11/HIS/Corporate/Panel/ReceivablePaymentInfo?mid=SM372"/>
    <hyperlink ref="B1886" r:id="rId2019" display="http://192.168.0.11/HIS/Corporate/Panel/ReceivablePaymentInfo?mid=SM372"/>
    <hyperlink ref="B1887" r:id="rId2020" display="http://192.168.0.11/HIS/Corporate/Panel/ReceivablePaymentInfo?mid=SM372"/>
    <hyperlink ref="B1888" r:id="rId2021" display="http://192.168.0.11/HIS/Corporate/Panel/ReceivablePaymentInfo?mid=SM372"/>
    <hyperlink ref="B1889" r:id="rId2022" display="http://192.168.0.11/HIS/Corporate/Panel/ReceivablePaymentInfo?mid=SM372"/>
    <hyperlink ref="B1890" r:id="rId2023" display="http://192.168.0.11/HIS/Corporate/Panel/ReceivablePaymentInfo?mid=SM372"/>
    <hyperlink ref="B1891" r:id="rId2024" display="http://192.168.0.11/HIS/Corporate/Panel/ReceivablePaymentInfo?mid=SM372"/>
    <hyperlink ref="B1892" r:id="rId2025" display="http://192.168.0.11/HIS/Corporate/Panel/ReceivablePaymentInfo?mid=SM372"/>
    <hyperlink ref="B1893" r:id="rId2026" display="http://192.168.0.11/HIS/Corporate/Panel/ReceivablePaymentInfo?mid=SM372"/>
    <hyperlink ref="B1894" r:id="rId2027" display="http://192.168.0.11/HIS/Corporate/Panel/ReceivablePaymentInfo?mid=SM372"/>
    <hyperlink ref="B1895" r:id="rId2028" display="http://192.168.0.11/HIS/Corporate/Panel/ReceivablePaymentInfo?mid=SM372"/>
    <hyperlink ref="B1896" r:id="rId2029" display="http://192.168.0.11/HIS/Corporate/Panel/ReceivablePaymentInfo?mid=SM372"/>
    <hyperlink ref="B1897" r:id="rId2030" display="http://192.168.0.11/HIS/Corporate/Panel/ReceivablePaymentInfo?mid=SM372"/>
    <hyperlink ref="B1898" r:id="rId2031" display="http://192.168.0.11/HIS/Corporate/Panel/ReceivablePaymentInfo?mid=SM372"/>
    <hyperlink ref="B1899" r:id="rId2032" display="http://192.168.0.11/HIS/Corporate/Panel/ReceivablePaymentInfo?mid=SM372"/>
    <hyperlink ref="B1900" r:id="rId2033" display="http://192.168.0.11/HIS/Corporate/Panel/ReceivablePaymentInfo?mid=SM372"/>
    <hyperlink ref="B1901" r:id="rId2034" display="http://192.168.0.11/HIS/Corporate/Panel/ReceivablePaymentInfo?mid=SM372"/>
    <hyperlink ref="B1902" r:id="rId2035" display="http://192.168.0.11/HIS/Corporate/Panel/ReceivablePaymentInfo?mid=SM372"/>
    <hyperlink ref="B1903" r:id="rId2036" display="http://192.168.0.11/HIS/Corporate/Panel/ReceivablePaymentInfo?mid=SM372"/>
    <hyperlink ref="B1904" r:id="rId2037" display="http://192.168.0.11/HIS/Corporate/Panel/ReceivablePaymentInfo?mid=SM372"/>
    <hyperlink ref="B1905" r:id="rId2038" display="http://192.168.0.11/HIS/Corporate/Panel/ReceivablePaymentInfo?mid=SM372"/>
    <hyperlink ref="B1906" r:id="rId2039" display="http://192.168.0.11/HIS/Corporate/Panel/ReceivablePaymentInfo?mid=SM372"/>
    <hyperlink ref="B1907" r:id="rId2040" display="http://192.168.0.11/HIS/Corporate/Panel/ReceivablePaymentInfo?mid=SM372"/>
    <hyperlink ref="B1908" r:id="rId2041" display="http://192.168.0.11/HIS/Corporate/Panel/ReceivablePaymentInfo?mid=SM372"/>
    <hyperlink ref="B1909" r:id="rId2042" display="http://192.168.0.11/HIS/Corporate/Panel/ReceivablePaymentInfo?mid=SM372"/>
    <hyperlink ref="B1910" r:id="rId2043" display="http://192.168.0.11/HIS/Corporate/Panel/ReceivablePaymentInfo?mid=SM372"/>
    <hyperlink ref="B1911" r:id="rId2044" display="http://192.168.0.11/HIS/Corporate/Panel/ReceivablePaymentInfo?mid=SM372"/>
    <hyperlink ref="B1912" r:id="rId2045" display="http://192.168.0.11/HIS/Corporate/Panel/ReceivablePaymentInfo?mid=SM372"/>
    <hyperlink ref="B1913" r:id="rId2046" display="http://192.168.0.11/HIS/Corporate/Panel/ReceivablePaymentInfo?mid=SM372"/>
    <hyperlink ref="B1914" r:id="rId2047" display="http://192.168.0.11/HIS/Corporate/Panel/ReceivablePaymentInfo?mid=SM372"/>
    <hyperlink ref="B1915" r:id="rId2048" display="http://192.168.0.11/HIS/Corporate/Panel/ReceivablePaymentInfo?mid=SM372"/>
    <hyperlink ref="B1916" r:id="rId2049" display="http://192.168.0.11/HIS/Corporate/Panel/ReceivablePaymentInfo?mid=SM372"/>
    <hyperlink ref="B1917" r:id="rId2050" display="http://192.168.0.11/HIS/Corporate/Panel/ReceivablePaymentInfo?mid=SM372"/>
    <hyperlink ref="B1918" r:id="rId2051" display="http://192.168.0.11/HIS/Corporate/Panel/ReceivablePaymentInfo?mid=SM372"/>
    <hyperlink ref="B1919" r:id="rId2052" display="http://192.168.0.11/HIS/Corporate/Panel/ReceivablePaymentInfo?mid=SM372"/>
    <hyperlink ref="B1920" r:id="rId2053" display="http://192.168.0.11/HIS/Corporate/Panel/ReceivablePaymentInfo?mid=SM372"/>
    <hyperlink ref="B1921" r:id="rId2054" display="http://192.168.0.11/HIS/Corporate/Panel/ReceivablePaymentInfo?mid=SM372"/>
    <hyperlink ref="B1922" r:id="rId2055" display="http://192.168.0.11/HIS/Corporate/Panel/ReceivablePaymentInfo?mid=SM372"/>
    <hyperlink ref="B1923" r:id="rId2056" display="http://192.168.0.11/HIS/Corporate/Panel/ReceivablePaymentInfo?mid=SM372"/>
    <hyperlink ref="B1924" r:id="rId2057" display="http://192.168.0.11/HIS/Corporate/Panel/ReceivablePaymentInfo?mid=SM372"/>
    <hyperlink ref="B1925" r:id="rId2058" display="http://192.168.0.11/HIS/Corporate/Panel/ReceivablePaymentInfo?mid=SM372"/>
    <hyperlink ref="B1926" r:id="rId2059" display="http://192.168.0.11/HIS/Corporate/Panel/ReceivablePaymentInfo?mid=SM372"/>
    <hyperlink ref="B1927" r:id="rId2060" display="http://192.168.0.11/HIS/Corporate/Panel/ReceivablePaymentInfo?mid=SM372"/>
    <hyperlink ref="B1928" r:id="rId2061" display="http://192.168.0.11/HIS/Corporate/Panel/ReceivablePaymentInfo?mid=SM372"/>
    <hyperlink ref="B1929" r:id="rId2062" display="http://192.168.0.11/HIS/Corporate/Panel/ReceivablePaymentInfo?mid=SM372"/>
    <hyperlink ref="B1930" r:id="rId2063" display="http://192.168.0.11/HIS/Corporate/Panel/ReceivablePaymentInfo?mid=SM372"/>
    <hyperlink ref="B1931" r:id="rId2064" display="http://192.168.0.11/HIS/Corporate/Panel/ReceivablePaymentInfo?mid=SM372"/>
    <hyperlink ref="B1932" r:id="rId2065" display="http://192.168.0.11/HIS/Corporate/Panel/ReceivablePaymentInfo?mid=SM372"/>
    <hyperlink ref="B1933" r:id="rId2066" display="http://192.168.0.11/HIS/Corporate/Panel/ReceivablePaymentInfo?mid=SM372"/>
    <hyperlink ref="B1934" r:id="rId2067" display="http://192.168.0.11/HIS/Corporate/Panel/ReceivablePaymentInfo?mid=SM372"/>
    <hyperlink ref="B1935" r:id="rId2068" display="http://192.168.0.11/HIS/Corporate/Panel/ReceivablePaymentInfo?mid=SM372"/>
    <hyperlink ref="B1936" r:id="rId2069" display="http://192.168.0.11/HIS/Corporate/Panel/ReceivablePaymentInfo?mid=SM372"/>
    <hyperlink ref="B1937" r:id="rId2070" display="http://192.168.0.11/HIS/Corporate/Panel/ReceivablePaymentInfo?mid=SM372"/>
    <hyperlink ref="B1938" r:id="rId2071" display="http://192.168.0.11/HIS/Corporate/Panel/ReceivablePaymentInfo?mid=SM372"/>
    <hyperlink ref="B1939" r:id="rId2072" display="http://192.168.0.11/HIS/Corporate/Panel/ReceivablePaymentInfo?mid=SM372"/>
    <hyperlink ref="B1940" r:id="rId2073" display="http://192.168.0.11/HIS/Corporate/Panel/ReceivablePaymentInfo?mid=SM372"/>
    <hyperlink ref="B1941" r:id="rId2074" display="http://192.168.0.11/HIS/Corporate/Panel/ReceivablePaymentInfo?mid=SM372"/>
    <hyperlink ref="B1942" r:id="rId2075" display="http://192.168.0.11/HIS/Corporate/Panel/ReceivablePaymentInfo?mid=SM372"/>
    <hyperlink ref="B1943" r:id="rId2076" display="http://192.168.0.11/HIS/Corporate/Panel/ReceivablePaymentInfo?mid=SM372"/>
    <hyperlink ref="B1944" r:id="rId2077" display="http://192.168.0.11/HIS/Corporate/Panel/ReceivablePaymentInfo?mid=SM372"/>
    <hyperlink ref="B1945" r:id="rId2078" display="http://192.168.0.11/HIS/Corporate/Panel/ReceivablePaymentInfo?mid=SM372"/>
    <hyperlink ref="B1946" r:id="rId2079" display="http://192.168.0.11/HIS/Corporate/Panel/ReceivablePaymentInfo?mid=SM372"/>
    <hyperlink ref="B1947" r:id="rId2080" display="http://192.168.0.11/HIS/Corporate/Panel/ReceivablePaymentInfo?mid=SM372"/>
    <hyperlink ref="B1948" r:id="rId2081" display="http://192.168.0.11/HIS/Corporate/Panel/ReceivablePaymentInfo?mid=SM372"/>
    <hyperlink ref="B1949" r:id="rId2082" display="http://192.168.0.11/HIS/Corporate/Panel/ReceivablePaymentInfo?mid=SM372"/>
    <hyperlink ref="B1950" r:id="rId2083" display="http://192.168.0.11/HIS/Corporate/Panel/ReceivablePaymentInfo?mid=SM372"/>
    <hyperlink ref="B1951" r:id="rId2084" display="http://192.168.0.11/HIS/Corporate/Panel/ReceivablePaymentInfo?mid=SM372"/>
    <hyperlink ref="B1952" r:id="rId2085" display="http://192.168.0.11/HIS/Corporate/Panel/ReceivablePaymentInfo?mid=SM372"/>
    <hyperlink ref="B1953" r:id="rId2086" display="http://192.168.0.11/HIS/Corporate/Panel/ReceivablePaymentInfo?mid=SM372"/>
    <hyperlink ref="B1954" r:id="rId2087" display="http://192.168.0.11/HIS/Corporate/Panel/ReceivablePaymentInfo?mid=SM372"/>
    <hyperlink ref="B1955" r:id="rId2088" display="http://192.168.0.11/HIS/Corporate/Panel/ReceivablePaymentInfo?mid=SM372"/>
    <hyperlink ref="B1956" r:id="rId2089" display="http://192.168.0.11/HIS/Corporate/Panel/ReceivablePaymentInfo?mid=SM372"/>
    <hyperlink ref="B1957" r:id="rId2090" display="http://192.168.0.11/HIS/Corporate/Panel/ReceivablePaymentInfo?mid=SM372"/>
    <hyperlink ref="B1958" r:id="rId2091" display="http://192.168.0.11/HIS/Corporate/Panel/ReceivablePaymentInfo?mid=SM372"/>
    <hyperlink ref="B1959" r:id="rId2092" display="http://192.168.0.11/HIS/Corporate/Panel/ReceivablePaymentInfo?mid=SM372"/>
    <hyperlink ref="B1960" r:id="rId2093" display="http://192.168.0.11/HIS/Corporate/Panel/ReceivablePaymentInfo?mid=SM372"/>
    <hyperlink ref="B1961" r:id="rId2094" display="http://192.168.0.11/HIS/Corporate/Panel/ReceivablePaymentInfo?mid=SM372"/>
    <hyperlink ref="B1962" r:id="rId2095" display="http://192.168.0.11/HIS/Corporate/Panel/ReceivablePaymentInfo?mid=SM372"/>
    <hyperlink ref="B1963" r:id="rId2096" display="http://192.168.0.11/HIS/Corporate/Panel/ReceivablePaymentInfo?mid=SM372"/>
    <hyperlink ref="B1964" r:id="rId2097" display="http://192.168.0.11/HIS/Corporate/Panel/ReceivablePaymentInfo?mid=SM372"/>
    <hyperlink ref="B1965" r:id="rId2098" display="http://192.168.0.11/HIS/Corporate/Panel/ReceivablePaymentInfo?mid=SM372"/>
    <hyperlink ref="B1966" r:id="rId2099" display="http://192.168.0.11/HIS/Corporate/Panel/ReceivablePaymentInfo?mid=SM372"/>
    <hyperlink ref="B1967" r:id="rId2100" display="http://192.168.0.11/HIS/Corporate/Panel/ReceivablePaymentInfo?mid=SM372"/>
    <hyperlink ref="B1968" r:id="rId2101" display="http://192.168.0.11/HIS/Corporate/Panel/ReceivablePaymentInfo?mid=SM372"/>
    <hyperlink ref="B1969" r:id="rId2102" display="http://192.168.0.11/HIS/Corporate/Panel/ReceivablePaymentInfo?mid=SM372"/>
    <hyperlink ref="B1970" r:id="rId2103" display="http://192.168.0.11/HIS/Corporate/Panel/ReceivablePaymentInfo?mid=SM372"/>
    <hyperlink ref="B1971" r:id="rId2104" display="http://192.168.0.11/HIS/Corporate/Panel/ReceivablePaymentInfo?mid=SM372"/>
    <hyperlink ref="B1972" r:id="rId2105" display="http://192.168.0.11/HIS/Corporate/Panel/ReceivablePaymentInfo?mid=SM372"/>
    <hyperlink ref="B1973" r:id="rId2106" display="http://192.168.0.11/HIS/Corporate/Panel/ReceivablePaymentInfo?mid=SM372"/>
    <hyperlink ref="B1974" r:id="rId2107" display="http://192.168.0.11/HIS/Corporate/Panel/ReceivablePaymentInfo?mid=SM372"/>
    <hyperlink ref="B1975" r:id="rId2108" display="http://192.168.0.11/HIS/Corporate/Panel/ReceivablePaymentInfo?mid=SM372"/>
    <hyperlink ref="B1976" r:id="rId2109" display="http://192.168.0.11/HIS/Corporate/Panel/ReceivablePaymentInfo?mid=SM372"/>
    <hyperlink ref="B1977" r:id="rId2110" display="http://192.168.0.11/HIS/Corporate/Panel/ReceivablePaymentInfo?mid=SM372"/>
    <hyperlink ref="B1978" r:id="rId2111" display="http://192.168.0.11/HIS/Corporate/Panel/ReceivablePaymentInfo?mid=SM372"/>
    <hyperlink ref="B1979" r:id="rId2112" display="http://192.168.0.11/HIS/Corporate/Panel/ReceivablePaymentInfo?mid=SM372"/>
    <hyperlink ref="B1980" r:id="rId2113" display="http://192.168.0.11/HIS/Corporate/Panel/ReceivablePaymentInfo?mid=SM372"/>
    <hyperlink ref="B1981" r:id="rId2114" display="http://192.168.0.11/HIS/Corporate/Panel/ReceivablePaymentInfo?mid=SM372"/>
    <hyperlink ref="B1982" r:id="rId2115" display="http://192.168.0.11/HIS/Corporate/Panel/ReceivablePaymentInfo?mid=SM372"/>
    <hyperlink ref="B1983" r:id="rId2116" display="http://192.168.0.11/HIS/Corporate/Panel/ReceivablePaymentInfo?mid=SM372"/>
    <hyperlink ref="B1984" r:id="rId2117" display="http://192.168.0.11/HIS/Corporate/Panel/ReceivablePaymentInfo?mid=SM372"/>
    <hyperlink ref="B1985" r:id="rId2118" display="http://192.168.0.11/HIS/Corporate/Panel/ReceivablePaymentInfo?mid=SM372"/>
    <hyperlink ref="B1986" r:id="rId2119" display="http://192.168.0.11/HIS/Corporate/Panel/ReceivablePaymentInfo?mid=SM372"/>
    <hyperlink ref="B1987" r:id="rId2120" display="http://192.168.0.11/HIS/Corporate/Panel/ReceivablePaymentInfo?mid=SM372"/>
    <hyperlink ref="B1988" r:id="rId2121" display="http://192.168.0.11/HIS/Corporate/Panel/ReceivablePaymentInfo?mid=SM372"/>
    <hyperlink ref="B1989" r:id="rId2122" display="http://192.168.0.11/HIS/Corporate/Panel/ReceivablePaymentInfo?mid=SM372"/>
    <hyperlink ref="B1990" r:id="rId2123" display="http://192.168.0.11/HIS/Corporate/Panel/ReceivablePaymentInfo?mid=SM372"/>
    <hyperlink ref="B1991" r:id="rId2124" display="http://192.168.0.11/HIS/Corporate/Panel/ReceivablePaymentInfo?mid=SM372"/>
    <hyperlink ref="B1992" r:id="rId2125" display="http://192.168.0.11/HIS/Corporate/Panel/ReceivablePaymentInfo?mid=SM372"/>
    <hyperlink ref="B1993" r:id="rId2126" display="http://192.168.0.11/HIS/Corporate/Panel/ReceivablePaymentInfo?mid=SM372"/>
    <hyperlink ref="B1994" r:id="rId2127" display="http://192.168.0.11/HIS/Corporate/Panel/ReceivablePaymentInfo?mid=SM372"/>
    <hyperlink ref="B1995" r:id="rId2128" display="http://192.168.0.11/HIS/Corporate/Panel/ReceivablePaymentInfo?mid=SM372"/>
    <hyperlink ref="B1996" r:id="rId2129" display="http://192.168.0.11/HIS/Corporate/Panel/ReceivablePaymentInfo?mid=SM372"/>
    <hyperlink ref="B1997" r:id="rId2130" display="http://192.168.0.11/HIS/Corporate/Panel/ReceivablePaymentInfo?mid=SM372"/>
    <hyperlink ref="B1998" r:id="rId2131" display="http://192.168.0.11/HIS/Corporate/Panel/ReceivablePaymentInfo?mid=SM372"/>
    <hyperlink ref="B1999" r:id="rId2132" display="http://192.168.0.11/HIS/Corporate/Panel/ReceivablePaymentInfo?mid=SM372"/>
    <hyperlink ref="B2000" r:id="rId2133" display="http://192.168.0.11/HIS/Corporate/Panel/ReceivablePaymentInfo?mid=SM372"/>
    <hyperlink ref="B2001" r:id="rId2134" display="http://192.168.0.11/HIS/Corporate/Panel/ReceivablePaymentInfo?mid=SM372"/>
    <hyperlink ref="B2002" r:id="rId2135" display="http://192.168.0.11/HIS/Corporate/Panel/ReceivablePaymentInfo?mid=SM372"/>
    <hyperlink ref="B2003" r:id="rId2136" display="http://192.168.0.11/HIS/Corporate/Panel/ReceivablePaymentInfo?mid=SM372"/>
    <hyperlink ref="B2004" r:id="rId2137" display="http://192.168.0.11/HIS/Corporate/Panel/ReceivablePaymentInfo?mid=SM372"/>
    <hyperlink ref="B2005" r:id="rId2138" display="http://192.168.0.11/HIS/Corporate/Panel/ReceivablePaymentInfo?mid=SM372"/>
    <hyperlink ref="B2006" r:id="rId2139" display="http://192.168.0.11/HIS/Corporate/Panel/ReceivablePaymentInfo?mid=SM372"/>
    <hyperlink ref="B2007" r:id="rId2140" display="http://192.168.0.11/HIS/Corporate/Panel/ReceivablePaymentInfo?mid=SM372"/>
    <hyperlink ref="B2008" r:id="rId2141" display="http://192.168.0.11/HIS/Corporate/Panel/ReceivablePaymentInfo?mid=SM372"/>
    <hyperlink ref="B2009" r:id="rId2142" display="http://192.168.0.11/HIS/Corporate/Panel/ReceivablePaymentInfo?mid=SM372"/>
    <hyperlink ref="B2010" r:id="rId2143" display="http://192.168.0.11/HIS/Corporate/Panel/ReceivablePaymentInfo?mid=SM372"/>
    <hyperlink ref="B2011" r:id="rId2144" display="http://192.168.0.11/HIS/Corporate/Panel/ReceivablePaymentInfo?mid=SM372"/>
    <hyperlink ref="B2012" r:id="rId2145" display="http://192.168.0.11/HIS/Corporate/Panel/ReceivablePaymentInfo?mid=SM372"/>
    <hyperlink ref="B2013" r:id="rId2146" display="http://192.168.0.11/HIS/Corporate/Panel/ReceivablePaymentInfo?mid=SM372"/>
    <hyperlink ref="B2014" r:id="rId2147" display="http://192.168.0.11/HIS/Corporate/Panel/ReceivablePaymentInfo?mid=SM372"/>
    <hyperlink ref="B2015" r:id="rId2148" display="http://192.168.0.11/HIS/Corporate/Panel/ReceivablePaymentInfo?mid=SM372"/>
    <hyperlink ref="B2016" r:id="rId2149" display="http://192.168.0.11/HIS/Corporate/Panel/ReceivablePaymentInfo?mid=SM372"/>
    <hyperlink ref="B2017" r:id="rId2150" display="http://192.168.0.11/HIS/Corporate/Panel/ReceivablePaymentInfo?mid=SM372"/>
    <hyperlink ref="B2018" r:id="rId2151" display="http://192.168.0.11/HIS/Corporate/Panel/ReceivablePaymentInfo?mid=SM372"/>
    <hyperlink ref="B2019" r:id="rId2152" display="http://192.168.0.11/HIS/Corporate/Panel/ReceivablePaymentInfo?mid=SM372"/>
    <hyperlink ref="B2020" r:id="rId2153" display="http://192.168.0.11/HIS/Corporate/Panel/ReceivablePaymentInfo?mid=SM372"/>
    <hyperlink ref="B2021" r:id="rId2154" display="http://192.168.0.11/HIS/Corporate/Panel/ReceivablePaymentInfo?mid=SM372"/>
    <hyperlink ref="B2022" r:id="rId2155" display="http://192.168.0.11/HIS/Corporate/Panel/ReceivablePaymentInfo?mid=SM372"/>
    <hyperlink ref="B2023" r:id="rId2156" display="http://192.168.0.11/HIS/Corporate/Panel/ReceivablePaymentInfo?mid=SM372"/>
    <hyperlink ref="B2024" r:id="rId2157" display="http://192.168.0.11/HIS/Corporate/Panel/ReceivablePaymentInfo?mid=SM372"/>
    <hyperlink ref="B2025" r:id="rId2158" display="http://192.168.0.11/HIS/Corporate/Panel/ReceivablePaymentInfo?mid=SM372"/>
    <hyperlink ref="B2026" r:id="rId2159" display="http://192.168.0.11/HIS/Corporate/Panel/ReceivablePaymentInfo?mid=SM372"/>
    <hyperlink ref="B2027" r:id="rId2160" display="http://192.168.0.11/HIS/Corporate/Panel/ReceivablePaymentInfo?mid=SM372"/>
    <hyperlink ref="B2028" r:id="rId2161" display="http://192.168.0.11/HIS/Corporate/Panel/ReceivablePaymentInfo?mid=SM372"/>
    <hyperlink ref="B2029" r:id="rId2162" display="http://192.168.0.11/HIS/Corporate/Panel/ReceivablePaymentInfo?mid=SM372"/>
    <hyperlink ref="B2030" r:id="rId2163" display="http://192.168.0.11/HIS/Corporate/Panel/ReceivablePaymentInfo?mid=SM372"/>
    <hyperlink ref="B2031" r:id="rId2164" display="http://192.168.0.11/HIS/Corporate/Panel/ReceivablePaymentInfo?mid=SM372"/>
    <hyperlink ref="B2032" r:id="rId2165" display="http://192.168.0.11/HIS/Corporate/Panel/ReceivablePaymentInfo?mid=SM372"/>
    <hyperlink ref="B2033" r:id="rId2166" display="http://192.168.0.11/HIS/Corporate/Panel/ReceivablePaymentInfo?mid=SM372"/>
    <hyperlink ref="B2034" r:id="rId2167" display="http://192.168.0.11/HIS/Corporate/Panel/ReceivablePaymentInfo?mid=SM372"/>
    <hyperlink ref="B2035" r:id="rId2168" display="http://192.168.0.11/HIS/Corporate/Panel/ReceivablePaymentInfo?mid=SM372"/>
    <hyperlink ref="B2036" r:id="rId2169" display="http://192.168.0.11/HIS/Corporate/Panel/ReceivablePaymentInfo?mid=SM372"/>
    <hyperlink ref="B2037" r:id="rId2170" display="http://192.168.0.11/HIS/Corporate/Panel/ReceivablePaymentInfo?mid=SM372"/>
    <hyperlink ref="B2038" r:id="rId2171" display="http://192.168.0.11/HIS/Corporate/Panel/ReceivablePaymentInfo?mid=SM372"/>
    <hyperlink ref="B2039" r:id="rId2172" display="http://192.168.0.11/HIS/Corporate/Panel/ReceivablePaymentInfo?mid=SM372"/>
    <hyperlink ref="B2040" r:id="rId2173" display="http://192.168.0.11/HIS/Corporate/Panel/ReceivablePaymentInfo?mid=SM372"/>
    <hyperlink ref="B2041" r:id="rId2174" display="http://192.168.0.11/HIS/Corporate/Panel/ReceivablePaymentInfo?mid=SM372"/>
    <hyperlink ref="B2042" r:id="rId2175" display="http://192.168.0.11/HIS/Corporate/Panel/ReceivablePaymentInfo?mid=SM372"/>
    <hyperlink ref="B2043" r:id="rId2176" display="http://192.168.0.11/HIS/Corporate/Panel/ReceivablePaymentInfo?mid=SM372"/>
    <hyperlink ref="B2044" r:id="rId2177" display="http://192.168.0.11/HIS/Corporate/Panel/ReceivablePaymentInfo?mid=SM372"/>
    <hyperlink ref="B2045" r:id="rId2178" display="http://192.168.0.11/HIS/Corporate/Panel/ReceivablePaymentInfo?mid=SM372"/>
    <hyperlink ref="B2046" r:id="rId2179" display="http://192.168.0.11/HIS/Corporate/Panel/ReceivablePaymentInfo?mid=SM372"/>
    <hyperlink ref="B2047" r:id="rId2180" display="http://192.168.0.11/HIS/Corporate/Panel/ReceivablePaymentInfo?mid=SM372"/>
    <hyperlink ref="B2048" r:id="rId2181" display="http://192.168.0.11/HIS/Corporate/Panel/ReceivablePaymentInfo?mid=SM372"/>
    <hyperlink ref="B2049" r:id="rId2182" display="http://192.168.0.11/HIS/Corporate/Panel/ReceivablePaymentInfo?mid=SM372"/>
    <hyperlink ref="B2050" r:id="rId2183" display="http://192.168.0.11/HIS/Corporate/Panel/ReceivablePaymentInfo?mid=SM372"/>
    <hyperlink ref="B2051" r:id="rId2184" display="http://192.168.0.11/HIS/Corporate/Panel/ReceivablePaymentInfo?mid=SM372"/>
    <hyperlink ref="B2052" r:id="rId2185" display="http://192.168.0.11/HIS/Corporate/Panel/ReceivablePaymentInfo?mid=SM372"/>
    <hyperlink ref="B2053" r:id="rId2186" display="http://192.168.0.11/HIS/Corporate/Panel/ReceivablePaymentInfo?mid=SM372"/>
    <hyperlink ref="B2054" r:id="rId2187" display="http://192.168.0.11/HIS/Corporate/Panel/ReceivablePaymentInfo?mid=SM372"/>
    <hyperlink ref="B2055" r:id="rId2188" display="http://192.168.0.11/HIS/Corporate/Panel/ReceivablePaymentInfo?mid=SM372"/>
    <hyperlink ref="B2056" r:id="rId2189" display="http://192.168.0.11/HIS/Corporate/Panel/ReceivablePaymentInfo?mid=SM372"/>
    <hyperlink ref="B2057" r:id="rId2190" display="http://192.168.0.11/HIS/Corporate/Panel/ReceivablePaymentInfo?mid=SM372"/>
    <hyperlink ref="B2058" r:id="rId2191" display="http://192.168.0.11/HIS/Corporate/Panel/ReceivablePaymentInfo?mid=SM372"/>
    <hyperlink ref="B2059" r:id="rId2192" display="http://192.168.0.11/HIS/Corporate/Panel/ReceivablePaymentInfo?mid=SM372"/>
    <hyperlink ref="B2060" r:id="rId2193" display="http://192.168.0.11/HIS/Corporate/Panel/ReceivablePaymentInfo?mid=SM372"/>
    <hyperlink ref="B2061" r:id="rId2194" display="http://192.168.0.11/HIS/Corporate/Panel/ReceivablePaymentInfo?mid=SM372"/>
    <hyperlink ref="B2062" r:id="rId2195" display="http://192.168.0.11/HIS/Corporate/Panel/ReceivablePaymentInfo?mid=SM372"/>
    <hyperlink ref="B2063" r:id="rId2196" display="http://192.168.0.11/HIS/Corporate/Panel/ReceivablePaymentInfo?mid=SM372"/>
    <hyperlink ref="B2064" r:id="rId2197" display="http://192.168.0.11/HIS/Corporate/Panel/ReceivablePaymentInfo?mid=SM372"/>
    <hyperlink ref="B2065" r:id="rId2198" display="http://192.168.0.11/HIS/Corporate/Panel/ReceivablePaymentInfo?mid=SM372"/>
    <hyperlink ref="B2066" r:id="rId2199" display="http://192.168.0.11/HIS/Corporate/Panel/ReceivablePaymentInfo?mid=SM372"/>
    <hyperlink ref="B2067" r:id="rId2200" display="http://192.168.0.11/HIS/Corporate/Panel/ReceivablePaymentInfo?mid=SM372"/>
    <hyperlink ref="B2068" r:id="rId2201" display="http://192.168.0.11/HIS/Corporate/Panel/ReceivablePaymentInfo?mid=SM372"/>
    <hyperlink ref="B2069" r:id="rId2202" display="http://192.168.0.11/HIS/Corporate/Panel/ReceivablePaymentInfo?mid=SM372"/>
    <hyperlink ref="B2070" r:id="rId2203" display="http://192.168.0.11/HIS/Corporate/Panel/ReceivablePaymentInfo?mid=SM372"/>
    <hyperlink ref="B2071" r:id="rId2204" display="http://192.168.0.11/HIS/Corporate/Panel/ReceivablePaymentInfo?mid=SM372"/>
    <hyperlink ref="B2072" r:id="rId2205" display="http://192.168.0.11/HIS/Corporate/Panel/ReceivablePaymentInfo?mid=SM372"/>
    <hyperlink ref="B2073" r:id="rId2206" display="http://192.168.0.11/HIS/Corporate/Panel/ReceivablePaymentInfo?mid=SM372"/>
    <hyperlink ref="B2074" r:id="rId2207" display="http://192.168.0.11/HIS/Corporate/Panel/ReceivablePaymentInfo?mid=SM372"/>
    <hyperlink ref="B2075" r:id="rId2208" display="http://192.168.0.11/HIS/Corporate/Panel/ReceivablePaymentInfo?mid=SM372"/>
    <hyperlink ref="B2076" r:id="rId2209" display="http://192.168.0.11/HIS/Corporate/Panel/ReceivablePaymentInfo?mid=SM372"/>
    <hyperlink ref="B2077" r:id="rId2210" display="http://192.168.0.11/HIS/Corporate/Panel/ReceivablePaymentInfo?mid=SM372"/>
    <hyperlink ref="B2078" r:id="rId2211" display="http://192.168.0.11/HIS/Corporate/Panel/ReceivablePaymentInfo?mid=SM372"/>
    <hyperlink ref="B2079" r:id="rId2212" display="http://192.168.0.11/HIS/Corporate/Panel/ReceivablePaymentInfo?mid=SM372"/>
    <hyperlink ref="B2080" r:id="rId2213" display="http://192.168.0.11/HIS/Corporate/Panel/ReceivablePaymentInfo?mid=SM372"/>
    <hyperlink ref="B2081" r:id="rId2214" display="http://192.168.0.11/HIS/Corporate/Panel/ReceivablePaymentInfo?mid=SM372"/>
    <hyperlink ref="B2082" r:id="rId2215" display="http://192.168.0.11/HIS/Corporate/Panel/ReceivablePaymentInfo?mid=SM372"/>
    <hyperlink ref="B2083" r:id="rId2216" display="http://192.168.0.11/HIS/Corporate/Panel/ReceivablePaymentInfo?mid=SM372"/>
    <hyperlink ref="B2084" r:id="rId2217" display="http://192.168.0.11/HIS/Corporate/Panel/ReceivablePaymentInfo?mid=SM372"/>
    <hyperlink ref="B2085" r:id="rId2218" display="http://192.168.0.11/HIS/Corporate/Panel/ReceivablePaymentInfo?mid=SM372"/>
    <hyperlink ref="B2086" r:id="rId2219" display="http://192.168.0.11/HIS/Corporate/Panel/ReceivablePaymentInfo?mid=SM372"/>
    <hyperlink ref="B2087" r:id="rId2220" display="http://192.168.0.11/HIS/Corporate/Panel/ReceivablePaymentInfo?mid=SM372"/>
    <hyperlink ref="B2088" r:id="rId2221" display="http://192.168.0.11/HIS/Corporate/Panel/ReceivablePaymentInfo?mid=SM372"/>
    <hyperlink ref="B2089" r:id="rId2222" display="http://192.168.0.11/HIS/Corporate/Panel/ReceivablePaymentInfo?mid=SM372"/>
    <hyperlink ref="B2090" r:id="rId2223" display="http://192.168.0.11/HIS/Corporate/Panel/ReceivablePaymentInfo?mid=SM372"/>
    <hyperlink ref="B2091" r:id="rId2224" display="http://192.168.0.11/HIS/Corporate/Panel/ReceivablePaymentInfo?mid=SM372"/>
    <hyperlink ref="B2092" r:id="rId2225" display="http://192.168.0.11/HIS/Corporate/Panel/ReceivablePaymentInfo?mid=SM372"/>
    <hyperlink ref="B2093" r:id="rId2226" display="http://192.168.0.11/HIS/Corporate/Panel/ReceivablePaymentInfo?mid=SM372"/>
    <hyperlink ref="B2094" r:id="rId2227" display="http://192.168.0.11/HIS/Corporate/Panel/ReceivablePaymentInfo?mid=SM372"/>
    <hyperlink ref="B2095" r:id="rId2228" display="http://192.168.0.11/HIS/Corporate/Panel/ReceivablePaymentInfo?mid=SM372"/>
    <hyperlink ref="B2096" r:id="rId2229" display="http://192.168.0.11/HIS/Corporate/Panel/ReceivablePaymentInfo?mid=SM372"/>
    <hyperlink ref="B2097" r:id="rId2230" display="http://192.168.0.11/HIS/Corporate/Panel/ReceivablePaymentInfo?mid=SM372"/>
    <hyperlink ref="B2098" r:id="rId2231" display="http://192.168.0.11/HIS/Corporate/Panel/ReceivablePaymentInfo?mid=SM372"/>
    <hyperlink ref="B2099" r:id="rId2232" display="http://192.168.0.11/HIS/Corporate/Panel/ReceivablePaymentInfo?mid=SM372"/>
    <hyperlink ref="B2100" r:id="rId2233" display="http://192.168.0.11/HIS/Corporate/Panel/ReceivablePaymentInfo?mid=SM372"/>
    <hyperlink ref="B2101" r:id="rId2234" display="http://192.168.0.11/HIS/Corporate/Panel/ReceivablePaymentInfo?mid=SM372"/>
    <hyperlink ref="B2102" r:id="rId2235" display="http://192.168.0.11/HIS/Corporate/Panel/ReceivablePaymentInfo?mid=SM372"/>
    <hyperlink ref="B2103" r:id="rId2236" display="http://192.168.0.11/HIS/Corporate/Panel/ReceivablePaymentInfo?mid=SM372"/>
    <hyperlink ref="B2104" r:id="rId2237" display="http://192.168.0.11/HIS/Corporate/Panel/ReceivablePaymentInfo?mid=SM372"/>
    <hyperlink ref="B2105" r:id="rId2238" display="http://192.168.0.11/HIS/Corporate/Panel/ReceivablePaymentInfo?mid=SM372"/>
    <hyperlink ref="B2106" r:id="rId2239" display="http://192.168.0.11/HIS/Corporate/Panel/ReceivablePaymentInfo?mid=SM372"/>
    <hyperlink ref="B2107" r:id="rId2240" display="http://192.168.0.11/HIS/Corporate/Panel/ReceivablePaymentInfo?mid=SM372"/>
    <hyperlink ref="B2108" r:id="rId2241" display="http://192.168.0.11/HIS/Corporate/Panel/ReceivablePaymentInfo?mid=SM372"/>
    <hyperlink ref="B2109" r:id="rId2242" display="http://192.168.0.11/HIS/Corporate/Panel/ReceivablePaymentInfo?mid=SM372"/>
    <hyperlink ref="B2110" r:id="rId2243" display="http://192.168.0.11/HIS/Corporate/Panel/ReceivablePaymentInfo?mid=SM372"/>
    <hyperlink ref="B2111" r:id="rId2244" display="http://192.168.0.11/HIS/Corporate/Panel/ReceivablePaymentInfo?mid=SM372"/>
    <hyperlink ref="B2112" r:id="rId2245" display="http://192.168.0.11/HIS/Corporate/Panel/ReceivablePaymentInfo?mid=SM372"/>
    <hyperlink ref="B2113" r:id="rId2246" display="http://192.168.0.11/HIS/Corporate/Panel/ReceivablePaymentInfo?mid=SM372"/>
    <hyperlink ref="B2114" r:id="rId2247" display="http://192.168.0.11/HIS/Corporate/Panel/ReceivablePaymentInfo?mid=SM372"/>
    <hyperlink ref="B2115" r:id="rId2248" display="http://192.168.0.11/HIS/Corporate/Panel/ReceivablePaymentInfo?mid=SM372"/>
    <hyperlink ref="B2116" r:id="rId2249" display="http://192.168.0.11/HIS/Corporate/Panel/ReceivablePaymentInfo?mid=SM372"/>
    <hyperlink ref="B2117" r:id="rId2250" display="http://192.168.0.11/HIS/Corporate/Panel/ReceivablePaymentInfo?mid=SM372"/>
    <hyperlink ref="B2118" r:id="rId2251" display="http://192.168.0.11/HIS/Corporate/Panel/ReceivablePaymentInfo?mid=SM372"/>
    <hyperlink ref="B2119" r:id="rId2252" display="http://192.168.0.11/HIS/Corporate/Panel/ReceivablePaymentInfo?mid=SM372"/>
    <hyperlink ref="B2120" r:id="rId2253" display="http://192.168.0.11/HIS/Corporate/Panel/ReceivablePaymentInfo?mid=SM372"/>
    <hyperlink ref="B2121" r:id="rId2254" display="http://192.168.0.11/HIS/Corporate/Panel/ReceivablePaymentInfo?mid=SM372"/>
    <hyperlink ref="B2122" r:id="rId2255" display="http://192.168.0.11/HIS/Corporate/Panel/ReceivablePaymentInfo?mid=SM372"/>
    <hyperlink ref="B2123" r:id="rId2256" display="http://192.168.0.11/HIS/Corporate/Panel/ReceivablePaymentInfo?mid=SM372"/>
    <hyperlink ref="B2124" r:id="rId2257" display="http://192.168.0.11/HIS/Corporate/Panel/ReceivablePaymentInfo?mid=SM372"/>
    <hyperlink ref="B2125" r:id="rId2258" display="http://192.168.0.11/HIS/Corporate/Panel/ReceivablePaymentInfo?mid=SM372"/>
    <hyperlink ref="B2126" r:id="rId2259" display="http://192.168.0.11/HIS/Corporate/Panel/ReceivablePaymentInfo?mid=SM372"/>
    <hyperlink ref="B2127" r:id="rId2260" display="http://192.168.0.11/HIS/Corporate/Panel/ReceivablePaymentInfo?mid=SM372"/>
    <hyperlink ref="B2128" r:id="rId2261" display="http://192.168.0.11/HIS/Corporate/Panel/ReceivablePaymentInfo?mid=SM372"/>
    <hyperlink ref="B2129" r:id="rId2262" display="http://192.168.0.11/HIS/Corporate/Panel/ReceivablePaymentInfo?mid=SM372"/>
    <hyperlink ref="B2130" r:id="rId2263" display="http://192.168.0.11/HIS/Corporate/Panel/ReceivablePaymentInfo?mid=SM372"/>
    <hyperlink ref="B2131" r:id="rId2264" display="http://192.168.0.11/HIS/Corporate/Panel/ReceivablePaymentInfo?mid=SM372"/>
    <hyperlink ref="B2132" r:id="rId2265" display="http://192.168.0.11/HIS/Corporate/Panel/ReceivablePaymentInfo?mid=SM372"/>
    <hyperlink ref="B2133" r:id="rId2266" display="http://192.168.0.11/HIS/Corporate/Panel/ReceivablePaymentInfo?mid=SM372"/>
    <hyperlink ref="B2134" r:id="rId2267" display="http://192.168.0.11/HIS/Corporate/Panel/ReceivablePaymentInfo?mid=SM372"/>
    <hyperlink ref="B2135" r:id="rId2268" display="http://192.168.0.11/HIS/Corporate/Panel/ReceivablePaymentInfo?mid=SM372"/>
    <hyperlink ref="B2136" r:id="rId2269" display="http://192.168.0.11/HIS/Corporate/Panel/ReceivablePaymentInfo?mid=SM372"/>
    <hyperlink ref="B2137" r:id="rId2270" display="http://192.168.0.11/HIS/Corporate/Panel/ReceivablePaymentInfo?mid=SM372"/>
    <hyperlink ref="B2138" r:id="rId2271" display="http://192.168.0.11/HIS/Corporate/Panel/ReceivablePaymentInfo?mid=SM372"/>
  </hyperlinks>
  <pageMargins left="0.7" right="0.7" top="0.75" bottom="0.75" header="0.3" footer="0.3"/>
  <pageSetup paperSize="9" orientation="portrait" horizontalDpi="0" verticalDpi="0" r:id="rId2272"/>
  <drawing r:id="rId2273"/>
  <legacyDrawing r:id="rId2274"/>
  <controls>
    <mc:AlternateContent xmlns:mc="http://schemas.openxmlformats.org/markup-compatibility/2006">
      <mc:Choice Requires="x14">
        <control shapeId="1026" r:id="rId2275" name="Control 2">
          <controlPr defaultSize="0" r:id="rId227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289560</xdr:colOff>
                <xdr:row>1</xdr:row>
                <xdr:rowOff>45720</xdr:rowOff>
              </to>
            </anchor>
          </controlPr>
        </control>
      </mc:Choice>
      <mc:Fallback>
        <control shapeId="1026" r:id="rId2275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2"/>
  <sheetViews>
    <sheetView topLeftCell="A1510" workbookViewId="0">
      <selection activeCell="B1517" sqref="B1517"/>
    </sheetView>
  </sheetViews>
  <sheetFormatPr defaultRowHeight="14.4" x14ac:dyDescent="0.3"/>
  <cols>
    <col min="1" max="1" width="9.77734375" bestFit="1" customWidth="1"/>
    <col min="2" max="2" width="27.77734375" bestFit="1" customWidth="1"/>
    <col min="3" max="3" width="7.109375" bestFit="1" customWidth="1"/>
    <col min="4" max="4" width="11.21875" bestFit="1" customWidth="1"/>
  </cols>
  <sheetData>
    <row r="1" spans="1:14" x14ac:dyDescent="0.3">
      <c r="A1" s="6" t="s">
        <v>4073</v>
      </c>
      <c r="B1" s="7" t="s">
        <v>4074</v>
      </c>
      <c r="C1" s="8" t="s">
        <v>4075</v>
      </c>
      <c r="D1" s="9" t="s">
        <v>0</v>
      </c>
      <c r="E1" s="10" t="s">
        <v>0</v>
      </c>
      <c r="F1" s="11" t="s">
        <v>4076</v>
      </c>
      <c r="G1" s="11" t="s">
        <v>4077</v>
      </c>
      <c r="H1" s="11" t="s">
        <v>4078</v>
      </c>
      <c r="I1" s="11" t="s">
        <v>4079</v>
      </c>
      <c r="J1" s="11" t="s">
        <v>4080</v>
      </c>
      <c r="K1" s="11" t="s">
        <v>4081</v>
      </c>
      <c r="L1" s="5" t="s">
        <v>4082</v>
      </c>
      <c r="M1" s="5" t="s">
        <v>4082</v>
      </c>
      <c r="N1" s="5" t="s">
        <v>4082</v>
      </c>
    </row>
    <row r="2" spans="1:14" x14ac:dyDescent="0.3">
      <c r="A2" s="12">
        <v>45448</v>
      </c>
      <c r="B2" s="13" t="s">
        <v>3001</v>
      </c>
      <c r="C2" s="15" t="s">
        <v>4083</v>
      </c>
      <c r="D2" s="14">
        <v>9009.1</v>
      </c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3">
      <c r="A3" s="12">
        <v>45450</v>
      </c>
      <c r="B3" s="13" t="s">
        <v>3002</v>
      </c>
      <c r="C3" s="15" t="s">
        <v>4083</v>
      </c>
      <c r="D3" s="14">
        <v>6699</v>
      </c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3">
      <c r="A4" s="12">
        <v>45454</v>
      </c>
      <c r="B4" s="13" t="s">
        <v>3003</v>
      </c>
      <c r="C4" s="15" t="s">
        <v>4083</v>
      </c>
      <c r="D4" s="14">
        <v>9135</v>
      </c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3">
      <c r="A5" s="12">
        <v>45458</v>
      </c>
      <c r="B5" s="13" t="s">
        <v>3004</v>
      </c>
      <c r="C5" s="15" t="s">
        <v>4083</v>
      </c>
      <c r="D5" s="14">
        <v>3929.4</v>
      </c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3">
      <c r="A6" s="12">
        <v>45462</v>
      </c>
      <c r="B6" s="13" t="s">
        <v>3005</v>
      </c>
      <c r="C6" s="15" t="s">
        <v>4083</v>
      </c>
      <c r="D6" s="14">
        <v>34649.699999999997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3">
      <c r="A7" s="12">
        <v>45464</v>
      </c>
      <c r="B7" s="13" t="s">
        <v>3006</v>
      </c>
      <c r="C7" s="15" t="s">
        <v>4083</v>
      </c>
      <c r="D7" s="14">
        <v>28665</v>
      </c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3">
      <c r="A8" s="12">
        <v>45467</v>
      </c>
      <c r="B8" s="13" t="s">
        <v>3007</v>
      </c>
      <c r="C8" s="15" t="s">
        <v>4083</v>
      </c>
      <c r="D8" s="14">
        <v>25383.9</v>
      </c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3">
      <c r="A9" s="12">
        <v>45469</v>
      </c>
      <c r="B9" s="13" t="s">
        <v>3008</v>
      </c>
      <c r="C9" s="15" t="s">
        <v>4083</v>
      </c>
      <c r="D9" s="14">
        <v>9765.2999999999993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3">
      <c r="A10" s="12">
        <v>45474</v>
      </c>
      <c r="B10" s="13" t="s">
        <v>3009</v>
      </c>
      <c r="C10" s="15" t="s">
        <v>4083</v>
      </c>
      <c r="D10" s="14">
        <v>13860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3">
      <c r="A11" s="12">
        <v>45476</v>
      </c>
      <c r="B11" s="13" t="s">
        <v>3010</v>
      </c>
      <c r="C11" s="15" t="s">
        <v>4083</v>
      </c>
      <c r="D11" s="14">
        <v>25515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3">
      <c r="A12" s="12">
        <v>45481</v>
      </c>
      <c r="B12" s="13" t="s">
        <v>3011</v>
      </c>
      <c r="C12" s="15" t="s">
        <v>4083</v>
      </c>
      <c r="D12" s="14">
        <v>4095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3">
      <c r="A13" s="12">
        <v>45482</v>
      </c>
      <c r="B13" s="13" t="s">
        <v>3012</v>
      </c>
      <c r="C13" s="15" t="s">
        <v>4083</v>
      </c>
      <c r="D13" s="14">
        <v>16380.2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3">
      <c r="A14" s="12">
        <v>45483</v>
      </c>
      <c r="B14" s="13" t="s">
        <v>3013</v>
      </c>
      <c r="C14" s="15" t="s">
        <v>4083</v>
      </c>
      <c r="D14" s="14">
        <v>13356.1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3">
      <c r="A15" s="12">
        <v>45484</v>
      </c>
      <c r="B15" s="13" t="s">
        <v>3014</v>
      </c>
      <c r="C15" s="15" t="s">
        <v>4083</v>
      </c>
      <c r="D15" s="14">
        <v>5902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3">
      <c r="A16" s="12">
        <v>45485</v>
      </c>
      <c r="B16" s="13" t="s">
        <v>3015</v>
      </c>
      <c r="C16" s="15" t="s">
        <v>4083</v>
      </c>
      <c r="D16" s="14">
        <v>18054.2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3">
      <c r="A17" s="12">
        <v>45488</v>
      </c>
      <c r="B17" s="13" t="s">
        <v>3016</v>
      </c>
      <c r="C17" s="15" t="s">
        <v>4083</v>
      </c>
      <c r="D17" s="14">
        <v>11187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3">
      <c r="A18" s="12">
        <v>45491</v>
      </c>
      <c r="B18" s="13" t="s">
        <v>3017</v>
      </c>
      <c r="C18" s="15" t="s">
        <v>4083</v>
      </c>
      <c r="D18" s="14">
        <v>36360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3">
      <c r="A19" s="12">
        <v>45495</v>
      </c>
      <c r="B19" s="13" t="s">
        <v>3018</v>
      </c>
      <c r="C19" s="15" t="s">
        <v>4083</v>
      </c>
      <c r="D19" s="14">
        <v>15665.8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3">
      <c r="A20" s="12">
        <v>45496</v>
      </c>
      <c r="B20" s="13" t="s">
        <v>3019</v>
      </c>
      <c r="C20" s="15" t="s">
        <v>4083</v>
      </c>
      <c r="D20" s="14">
        <v>20853.900000000001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3">
      <c r="A21" s="12">
        <v>45497</v>
      </c>
      <c r="B21" s="13" t="s">
        <v>3020</v>
      </c>
      <c r="C21" s="15" t="s">
        <v>4083</v>
      </c>
      <c r="D21" s="14">
        <v>12297.2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3">
      <c r="A22" s="12">
        <v>45502</v>
      </c>
      <c r="B22" s="13" t="s">
        <v>3021</v>
      </c>
      <c r="C22" s="15" t="s">
        <v>4083</v>
      </c>
      <c r="D22" s="14">
        <v>41492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3">
      <c r="A23" s="12">
        <v>45506</v>
      </c>
      <c r="B23" s="13" t="s">
        <v>3022</v>
      </c>
      <c r="C23" s="15" t="s">
        <v>4083</v>
      </c>
      <c r="D23" s="14">
        <v>2205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3">
      <c r="A24" s="12">
        <v>45507</v>
      </c>
      <c r="B24" s="13" t="s">
        <v>3023</v>
      </c>
      <c r="C24" s="15" t="s">
        <v>4083</v>
      </c>
      <c r="D24" s="14">
        <v>43038.7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3">
      <c r="A25" s="12">
        <v>45512</v>
      </c>
      <c r="B25" s="13" t="s">
        <v>3024</v>
      </c>
      <c r="C25" s="15" t="s">
        <v>4083</v>
      </c>
      <c r="D25" s="14">
        <v>5355.2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3">
      <c r="A26" s="12">
        <v>45516</v>
      </c>
      <c r="B26" s="13" t="s">
        <v>3025</v>
      </c>
      <c r="C26" s="15" t="s">
        <v>4083</v>
      </c>
      <c r="D26" s="14">
        <v>360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3">
      <c r="A27" s="12">
        <v>45516</v>
      </c>
      <c r="B27" s="13" t="s">
        <v>3026</v>
      </c>
      <c r="C27" s="15" t="s">
        <v>4083</v>
      </c>
      <c r="D27" s="14">
        <v>40861.5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3">
      <c r="A28" s="12">
        <v>45520</v>
      </c>
      <c r="B28" s="13" t="s">
        <v>3027</v>
      </c>
      <c r="C28" s="15" t="s">
        <v>4083</v>
      </c>
      <c r="D28" s="14">
        <v>2205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3">
      <c r="A29" s="12">
        <v>45531</v>
      </c>
      <c r="B29" s="13" t="s">
        <v>3028</v>
      </c>
      <c r="C29" s="15" t="s">
        <v>4083</v>
      </c>
      <c r="D29" s="14">
        <v>945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3">
      <c r="A30" s="12">
        <v>45531</v>
      </c>
      <c r="B30" s="13" t="s">
        <v>3029</v>
      </c>
      <c r="C30" s="15" t="s">
        <v>4083</v>
      </c>
      <c r="D30" s="14">
        <v>630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3">
      <c r="A31" s="12">
        <v>45531</v>
      </c>
      <c r="B31" s="13" t="s">
        <v>3030</v>
      </c>
      <c r="C31" s="15" t="s">
        <v>4083</v>
      </c>
      <c r="D31" s="14">
        <v>945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3">
      <c r="A32" s="12">
        <v>45531</v>
      </c>
      <c r="B32" s="13" t="s">
        <v>3031</v>
      </c>
      <c r="C32" s="15" t="s">
        <v>4083</v>
      </c>
      <c r="D32" s="14">
        <v>315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 x14ac:dyDescent="0.3">
      <c r="A33" s="12">
        <v>45531</v>
      </c>
      <c r="B33" s="13" t="s">
        <v>3032</v>
      </c>
      <c r="C33" s="15" t="s">
        <v>4083</v>
      </c>
      <c r="D33" s="14">
        <v>315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 x14ac:dyDescent="0.3">
      <c r="A34" s="12">
        <v>45531</v>
      </c>
      <c r="B34" s="13" t="s">
        <v>3033</v>
      </c>
      <c r="C34" s="15" t="s">
        <v>4083</v>
      </c>
      <c r="D34" s="14">
        <v>945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3">
      <c r="A35" s="12">
        <v>45531</v>
      </c>
      <c r="B35" s="13" t="s">
        <v>3034</v>
      </c>
      <c r="C35" s="15" t="s">
        <v>4083</v>
      </c>
      <c r="D35" s="14">
        <v>630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x14ac:dyDescent="0.3">
      <c r="A36" s="12">
        <v>45532</v>
      </c>
      <c r="B36" s="13" t="s">
        <v>3035</v>
      </c>
      <c r="C36" s="15" t="s">
        <v>4083</v>
      </c>
      <c r="D36" s="14">
        <v>945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x14ac:dyDescent="0.3">
      <c r="A37" s="12">
        <v>45532</v>
      </c>
      <c r="B37" s="13" t="s">
        <v>3036</v>
      </c>
      <c r="C37" s="15" t="s">
        <v>4083</v>
      </c>
      <c r="D37" s="14">
        <v>315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 x14ac:dyDescent="0.3">
      <c r="A38" s="12">
        <v>45532</v>
      </c>
      <c r="B38" s="13" t="s">
        <v>3037</v>
      </c>
      <c r="C38" s="15" t="s">
        <v>4083</v>
      </c>
      <c r="D38" s="14">
        <v>630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x14ac:dyDescent="0.3">
      <c r="A39" s="12">
        <v>45532</v>
      </c>
      <c r="B39" s="13" t="s">
        <v>3038</v>
      </c>
      <c r="C39" s="15" t="s">
        <v>4083</v>
      </c>
      <c r="D39" s="14">
        <v>315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 x14ac:dyDescent="0.3">
      <c r="A40" s="12">
        <v>45532</v>
      </c>
      <c r="B40" s="13" t="s">
        <v>3039</v>
      </c>
      <c r="C40" s="15" t="s">
        <v>4083</v>
      </c>
      <c r="D40" s="14">
        <v>630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 x14ac:dyDescent="0.3">
      <c r="A41" s="12">
        <v>45532</v>
      </c>
      <c r="B41" s="13" t="s">
        <v>3040</v>
      </c>
      <c r="C41" s="15" t="s">
        <v>4083</v>
      </c>
      <c r="D41" s="14">
        <v>630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4" x14ac:dyDescent="0.3">
      <c r="A42" s="12">
        <v>45532</v>
      </c>
      <c r="B42" s="13" t="s">
        <v>3041</v>
      </c>
      <c r="C42" s="15" t="s">
        <v>4083</v>
      </c>
      <c r="D42" s="14">
        <v>315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x14ac:dyDescent="0.3">
      <c r="A43" s="12">
        <v>45532</v>
      </c>
      <c r="B43" s="13" t="s">
        <v>3042</v>
      </c>
      <c r="C43" s="15" t="s">
        <v>4083</v>
      </c>
      <c r="D43" s="14">
        <v>315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 x14ac:dyDescent="0.3">
      <c r="A44" s="12">
        <v>45532</v>
      </c>
      <c r="B44" s="13" t="s">
        <v>3043</v>
      </c>
      <c r="C44" s="15" t="s">
        <v>4083</v>
      </c>
      <c r="D44" s="14">
        <v>945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x14ac:dyDescent="0.3">
      <c r="A45" s="12">
        <v>45532</v>
      </c>
      <c r="B45" s="13" t="s">
        <v>3044</v>
      </c>
      <c r="C45" s="15" t="s">
        <v>4083</v>
      </c>
      <c r="D45" s="14">
        <v>315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 x14ac:dyDescent="0.3">
      <c r="A46" s="12">
        <v>45532</v>
      </c>
      <c r="B46" s="13" t="s">
        <v>3045</v>
      </c>
      <c r="C46" s="15" t="s">
        <v>4083</v>
      </c>
      <c r="D46" s="14">
        <v>315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4" x14ac:dyDescent="0.3">
      <c r="A47" s="12">
        <v>45532</v>
      </c>
      <c r="B47" s="13" t="s">
        <v>3046</v>
      </c>
      <c r="C47" s="15" t="s">
        <v>4083</v>
      </c>
      <c r="D47" s="14">
        <v>315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4" x14ac:dyDescent="0.3">
      <c r="A48" s="12">
        <v>45532</v>
      </c>
      <c r="B48" s="13" t="s">
        <v>3047</v>
      </c>
      <c r="C48" s="15" t="s">
        <v>4083</v>
      </c>
      <c r="D48" s="14">
        <v>315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3">
      <c r="A49" s="12">
        <v>45532</v>
      </c>
      <c r="B49" s="13" t="s">
        <v>3048</v>
      </c>
      <c r="C49" s="15" t="s">
        <v>4083</v>
      </c>
      <c r="D49" s="14">
        <v>630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3">
      <c r="A50" s="12">
        <v>45532</v>
      </c>
      <c r="B50" s="13" t="s">
        <v>3049</v>
      </c>
      <c r="C50" s="15" t="s">
        <v>4083</v>
      </c>
      <c r="D50" s="14">
        <v>315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3">
      <c r="A51" s="12">
        <v>45532</v>
      </c>
      <c r="B51" s="13" t="s">
        <v>3050</v>
      </c>
      <c r="C51" s="15" t="s">
        <v>4083</v>
      </c>
      <c r="D51" s="14">
        <v>315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3">
      <c r="A52" s="12">
        <v>45532</v>
      </c>
      <c r="B52" s="13" t="s">
        <v>3051</v>
      </c>
      <c r="C52" s="15" t="s">
        <v>4083</v>
      </c>
      <c r="D52" s="14">
        <v>315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3">
      <c r="A53" s="12">
        <v>45532</v>
      </c>
      <c r="B53" s="13" t="s">
        <v>3052</v>
      </c>
      <c r="C53" s="15" t="s">
        <v>4083</v>
      </c>
      <c r="D53" s="14">
        <v>630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x14ac:dyDescent="0.3">
      <c r="A54" s="12">
        <v>45532</v>
      </c>
      <c r="B54" s="13" t="s">
        <v>3053</v>
      </c>
      <c r="C54" s="15" t="s">
        <v>4083</v>
      </c>
      <c r="D54" s="14">
        <v>315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3">
      <c r="A55" s="12">
        <v>45532</v>
      </c>
      <c r="B55" s="13" t="s">
        <v>3054</v>
      </c>
      <c r="C55" s="15" t="s">
        <v>4083</v>
      </c>
      <c r="D55" s="14">
        <v>945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3">
      <c r="A56" s="12">
        <v>45532</v>
      </c>
      <c r="B56" s="13" t="s">
        <v>3055</v>
      </c>
      <c r="C56" s="15" t="s">
        <v>4083</v>
      </c>
      <c r="D56" s="14">
        <v>630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x14ac:dyDescent="0.3">
      <c r="A57" s="12">
        <v>45532</v>
      </c>
      <c r="B57" s="13" t="s">
        <v>3056</v>
      </c>
      <c r="C57" s="15" t="s">
        <v>4083</v>
      </c>
      <c r="D57" s="14">
        <v>945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x14ac:dyDescent="0.3">
      <c r="A58" s="12">
        <v>45532</v>
      </c>
      <c r="B58" s="13" t="s">
        <v>3057</v>
      </c>
      <c r="C58" s="15" t="s">
        <v>4083</v>
      </c>
      <c r="D58" s="14">
        <v>315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3">
      <c r="A59" s="12">
        <v>45532</v>
      </c>
      <c r="B59" s="13" t="s">
        <v>3058</v>
      </c>
      <c r="C59" s="15" t="s">
        <v>4083</v>
      </c>
      <c r="D59" s="14">
        <v>980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x14ac:dyDescent="0.3">
      <c r="A60" s="12">
        <v>45532</v>
      </c>
      <c r="B60" s="13" t="s">
        <v>3059</v>
      </c>
      <c r="C60" s="15" t="s">
        <v>4083</v>
      </c>
      <c r="D60" s="14">
        <v>945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x14ac:dyDescent="0.3">
      <c r="A61" s="12">
        <v>45532</v>
      </c>
      <c r="B61" s="13" t="s">
        <v>3060</v>
      </c>
      <c r="C61" s="15" t="s">
        <v>4083</v>
      </c>
      <c r="D61" s="14">
        <v>315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3">
      <c r="A62" s="12">
        <v>45533</v>
      </c>
      <c r="B62" s="13" t="s">
        <v>3061</v>
      </c>
      <c r="C62" s="15" t="s">
        <v>4083</v>
      </c>
      <c r="D62" s="14">
        <v>315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3">
      <c r="A63" s="12">
        <v>45533</v>
      </c>
      <c r="B63" s="13" t="s">
        <v>3062</v>
      </c>
      <c r="C63" s="15" t="s">
        <v>4083</v>
      </c>
      <c r="D63" s="14">
        <v>315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3">
      <c r="A64" s="12">
        <v>45533</v>
      </c>
      <c r="B64" s="13" t="s">
        <v>3063</v>
      </c>
      <c r="C64" s="15" t="s">
        <v>4083</v>
      </c>
      <c r="D64" s="14">
        <v>315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2">
        <v>45533</v>
      </c>
      <c r="B65" s="13" t="s">
        <v>3064</v>
      </c>
      <c r="C65" s="15" t="s">
        <v>4083</v>
      </c>
      <c r="D65" s="14">
        <v>630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2">
        <v>45533</v>
      </c>
      <c r="B66" s="13" t="s">
        <v>3065</v>
      </c>
      <c r="C66" s="15" t="s">
        <v>4083</v>
      </c>
      <c r="D66" s="14">
        <v>315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3">
      <c r="A67" s="12">
        <v>45533</v>
      </c>
      <c r="B67" s="13" t="s">
        <v>3066</v>
      </c>
      <c r="C67" s="15" t="s">
        <v>4083</v>
      </c>
      <c r="D67" s="14">
        <v>630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3">
      <c r="A68" s="12">
        <v>45533</v>
      </c>
      <c r="B68" s="13" t="s">
        <v>3067</v>
      </c>
      <c r="C68" s="15" t="s">
        <v>4083</v>
      </c>
      <c r="D68" s="14">
        <v>945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3">
      <c r="A69" s="12">
        <v>45534</v>
      </c>
      <c r="B69" s="13" t="s">
        <v>3068</v>
      </c>
      <c r="C69" s="15" t="s">
        <v>4083</v>
      </c>
      <c r="D69" s="14">
        <v>630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3">
      <c r="A70" s="12">
        <v>45534</v>
      </c>
      <c r="B70" s="13" t="s">
        <v>3069</v>
      </c>
      <c r="C70" s="15" t="s">
        <v>4083</v>
      </c>
      <c r="D70" s="14">
        <v>630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3">
      <c r="A71" s="12">
        <v>45534</v>
      </c>
      <c r="B71" s="13" t="s">
        <v>3070</v>
      </c>
      <c r="C71" s="15" t="s">
        <v>4083</v>
      </c>
      <c r="D71" s="14">
        <v>945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3">
      <c r="A72" s="12">
        <v>45534</v>
      </c>
      <c r="B72" s="13" t="s">
        <v>3071</v>
      </c>
      <c r="C72" s="15" t="s">
        <v>4083</v>
      </c>
      <c r="D72" s="14">
        <v>630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3">
      <c r="A73" s="12">
        <v>45534</v>
      </c>
      <c r="B73" s="13" t="s">
        <v>3072</v>
      </c>
      <c r="C73" s="15" t="s">
        <v>4083</v>
      </c>
      <c r="D73" s="14">
        <v>315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3">
      <c r="A74" s="12">
        <v>45534</v>
      </c>
      <c r="B74" s="13" t="s">
        <v>3073</v>
      </c>
      <c r="C74" s="15" t="s">
        <v>4083</v>
      </c>
      <c r="D74" s="14">
        <v>729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3">
      <c r="A75" s="12">
        <v>45534</v>
      </c>
      <c r="B75" s="13" t="s">
        <v>3074</v>
      </c>
      <c r="C75" s="15" t="s">
        <v>4083</v>
      </c>
      <c r="D75" s="14">
        <v>315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3">
      <c r="A76" s="12">
        <v>45534</v>
      </c>
      <c r="B76" s="13" t="s">
        <v>3075</v>
      </c>
      <c r="C76" s="15" t="s">
        <v>4083</v>
      </c>
      <c r="D76" s="14">
        <v>945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3">
      <c r="A77" s="12">
        <v>45534</v>
      </c>
      <c r="B77" s="13" t="s">
        <v>3076</v>
      </c>
      <c r="C77" s="15" t="s">
        <v>4083</v>
      </c>
      <c r="D77" s="14">
        <v>630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3">
      <c r="A78" s="12">
        <v>45534</v>
      </c>
      <c r="B78" s="13" t="s">
        <v>3077</v>
      </c>
      <c r="C78" s="15" t="s">
        <v>4083</v>
      </c>
      <c r="D78" s="14">
        <v>315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3">
      <c r="A79" s="12">
        <v>45538</v>
      </c>
      <c r="B79" s="13" t="s">
        <v>3078</v>
      </c>
      <c r="C79" s="15" t="s">
        <v>4083</v>
      </c>
      <c r="D79" s="14">
        <v>315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3">
      <c r="A80" s="12">
        <v>45538</v>
      </c>
      <c r="B80" s="13" t="s">
        <v>3079</v>
      </c>
      <c r="C80" s="15" t="s">
        <v>4083</v>
      </c>
      <c r="D80" s="14">
        <v>630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3">
      <c r="A81" s="12">
        <v>45538</v>
      </c>
      <c r="B81" s="13" t="s">
        <v>3080</v>
      </c>
      <c r="C81" s="15" t="s">
        <v>4083</v>
      </c>
      <c r="D81" s="14">
        <v>315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x14ac:dyDescent="0.3">
      <c r="A82" s="12">
        <v>45538</v>
      </c>
      <c r="B82" s="13" t="s">
        <v>3081</v>
      </c>
      <c r="C82" s="15" t="s">
        <v>4083</v>
      </c>
      <c r="D82" s="14">
        <v>1890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x14ac:dyDescent="0.3">
      <c r="A83" s="12">
        <v>45538</v>
      </c>
      <c r="B83" s="13" t="s">
        <v>3082</v>
      </c>
      <c r="C83" s="15" t="s">
        <v>4083</v>
      </c>
      <c r="D83" s="14">
        <v>630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x14ac:dyDescent="0.3">
      <c r="A84" s="12">
        <v>45538</v>
      </c>
      <c r="B84" s="13" t="s">
        <v>3083</v>
      </c>
      <c r="C84" s="15" t="s">
        <v>4083</v>
      </c>
      <c r="D84" s="14">
        <v>630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x14ac:dyDescent="0.3">
      <c r="A85" s="12">
        <v>45538</v>
      </c>
      <c r="B85" s="13" t="s">
        <v>3084</v>
      </c>
      <c r="C85" s="15" t="s">
        <v>4083</v>
      </c>
      <c r="D85" s="14">
        <v>630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3">
      <c r="A86" s="12">
        <v>45538</v>
      </c>
      <c r="B86" s="13" t="s">
        <v>3085</v>
      </c>
      <c r="C86" s="15" t="s">
        <v>4083</v>
      </c>
      <c r="D86" s="14">
        <v>945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x14ac:dyDescent="0.3">
      <c r="A87" s="12">
        <v>45538</v>
      </c>
      <c r="B87" s="13" t="s">
        <v>3086</v>
      </c>
      <c r="C87" s="15" t="s">
        <v>4083</v>
      </c>
      <c r="D87" s="14">
        <v>630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 x14ac:dyDescent="0.3">
      <c r="A88" s="12">
        <v>45538</v>
      </c>
      <c r="B88" s="13" t="s">
        <v>3087</v>
      </c>
      <c r="C88" s="15" t="s">
        <v>4083</v>
      </c>
      <c r="D88" s="14">
        <v>2520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 x14ac:dyDescent="0.3">
      <c r="A89" s="12">
        <v>45538</v>
      </c>
      <c r="B89" s="13" t="s">
        <v>3088</v>
      </c>
      <c r="C89" s="15" t="s">
        <v>4083</v>
      </c>
      <c r="D89" s="14">
        <v>945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 x14ac:dyDescent="0.3">
      <c r="A90" s="12">
        <v>45538</v>
      </c>
      <c r="B90" s="13" t="s">
        <v>3089</v>
      </c>
      <c r="C90" s="15" t="s">
        <v>4083</v>
      </c>
      <c r="D90" s="14">
        <v>630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 x14ac:dyDescent="0.3">
      <c r="A91" s="12">
        <v>45538</v>
      </c>
      <c r="B91" s="13" t="s">
        <v>3090</v>
      </c>
      <c r="C91" s="15" t="s">
        <v>4083</v>
      </c>
      <c r="D91" s="14">
        <v>951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 x14ac:dyDescent="0.3">
      <c r="A92" s="12">
        <v>45538</v>
      </c>
      <c r="B92" s="13" t="s">
        <v>3091</v>
      </c>
      <c r="C92" s="15" t="s">
        <v>4083</v>
      </c>
      <c r="D92" s="14">
        <v>1260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 x14ac:dyDescent="0.3">
      <c r="A93" s="12">
        <v>45538</v>
      </c>
      <c r="B93" s="13" t="s">
        <v>3092</v>
      </c>
      <c r="C93" s="15" t="s">
        <v>4083</v>
      </c>
      <c r="D93" s="14">
        <v>630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 x14ac:dyDescent="0.3">
      <c r="A94" s="12">
        <v>45538</v>
      </c>
      <c r="B94" s="13" t="s">
        <v>3093</v>
      </c>
      <c r="C94" s="15" t="s">
        <v>4083</v>
      </c>
      <c r="D94" s="14">
        <v>315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 x14ac:dyDescent="0.3">
      <c r="A95" s="12">
        <v>45538</v>
      </c>
      <c r="B95" s="13" t="s">
        <v>3094</v>
      </c>
      <c r="C95" s="15" t="s">
        <v>4083</v>
      </c>
      <c r="D95" s="14">
        <v>315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 x14ac:dyDescent="0.3">
      <c r="A96" s="12">
        <v>45538</v>
      </c>
      <c r="B96" s="13" t="s">
        <v>3095</v>
      </c>
      <c r="C96" s="15" t="s">
        <v>4083</v>
      </c>
      <c r="D96" s="14">
        <v>945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 x14ac:dyDescent="0.3">
      <c r="A97" s="12">
        <v>45539</v>
      </c>
      <c r="B97" s="13" t="s">
        <v>3096</v>
      </c>
      <c r="C97" s="15" t="s">
        <v>4083</v>
      </c>
      <c r="D97" s="14">
        <v>1890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 x14ac:dyDescent="0.3">
      <c r="A98" s="12">
        <v>45539</v>
      </c>
      <c r="B98" s="13" t="s">
        <v>3097</v>
      </c>
      <c r="C98" s="15" t="s">
        <v>4083</v>
      </c>
      <c r="D98" s="14">
        <v>315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 x14ac:dyDescent="0.3">
      <c r="A99" s="12">
        <v>45539</v>
      </c>
      <c r="B99" s="13" t="s">
        <v>3098</v>
      </c>
      <c r="C99" s="15" t="s">
        <v>4083</v>
      </c>
      <c r="D99" s="14">
        <v>4131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 x14ac:dyDescent="0.3">
      <c r="A100" s="12">
        <v>45539</v>
      </c>
      <c r="B100" s="13" t="s">
        <v>3099</v>
      </c>
      <c r="C100" s="15" t="s">
        <v>4083</v>
      </c>
      <c r="D100" s="14">
        <v>652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 x14ac:dyDescent="0.3">
      <c r="A101" s="12">
        <v>45539</v>
      </c>
      <c r="B101" s="13" t="s">
        <v>3100</v>
      </c>
      <c r="C101" s="15" t="s">
        <v>4083</v>
      </c>
      <c r="D101" s="14">
        <v>315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 x14ac:dyDescent="0.3">
      <c r="A102" s="12">
        <v>45539</v>
      </c>
      <c r="B102" s="13" t="s">
        <v>3101</v>
      </c>
      <c r="C102" s="15" t="s">
        <v>4083</v>
      </c>
      <c r="D102" s="14">
        <v>1575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 x14ac:dyDescent="0.3">
      <c r="A103" s="12">
        <v>45539</v>
      </c>
      <c r="B103" s="13" t="s">
        <v>3102</v>
      </c>
      <c r="C103" s="15" t="s">
        <v>4083</v>
      </c>
      <c r="D103" s="14">
        <v>630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 x14ac:dyDescent="0.3">
      <c r="A104" s="12">
        <v>45539</v>
      </c>
      <c r="B104" s="13" t="s">
        <v>3103</v>
      </c>
      <c r="C104" s="15" t="s">
        <v>4083</v>
      </c>
      <c r="D104" s="14">
        <v>945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 x14ac:dyDescent="0.3">
      <c r="A105" s="12">
        <v>45539</v>
      </c>
      <c r="B105" s="13" t="s">
        <v>3104</v>
      </c>
      <c r="C105" s="15" t="s">
        <v>4083</v>
      </c>
      <c r="D105" s="14">
        <v>630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 x14ac:dyDescent="0.3">
      <c r="A106" s="12">
        <v>45539</v>
      </c>
      <c r="B106" s="13" t="s">
        <v>3105</v>
      </c>
      <c r="C106" s="15" t="s">
        <v>4083</v>
      </c>
      <c r="D106" s="14">
        <v>630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x14ac:dyDescent="0.3">
      <c r="A107" s="12">
        <v>45539</v>
      </c>
      <c r="B107" s="13" t="s">
        <v>3106</v>
      </c>
      <c r="C107" s="15" t="s">
        <v>4083</v>
      </c>
      <c r="D107" s="14">
        <v>630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x14ac:dyDescent="0.3">
      <c r="A108" s="12">
        <v>45539</v>
      </c>
      <c r="B108" s="13" t="s">
        <v>3107</v>
      </c>
      <c r="C108" s="15" t="s">
        <v>4083</v>
      </c>
      <c r="D108" s="14">
        <v>945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 x14ac:dyDescent="0.3">
      <c r="A109" s="12">
        <v>45539</v>
      </c>
      <c r="B109" s="13" t="s">
        <v>3108</v>
      </c>
      <c r="C109" s="15" t="s">
        <v>4083</v>
      </c>
      <c r="D109" s="14">
        <v>315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 x14ac:dyDescent="0.3">
      <c r="A110" s="12">
        <v>45539</v>
      </c>
      <c r="B110" s="13" t="s">
        <v>3109</v>
      </c>
      <c r="C110" s="15" t="s">
        <v>4083</v>
      </c>
      <c r="D110" s="14">
        <v>315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x14ac:dyDescent="0.3">
      <c r="A111" s="12">
        <v>45539</v>
      </c>
      <c r="B111" s="13" t="s">
        <v>3110</v>
      </c>
      <c r="C111" s="15" t="s">
        <v>4083</v>
      </c>
      <c r="D111" s="14">
        <v>4725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 x14ac:dyDescent="0.3">
      <c r="A112" s="12">
        <v>45539</v>
      </c>
      <c r="B112" s="13" t="s">
        <v>3111</v>
      </c>
      <c r="C112" s="15" t="s">
        <v>4083</v>
      </c>
      <c r="D112" s="14">
        <v>945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x14ac:dyDescent="0.3">
      <c r="A113" s="12">
        <v>45539</v>
      </c>
      <c r="B113" s="13" t="s">
        <v>3112</v>
      </c>
      <c r="C113" s="15" t="s">
        <v>4083</v>
      </c>
      <c r="D113" s="14">
        <v>2205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 x14ac:dyDescent="0.3">
      <c r="A114" s="12">
        <v>45539</v>
      </c>
      <c r="B114" s="13" t="s">
        <v>3113</v>
      </c>
      <c r="C114" s="15" t="s">
        <v>4083</v>
      </c>
      <c r="D114" s="14">
        <v>945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x14ac:dyDescent="0.3">
      <c r="A115" s="12">
        <v>45539</v>
      </c>
      <c r="B115" s="13" t="s">
        <v>3114</v>
      </c>
      <c r="C115" s="15" t="s">
        <v>4083</v>
      </c>
      <c r="D115" s="14">
        <v>315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 x14ac:dyDescent="0.3">
      <c r="A116" s="12">
        <v>45539</v>
      </c>
      <c r="B116" s="13" t="s">
        <v>3115</v>
      </c>
      <c r="C116" s="15" t="s">
        <v>4083</v>
      </c>
      <c r="D116" s="14">
        <v>315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x14ac:dyDescent="0.3">
      <c r="A117" s="12">
        <v>45539</v>
      </c>
      <c r="B117" s="13" t="s">
        <v>3116</v>
      </c>
      <c r="C117" s="15" t="s">
        <v>4083</v>
      </c>
      <c r="D117" s="14">
        <v>315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 x14ac:dyDescent="0.3">
      <c r="A118" s="12">
        <v>45539</v>
      </c>
      <c r="B118" s="13" t="s">
        <v>3117</v>
      </c>
      <c r="C118" s="15" t="s">
        <v>4083</v>
      </c>
      <c r="D118" s="14">
        <v>945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x14ac:dyDescent="0.3">
      <c r="A119" s="12">
        <v>45539</v>
      </c>
      <c r="B119" s="13" t="s">
        <v>3118</v>
      </c>
      <c r="C119" s="15" t="s">
        <v>4083</v>
      </c>
      <c r="D119" s="14">
        <v>5046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 x14ac:dyDescent="0.3">
      <c r="A120" s="12">
        <v>45540</v>
      </c>
      <c r="B120" s="13" t="s">
        <v>3119</v>
      </c>
      <c r="C120" s="15" t="s">
        <v>4083</v>
      </c>
      <c r="D120" s="14">
        <v>951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 x14ac:dyDescent="0.3">
      <c r="A121" s="12">
        <v>45540</v>
      </c>
      <c r="B121" s="13" t="s">
        <v>3120</v>
      </c>
      <c r="C121" s="15" t="s">
        <v>4083</v>
      </c>
      <c r="D121" s="14">
        <v>315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 x14ac:dyDescent="0.3">
      <c r="A122" s="12">
        <v>45540</v>
      </c>
      <c r="B122" s="13" t="s">
        <v>3121</v>
      </c>
      <c r="C122" s="15" t="s">
        <v>4083</v>
      </c>
      <c r="D122" s="14">
        <v>630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 x14ac:dyDescent="0.3">
      <c r="A123" s="12">
        <v>45540</v>
      </c>
      <c r="B123" s="13" t="s">
        <v>3122</v>
      </c>
      <c r="C123" s="15" t="s">
        <v>4083</v>
      </c>
      <c r="D123" s="14">
        <v>826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 x14ac:dyDescent="0.3">
      <c r="A124" s="12">
        <v>45540</v>
      </c>
      <c r="B124" s="13" t="s">
        <v>3123</v>
      </c>
      <c r="C124" s="15" t="s">
        <v>4083</v>
      </c>
      <c r="D124" s="14">
        <v>315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 x14ac:dyDescent="0.3">
      <c r="A125" s="12">
        <v>45540</v>
      </c>
      <c r="B125" s="13" t="s">
        <v>3124</v>
      </c>
      <c r="C125" s="15" t="s">
        <v>4083</v>
      </c>
      <c r="D125" s="14">
        <v>945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 x14ac:dyDescent="0.3">
      <c r="A126" s="12">
        <v>45541</v>
      </c>
      <c r="B126" s="13" t="s">
        <v>3125</v>
      </c>
      <c r="C126" s="15" t="s">
        <v>4083</v>
      </c>
      <c r="D126" s="14">
        <v>315</v>
      </c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 x14ac:dyDescent="0.3">
      <c r="A127" s="12">
        <v>45541</v>
      </c>
      <c r="B127" s="13" t="s">
        <v>3126</v>
      </c>
      <c r="C127" s="15" t="s">
        <v>4083</v>
      </c>
      <c r="D127" s="14">
        <v>630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 x14ac:dyDescent="0.3">
      <c r="A128" s="12">
        <v>45541</v>
      </c>
      <c r="B128" s="13" t="s">
        <v>3127</v>
      </c>
      <c r="C128" s="15" t="s">
        <v>4083</v>
      </c>
      <c r="D128" s="14">
        <v>630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 x14ac:dyDescent="0.3">
      <c r="A129" s="12">
        <v>45541</v>
      </c>
      <c r="B129" s="13" t="s">
        <v>3128</v>
      </c>
      <c r="C129" s="15" t="s">
        <v>4083</v>
      </c>
      <c r="D129" s="14">
        <v>945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 x14ac:dyDescent="0.3">
      <c r="A130" s="12">
        <v>45541</v>
      </c>
      <c r="B130" s="13" t="s">
        <v>3129</v>
      </c>
      <c r="C130" s="15" t="s">
        <v>4083</v>
      </c>
      <c r="D130" s="14">
        <v>315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 x14ac:dyDescent="0.3">
      <c r="A131" s="12">
        <v>45541</v>
      </c>
      <c r="B131" s="13" t="s">
        <v>3130</v>
      </c>
      <c r="C131" s="15" t="s">
        <v>4083</v>
      </c>
      <c r="D131" s="14">
        <v>315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 x14ac:dyDescent="0.3">
      <c r="A132" s="12">
        <v>45541</v>
      </c>
      <c r="B132" s="13" t="s">
        <v>3131</v>
      </c>
      <c r="C132" s="15" t="s">
        <v>4083</v>
      </c>
      <c r="D132" s="14">
        <v>630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x14ac:dyDescent="0.3">
      <c r="A133" s="12">
        <v>45541</v>
      </c>
      <c r="B133" s="13" t="s">
        <v>3132</v>
      </c>
      <c r="C133" s="15" t="s">
        <v>4083</v>
      </c>
      <c r="D133" s="14">
        <v>630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 x14ac:dyDescent="0.3">
      <c r="A134" s="12">
        <v>45541</v>
      </c>
      <c r="B134" s="13" t="s">
        <v>3133</v>
      </c>
      <c r="C134" s="15" t="s">
        <v>4083</v>
      </c>
      <c r="D134" s="14">
        <v>630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 x14ac:dyDescent="0.3">
      <c r="A135" s="12">
        <v>45541</v>
      </c>
      <c r="B135" s="13" t="s">
        <v>3134</v>
      </c>
      <c r="C135" s="15" t="s">
        <v>4083</v>
      </c>
      <c r="D135" s="14">
        <v>315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 x14ac:dyDescent="0.3">
      <c r="A136" s="12">
        <v>45541</v>
      </c>
      <c r="B136" s="13" t="s">
        <v>3135</v>
      </c>
      <c r="C136" s="15" t="s">
        <v>4083</v>
      </c>
      <c r="D136" s="14">
        <v>315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x14ac:dyDescent="0.3">
      <c r="A137" s="12">
        <v>45541</v>
      </c>
      <c r="B137" s="13" t="s">
        <v>3136</v>
      </c>
      <c r="C137" s="15" t="s">
        <v>4083</v>
      </c>
      <c r="D137" s="14">
        <v>630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x14ac:dyDescent="0.3">
      <c r="A138" s="12">
        <v>45541</v>
      </c>
      <c r="B138" s="13" t="s">
        <v>3137</v>
      </c>
      <c r="C138" s="15" t="s">
        <v>4083</v>
      </c>
      <c r="D138" s="14">
        <v>630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 x14ac:dyDescent="0.3">
      <c r="A139" s="12">
        <v>45541</v>
      </c>
      <c r="B139" s="13" t="s">
        <v>3138</v>
      </c>
      <c r="C139" s="15" t="s">
        <v>4083</v>
      </c>
      <c r="D139" s="14">
        <v>630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 x14ac:dyDescent="0.3">
      <c r="A140" s="12">
        <v>45541</v>
      </c>
      <c r="B140" s="13" t="s">
        <v>3139</v>
      </c>
      <c r="C140" s="15" t="s">
        <v>4083</v>
      </c>
      <c r="D140" s="14">
        <v>945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x14ac:dyDescent="0.3">
      <c r="A141" s="12">
        <v>45541</v>
      </c>
      <c r="B141" s="13" t="s">
        <v>3140</v>
      </c>
      <c r="C141" s="15" t="s">
        <v>4083</v>
      </c>
      <c r="D141" s="14">
        <v>4410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 x14ac:dyDescent="0.3">
      <c r="A142" s="12">
        <v>45541</v>
      </c>
      <c r="B142" s="13" t="s">
        <v>3141</v>
      </c>
      <c r="C142" s="15" t="s">
        <v>4083</v>
      </c>
      <c r="D142" s="14">
        <v>945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 x14ac:dyDescent="0.3">
      <c r="A143" s="12">
        <v>45541</v>
      </c>
      <c r="B143" s="13" t="s">
        <v>3142</v>
      </c>
      <c r="C143" s="15" t="s">
        <v>4083</v>
      </c>
      <c r="D143" s="14">
        <v>945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 x14ac:dyDescent="0.3">
      <c r="A144" s="12">
        <v>45541</v>
      </c>
      <c r="B144" s="13" t="s">
        <v>3143</v>
      </c>
      <c r="C144" s="15" t="s">
        <v>4083</v>
      </c>
      <c r="D144" s="14">
        <v>315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 x14ac:dyDescent="0.3">
      <c r="A145" s="12">
        <v>45541</v>
      </c>
      <c r="B145" s="13" t="s">
        <v>3144</v>
      </c>
      <c r="C145" s="15" t="s">
        <v>4083</v>
      </c>
      <c r="D145" s="14">
        <v>315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 x14ac:dyDescent="0.3">
      <c r="A146" s="12">
        <v>45544</v>
      </c>
      <c r="B146" s="13" t="s">
        <v>3145</v>
      </c>
      <c r="C146" s="15" t="s">
        <v>4083</v>
      </c>
      <c r="D146" s="14">
        <v>630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x14ac:dyDescent="0.3">
      <c r="A147" s="12">
        <v>45544</v>
      </c>
      <c r="B147" s="13" t="s">
        <v>3146</v>
      </c>
      <c r="C147" s="15" t="s">
        <v>4083</v>
      </c>
      <c r="D147" s="14">
        <v>315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 x14ac:dyDescent="0.3">
      <c r="A148" s="12">
        <v>45544</v>
      </c>
      <c r="B148" s="13" t="s">
        <v>3147</v>
      </c>
      <c r="C148" s="15" t="s">
        <v>4083</v>
      </c>
      <c r="D148" s="14">
        <v>315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 x14ac:dyDescent="0.3">
      <c r="A149" s="12">
        <v>45544</v>
      </c>
      <c r="B149" s="13" t="s">
        <v>3148</v>
      </c>
      <c r="C149" s="15" t="s">
        <v>4083</v>
      </c>
      <c r="D149" s="14">
        <v>315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x14ac:dyDescent="0.3">
      <c r="A150" s="12">
        <v>45544</v>
      </c>
      <c r="B150" s="13" t="s">
        <v>3149</v>
      </c>
      <c r="C150" s="15" t="s">
        <v>4083</v>
      </c>
      <c r="D150" s="14">
        <v>315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 x14ac:dyDescent="0.3">
      <c r="A151" s="12">
        <v>45544</v>
      </c>
      <c r="B151" s="13" t="s">
        <v>3150</v>
      </c>
      <c r="C151" s="15" t="s">
        <v>4083</v>
      </c>
      <c r="D151" s="14">
        <v>2520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 x14ac:dyDescent="0.3">
      <c r="A152" s="12">
        <v>45544</v>
      </c>
      <c r="B152" s="13" t="s">
        <v>3151</v>
      </c>
      <c r="C152" s="15" t="s">
        <v>4083</v>
      </c>
      <c r="D152" s="14">
        <v>945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x14ac:dyDescent="0.3">
      <c r="A153" s="12">
        <v>45544</v>
      </c>
      <c r="B153" s="13" t="s">
        <v>3152</v>
      </c>
      <c r="C153" s="15" t="s">
        <v>4083</v>
      </c>
      <c r="D153" s="14">
        <v>315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 x14ac:dyDescent="0.3">
      <c r="A154" s="12">
        <v>45544</v>
      </c>
      <c r="B154" s="13" t="s">
        <v>3153</v>
      </c>
      <c r="C154" s="15" t="s">
        <v>4083</v>
      </c>
      <c r="D154" s="14">
        <v>315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 x14ac:dyDescent="0.3">
      <c r="A155" s="12">
        <v>45544</v>
      </c>
      <c r="B155" s="13" t="s">
        <v>3154</v>
      </c>
      <c r="C155" s="15" t="s">
        <v>4083</v>
      </c>
      <c r="D155" s="14">
        <v>630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 x14ac:dyDescent="0.3">
      <c r="A156" s="12">
        <v>45544</v>
      </c>
      <c r="B156" s="13" t="s">
        <v>3155</v>
      </c>
      <c r="C156" s="15" t="s">
        <v>4083</v>
      </c>
      <c r="D156" s="14">
        <v>945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x14ac:dyDescent="0.3">
      <c r="A157" s="12">
        <v>45544</v>
      </c>
      <c r="B157" s="13" t="s">
        <v>3156</v>
      </c>
      <c r="C157" s="15" t="s">
        <v>4083</v>
      </c>
      <c r="D157" s="14">
        <v>729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x14ac:dyDescent="0.3">
      <c r="A158" s="12">
        <v>45544</v>
      </c>
      <c r="B158" s="13" t="s">
        <v>3157</v>
      </c>
      <c r="C158" s="15" t="s">
        <v>4083</v>
      </c>
      <c r="D158" s="14">
        <v>630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x14ac:dyDescent="0.3">
      <c r="A159" s="12">
        <v>45544</v>
      </c>
      <c r="B159" s="13" t="s">
        <v>3158</v>
      </c>
      <c r="C159" s="15" t="s">
        <v>4083</v>
      </c>
      <c r="D159" s="14">
        <v>630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x14ac:dyDescent="0.3">
      <c r="A160" s="12">
        <v>45544</v>
      </c>
      <c r="B160" s="13" t="s">
        <v>3159</v>
      </c>
      <c r="C160" s="15" t="s">
        <v>4083</v>
      </c>
      <c r="D160" s="14">
        <v>630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x14ac:dyDescent="0.3">
      <c r="A161" s="12">
        <v>45544</v>
      </c>
      <c r="B161" s="13" t="s">
        <v>3160</v>
      </c>
      <c r="C161" s="15" t="s">
        <v>4083</v>
      </c>
      <c r="D161" s="14">
        <v>202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x14ac:dyDescent="0.3">
      <c r="A162" s="12">
        <v>45544</v>
      </c>
      <c r="B162" s="13" t="s">
        <v>3161</v>
      </c>
      <c r="C162" s="15" t="s">
        <v>4083</v>
      </c>
      <c r="D162" s="14">
        <v>315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x14ac:dyDescent="0.3">
      <c r="A163" s="12">
        <v>45544</v>
      </c>
      <c r="B163" s="13" t="s">
        <v>3162</v>
      </c>
      <c r="C163" s="15" t="s">
        <v>4083</v>
      </c>
      <c r="D163" s="14">
        <v>951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x14ac:dyDescent="0.3">
      <c r="A164" s="12">
        <v>45544</v>
      </c>
      <c r="B164" s="13" t="s">
        <v>3163</v>
      </c>
      <c r="C164" s="15" t="s">
        <v>4083</v>
      </c>
      <c r="D164" s="14">
        <v>315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x14ac:dyDescent="0.3">
      <c r="A165" s="12">
        <v>45544</v>
      </c>
      <c r="B165" s="13" t="s">
        <v>3164</v>
      </c>
      <c r="C165" s="15" t="s">
        <v>4083</v>
      </c>
      <c r="D165" s="14">
        <v>315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x14ac:dyDescent="0.3">
      <c r="A166" s="12">
        <v>45544</v>
      </c>
      <c r="B166" s="13" t="s">
        <v>3165</v>
      </c>
      <c r="C166" s="15" t="s">
        <v>4083</v>
      </c>
      <c r="D166" s="14">
        <v>1260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x14ac:dyDescent="0.3">
      <c r="A167" s="12">
        <v>45544</v>
      </c>
      <c r="B167" s="13" t="s">
        <v>3166</v>
      </c>
      <c r="C167" s="15" t="s">
        <v>4083</v>
      </c>
      <c r="D167" s="14">
        <v>945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x14ac:dyDescent="0.3">
      <c r="A168" s="12">
        <v>45544</v>
      </c>
      <c r="B168" s="13" t="s">
        <v>3167</v>
      </c>
      <c r="C168" s="15" t="s">
        <v>4083</v>
      </c>
      <c r="D168" s="14">
        <v>315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x14ac:dyDescent="0.3">
      <c r="A169" s="12">
        <v>45544</v>
      </c>
      <c r="B169" s="13" t="s">
        <v>3168</v>
      </c>
      <c r="C169" s="15" t="s">
        <v>4083</v>
      </c>
      <c r="D169" s="14">
        <v>2912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x14ac:dyDescent="0.3">
      <c r="A170" s="12">
        <v>45544</v>
      </c>
      <c r="B170" s="13" t="s">
        <v>3169</v>
      </c>
      <c r="C170" s="15" t="s">
        <v>4083</v>
      </c>
      <c r="D170" s="14">
        <v>315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x14ac:dyDescent="0.3">
      <c r="A171" s="12">
        <v>45544</v>
      </c>
      <c r="B171" s="13" t="s">
        <v>3170</v>
      </c>
      <c r="C171" s="15" t="s">
        <v>4083</v>
      </c>
      <c r="D171" s="14">
        <v>315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x14ac:dyDescent="0.3">
      <c r="A172" s="12">
        <v>45544</v>
      </c>
      <c r="B172" s="13" t="s">
        <v>3171</v>
      </c>
      <c r="C172" s="15" t="s">
        <v>4083</v>
      </c>
      <c r="D172" s="14">
        <v>2040.8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x14ac:dyDescent="0.3">
      <c r="A173" s="12">
        <v>45544</v>
      </c>
      <c r="B173" s="13" t="s">
        <v>3172</v>
      </c>
      <c r="C173" s="15" t="s">
        <v>4083</v>
      </c>
      <c r="D173" s="14">
        <v>2854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x14ac:dyDescent="0.3">
      <c r="A174" s="12">
        <v>45544</v>
      </c>
      <c r="B174" s="13" t="s">
        <v>3173</v>
      </c>
      <c r="C174" s="15" t="s">
        <v>4083</v>
      </c>
      <c r="D174" s="14">
        <v>495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x14ac:dyDescent="0.3">
      <c r="A175" s="12">
        <v>45544</v>
      </c>
      <c r="B175" s="13" t="s">
        <v>3174</v>
      </c>
      <c r="C175" s="15" t="s">
        <v>4083</v>
      </c>
      <c r="D175" s="14">
        <v>734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x14ac:dyDescent="0.3">
      <c r="A176" s="12">
        <v>45544</v>
      </c>
      <c r="B176" s="13" t="s">
        <v>3175</v>
      </c>
      <c r="C176" s="15" t="s">
        <v>4083</v>
      </c>
      <c r="D176" s="14">
        <v>315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x14ac:dyDescent="0.3">
      <c r="A177" s="12">
        <v>45544</v>
      </c>
      <c r="B177" s="13" t="s">
        <v>3176</v>
      </c>
      <c r="C177" s="15" t="s">
        <v>4083</v>
      </c>
      <c r="D177" s="14">
        <v>315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x14ac:dyDescent="0.3">
      <c r="A178" s="12">
        <v>45544</v>
      </c>
      <c r="B178" s="13" t="s">
        <v>3177</v>
      </c>
      <c r="C178" s="15" t="s">
        <v>4083</v>
      </c>
      <c r="D178" s="14">
        <v>945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x14ac:dyDescent="0.3">
      <c r="A179" s="12">
        <v>45544</v>
      </c>
      <c r="B179" s="13" t="s">
        <v>3178</v>
      </c>
      <c r="C179" s="15" t="s">
        <v>4083</v>
      </c>
      <c r="D179" s="14">
        <v>315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x14ac:dyDescent="0.3">
      <c r="A180" s="12">
        <v>45544</v>
      </c>
      <c r="B180" s="13" t="s">
        <v>3179</v>
      </c>
      <c r="C180" s="15" t="s">
        <v>4083</v>
      </c>
      <c r="D180" s="14">
        <v>630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x14ac:dyDescent="0.3">
      <c r="A181" s="12">
        <v>45544</v>
      </c>
      <c r="B181" s="13" t="s">
        <v>3180</v>
      </c>
      <c r="C181" s="15" t="s">
        <v>4083</v>
      </c>
      <c r="D181" s="14">
        <v>630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3">
      <c r="A182" s="12">
        <v>45545</v>
      </c>
      <c r="B182" s="13" t="s">
        <v>3181</v>
      </c>
      <c r="C182" s="15" t="s">
        <v>4083</v>
      </c>
      <c r="D182" s="14">
        <v>1049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3">
      <c r="A183" s="12">
        <v>45545</v>
      </c>
      <c r="B183" s="13" t="s">
        <v>3182</v>
      </c>
      <c r="C183" s="15" t="s">
        <v>4083</v>
      </c>
      <c r="D183" s="14">
        <v>630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3">
      <c r="A184" s="12">
        <v>45545</v>
      </c>
      <c r="B184" s="13" t="s">
        <v>3183</v>
      </c>
      <c r="C184" s="15" t="s">
        <v>4083</v>
      </c>
      <c r="D184" s="14">
        <v>630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3">
      <c r="A185" s="12">
        <v>45545</v>
      </c>
      <c r="B185" s="13" t="s">
        <v>3184</v>
      </c>
      <c r="C185" s="15" t="s">
        <v>4083</v>
      </c>
      <c r="D185" s="14">
        <v>630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3">
      <c r="A186" s="12">
        <v>45545</v>
      </c>
      <c r="B186" s="13" t="s">
        <v>3185</v>
      </c>
      <c r="C186" s="15" t="s">
        <v>4083</v>
      </c>
      <c r="D186" s="14">
        <v>630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3">
      <c r="A187" s="12">
        <v>45545</v>
      </c>
      <c r="B187" s="13" t="s">
        <v>3186</v>
      </c>
      <c r="C187" s="15" t="s">
        <v>4083</v>
      </c>
      <c r="D187" s="14">
        <v>2520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3">
      <c r="A188" s="12">
        <v>45545</v>
      </c>
      <c r="B188" s="13" t="s">
        <v>3187</v>
      </c>
      <c r="C188" s="15" t="s">
        <v>4083</v>
      </c>
      <c r="D188" s="14">
        <v>1259.7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3">
      <c r="A189" s="12">
        <v>45545</v>
      </c>
      <c r="B189" s="13" t="s">
        <v>3188</v>
      </c>
      <c r="C189" s="15" t="s">
        <v>4083</v>
      </c>
      <c r="D189" s="14">
        <v>630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3">
      <c r="A190" s="12">
        <v>45545</v>
      </c>
      <c r="B190" s="13" t="s">
        <v>3189</v>
      </c>
      <c r="C190" s="15" t="s">
        <v>4083</v>
      </c>
      <c r="D190" s="14">
        <v>945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3">
      <c r="A191" s="12">
        <v>45545</v>
      </c>
      <c r="B191" s="13" t="s">
        <v>3190</v>
      </c>
      <c r="C191" s="15" t="s">
        <v>4083</v>
      </c>
      <c r="D191" s="14">
        <v>630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3">
      <c r="A192" s="12">
        <v>45545</v>
      </c>
      <c r="B192" s="13" t="s">
        <v>3191</v>
      </c>
      <c r="C192" s="15" t="s">
        <v>4083</v>
      </c>
      <c r="D192" s="14">
        <v>945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3">
      <c r="A193" s="12">
        <v>45545</v>
      </c>
      <c r="B193" s="13" t="s">
        <v>3192</v>
      </c>
      <c r="C193" s="15" t="s">
        <v>4083</v>
      </c>
      <c r="D193" s="14">
        <v>315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3">
      <c r="A194" s="12">
        <v>45545</v>
      </c>
      <c r="B194" s="13" t="s">
        <v>3193</v>
      </c>
      <c r="C194" s="15" t="s">
        <v>4083</v>
      </c>
      <c r="D194" s="14">
        <v>315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3">
      <c r="A195" s="12">
        <v>45545</v>
      </c>
      <c r="B195" s="13" t="s">
        <v>3194</v>
      </c>
      <c r="C195" s="15" t="s">
        <v>4083</v>
      </c>
      <c r="D195" s="14">
        <v>945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3">
      <c r="A196" s="12">
        <v>45545</v>
      </c>
      <c r="B196" s="13" t="s">
        <v>3195</v>
      </c>
      <c r="C196" s="15" t="s">
        <v>4083</v>
      </c>
      <c r="D196" s="14">
        <v>630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3">
      <c r="A197" s="12">
        <v>45545</v>
      </c>
      <c r="B197" s="13" t="s">
        <v>3196</v>
      </c>
      <c r="C197" s="15" t="s">
        <v>4083</v>
      </c>
      <c r="D197" s="14">
        <v>945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3">
      <c r="A198" s="12">
        <v>45545</v>
      </c>
      <c r="B198" s="13" t="s">
        <v>3197</v>
      </c>
      <c r="C198" s="15" t="s">
        <v>4083</v>
      </c>
      <c r="D198" s="14">
        <v>315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3">
      <c r="A199" s="12">
        <v>45545</v>
      </c>
      <c r="B199" s="13" t="s">
        <v>3198</v>
      </c>
      <c r="C199" s="15" t="s">
        <v>4083</v>
      </c>
      <c r="D199" s="14">
        <v>945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3">
      <c r="A200" s="12">
        <v>45545</v>
      </c>
      <c r="B200" s="13" t="s">
        <v>3199</v>
      </c>
      <c r="C200" s="15" t="s">
        <v>4083</v>
      </c>
      <c r="D200" s="14">
        <v>630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x14ac:dyDescent="0.3">
      <c r="A201" s="12">
        <v>45545</v>
      </c>
      <c r="B201" s="13" t="s">
        <v>3200</v>
      </c>
      <c r="C201" s="15" t="s">
        <v>4083</v>
      </c>
      <c r="D201" s="14">
        <v>630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x14ac:dyDescent="0.3">
      <c r="A202" s="12">
        <v>45545</v>
      </c>
      <c r="B202" s="13" t="s">
        <v>3201</v>
      </c>
      <c r="C202" s="15" t="s">
        <v>4083</v>
      </c>
      <c r="D202" s="14">
        <v>630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x14ac:dyDescent="0.3">
      <c r="A203" s="12">
        <v>45545</v>
      </c>
      <c r="B203" s="13" t="s">
        <v>3202</v>
      </c>
      <c r="C203" s="15" t="s">
        <v>4083</v>
      </c>
      <c r="D203" s="14">
        <v>945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x14ac:dyDescent="0.3">
      <c r="A204" s="12">
        <v>45545</v>
      </c>
      <c r="B204" s="13" t="s">
        <v>3203</v>
      </c>
      <c r="C204" s="15" t="s">
        <v>4083</v>
      </c>
      <c r="D204" s="14">
        <v>315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x14ac:dyDescent="0.3">
      <c r="A205" s="12">
        <v>45545</v>
      </c>
      <c r="B205" s="13" t="s">
        <v>3204</v>
      </c>
      <c r="C205" s="15" t="s">
        <v>4083</v>
      </c>
      <c r="D205" s="14">
        <v>315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x14ac:dyDescent="0.3">
      <c r="A206" s="12">
        <v>45545</v>
      </c>
      <c r="B206" s="13" t="s">
        <v>3205</v>
      </c>
      <c r="C206" s="15" t="s">
        <v>4083</v>
      </c>
      <c r="D206" s="14">
        <v>630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x14ac:dyDescent="0.3">
      <c r="A207" s="12">
        <v>45545</v>
      </c>
      <c r="B207" s="13" t="s">
        <v>3206</v>
      </c>
      <c r="C207" s="15" t="s">
        <v>4083</v>
      </c>
      <c r="D207" s="14">
        <v>945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x14ac:dyDescent="0.3">
      <c r="A208" s="12">
        <v>45545</v>
      </c>
      <c r="B208" s="13" t="s">
        <v>3207</v>
      </c>
      <c r="C208" s="15" t="s">
        <v>4083</v>
      </c>
      <c r="D208" s="14">
        <v>630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x14ac:dyDescent="0.3">
      <c r="A209" s="12">
        <v>45545</v>
      </c>
      <c r="B209" s="13" t="s">
        <v>3208</v>
      </c>
      <c r="C209" s="15" t="s">
        <v>4083</v>
      </c>
      <c r="D209" s="14">
        <v>315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x14ac:dyDescent="0.3">
      <c r="A210" s="12">
        <v>45545</v>
      </c>
      <c r="B210" s="13" t="s">
        <v>3209</v>
      </c>
      <c r="C210" s="15" t="s">
        <v>4083</v>
      </c>
      <c r="D210" s="14">
        <v>3150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x14ac:dyDescent="0.3">
      <c r="A211" s="12">
        <v>45545</v>
      </c>
      <c r="B211" s="13" t="s">
        <v>3210</v>
      </c>
      <c r="C211" s="15" t="s">
        <v>4083</v>
      </c>
      <c r="D211" s="14">
        <v>1260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x14ac:dyDescent="0.3">
      <c r="A212" s="12">
        <v>45545</v>
      </c>
      <c r="B212" s="13" t="s">
        <v>3211</v>
      </c>
      <c r="C212" s="15" t="s">
        <v>4083</v>
      </c>
      <c r="D212" s="14">
        <v>315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x14ac:dyDescent="0.3">
      <c r="A213" s="12">
        <v>45545</v>
      </c>
      <c r="B213" s="13" t="s">
        <v>3212</v>
      </c>
      <c r="C213" s="15" t="s">
        <v>4083</v>
      </c>
      <c r="D213" s="14">
        <v>315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x14ac:dyDescent="0.3">
      <c r="A214" s="12">
        <v>45545</v>
      </c>
      <c r="B214" s="13" t="s">
        <v>3213</v>
      </c>
      <c r="C214" s="15" t="s">
        <v>4083</v>
      </c>
      <c r="D214" s="14">
        <v>315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x14ac:dyDescent="0.3">
      <c r="A215" s="12">
        <v>45545</v>
      </c>
      <c r="B215" s="13" t="s">
        <v>3214</v>
      </c>
      <c r="C215" s="15" t="s">
        <v>4083</v>
      </c>
      <c r="D215" s="14">
        <v>630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x14ac:dyDescent="0.3">
      <c r="A216" s="12">
        <v>45545</v>
      </c>
      <c r="B216" s="13" t="s">
        <v>3215</v>
      </c>
      <c r="C216" s="15" t="s">
        <v>4083</v>
      </c>
      <c r="D216" s="14">
        <v>945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x14ac:dyDescent="0.3">
      <c r="A217" s="12">
        <v>45545</v>
      </c>
      <c r="B217" s="13" t="s">
        <v>3216</v>
      </c>
      <c r="C217" s="15" t="s">
        <v>4083</v>
      </c>
      <c r="D217" s="14">
        <v>3366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x14ac:dyDescent="0.3">
      <c r="A218" s="12">
        <v>45545</v>
      </c>
      <c r="B218" s="13" t="s">
        <v>3217</v>
      </c>
      <c r="C218" s="15" t="s">
        <v>4083</v>
      </c>
      <c r="D218" s="14">
        <v>3087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x14ac:dyDescent="0.3">
      <c r="A219" s="12">
        <v>45545</v>
      </c>
      <c r="B219" s="13" t="s">
        <v>3218</v>
      </c>
      <c r="C219" s="15" t="s">
        <v>4083</v>
      </c>
      <c r="D219" s="14">
        <v>945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x14ac:dyDescent="0.3">
      <c r="A220" s="12">
        <v>45545</v>
      </c>
      <c r="B220" s="13" t="s">
        <v>3219</v>
      </c>
      <c r="C220" s="15" t="s">
        <v>4083</v>
      </c>
      <c r="D220" s="14">
        <v>945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x14ac:dyDescent="0.3">
      <c r="A221" s="12">
        <v>45545</v>
      </c>
      <c r="B221" s="13" t="s">
        <v>88</v>
      </c>
      <c r="C221" s="15" t="s">
        <v>4083</v>
      </c>
      <c r="D221" s="14">
        <v>315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x14ac:dyDescent="0.3">
      <c r="A222" s="12">
        <v>45545</v>
      </c>
      <c r="B222" s="13" t="s">
        <v>3220</v>
      </c>
      <c r="C222" s="15" t="s">
        <v>4083</v>
      </c>
      <c r="D222" s="14">
        <v>315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x14ac:dyDescent="0.3">
      <c r="A223" s="12">
        <v>45545</v>
      </c>
      <c r="B223" s="13" t="s">
        <v>3221</v>
      </c>
      <c r="C223" s="15" t="s">
        <v>4083</v>
      </c>
      <c r="D223" s="14">
        <v>2835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x14ac:dyDescent="0.3">
      <c r="A224" s="12">
        <v>45546</v>
      </c>
      <c r="B224" s="13" t="s">
        <v>3222</v>
      </c>
      <c r="C224" s="15" t="s">
        <v>4083</v>
      </c>
      <c r="D224" s="14">
        <v>945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x14ac:dyDescent="0.3">
      <c r="A225" s="12">
        <v>45546</v>
      </c>
      <c r="B225" s="13" t="s">
        <v>3223</v>
      </c>
      <c r="C225" s="15" t="s">
        <v>4083</v>
      </c>
      <c r="D225" s="14">
        <v>315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x14ac:dyDescent="0.3">
      <c r="A226" s="12">
        <v>45546</v>
      </c>
      <c r="B226" s="13" t="s">
        <v>3224</v>
      </c>
      <c r="C226" s="15" t="s">
        <v>4083</v>
      </c>
      <c r="D226" s="14">
        <v>791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x14ac:dyDescent="0.3">
      <c r="A227" s="12">
        <v>45546</v>
      </c>
      <c r="B227" s="13" t="s">
        <v>3225</v>
      </c>
      <c r="C227" s="15" t="s">
        <v>4083</v>
      </c>
      <c r="D227" s="14">
        <v>315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x14ac:dyDescent="0.3">
      <c r="A228" s="12">
        <v>45546</v>
      </c>
      <c r="B228" s="13" t="s">
        <v>3226</v>
      </c>
      <c r="C228" s="15" t="s">
        <v>4083</v>
      </c>
      <c r="D228" s="14">
        <v>945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x14ac:dyDescent="0.3">
      <c r="A229" s="12">
        <v>45546</v>
      </c>
      <c r="B229" s="13" t="s">
        <v>3227</v>
      </c>
      <c r="C229" s="15" t="s">
        <v>4083</v>
      </c>
      <c r="D229" s="14">
        <v>630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x14ac:dyDescent="0.3">
      <c r="A230" s="12">
        <v>45546</v>
      </c>
      <c r="B230" s="13" t="s">
        <v>3228</v>
      </c>
      <c r="C230" s="15" t="s">
        <v>4083</v>
      </c>
      <c r="D230" s="14">
        <v>734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x14ac:dyDescent="0.3">
      <c r="A231" s="12">
        <v>45546</v>
      </c>
      <c r="B231" s="13" t="s">
        <v>3229</v>
      </c>
      <c r="C231" s="15" t="s">
        <v>4083</v>
      </c>
      <c r="D231" s="14">
        <v>315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x14ac:dyDescent="0.3">
      <c r="A232" s="12">
        <v>45546</v>
      </c>
      <c r="B232" s="13" t="s">
        <v>3230</v>
      </c>
      <c r="C232" s="15" t="s">
        <v>4083</v>
      </c>
      <c r="D232" s="14">
        <v>630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x14ac:dyDescent="0.3">
      <c r="A233" s="12">
        <v>45546</v>
      </c>
      <c r="B233" s="13" t="s">
        <v>3231</v>
      </c>
      <c r="C233" s="15" t="s">
        <v>4083</v>
      </c>
      <c r="D233" s="14">
        <v>2794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x14ac:dyDescent="0.3">
      <c r="A234" s="12">
        <v>45546</v>
      </c>
      <c r="B234" s="13" t="s">
        <v>3232</v>
      </c>
      <c r="C234" s="15" t="s">
        <v>4083</v>
      </c>
      <c r="D234" s="14">
        <v>630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x14ac:dyDescent="0.3">
      <c r="A235" s="12">
        <v>45546</v>
      </c>
      <c r="B235" s="13" t="s">
        <v>3233</v>
      </c>
      <c r="C235" s="15" t="s">
        <v>4083</v>
      </c>
      <c r="D235" s="14">
        <v>315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x14ac:dyDescent="0.3">
      <c r="A236" s="12">
        <v>45546</v>
      </c>
      <c r="B236" s="13" t="s">
        <v>3234</v>
      </c>
      <c r="C236" s="15" t="s">
        <v>4083</v>
      </c>
      <c r="D236" s="14">
        <v>315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x14ac:dyDescent="0.3">
      <c r="A237" s="12">
        <v>45546</v>
      </c>
      <c r="B237" s="13" t="s">
        <v>3235</v>
      </c>
      <c r="C237" s="15" t="s">
        <v>4083</v>
      </c>
      <c r="D237" s="14">
        <v>419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x14ac:dyDescent="0.3">
      <c r="A238" s="12">
        <v>45546</v>
      </c>
      <c r="B238" s="13" t="s">
        <v>3236</v>
      </c>
      <c r="C238" s="15" t="s">
        <v>4083</v>
      </c>
      <c r="D238" s="14">
        <v>315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x14ac:dyDescent="0.3">
      <c r="A239" s="12">
        <v>45548</v>
      </c>
      <c r="B239" s="13" t="s">
        <v>3237</v>
      </c>
      <c r="C239" s="15" t="s">
        <v>4083</v>
      </c>
      <c r="D239" s="14">
        <v>945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x14ac:dyDescent="0.3">
      <c r="A240" s="12">
        <v>45548</v>
      </c>
      <c r="B240" s="13" t="s">
        <v>3238</v>
      </c>
      <c r="C240" s="15" t="s">
        <v>4083</v>
      </c>
      <c r="D240" s="14">
        <v>315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x14ac:dyDescent="0.3">
      <c r="A241" s="12">
        <v>45548</v>
      </c>
      <c r="B241" s="13" t="s">
        <v>3239</v>
      </c>
      <c r="C241" s="15" t="s">
        <v>4083</v>
      </c>
      <c r="D241" s="14">
        <v>315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x14ac:dyDescent="0.3">
      <c r="A242" s="12">
        <v>45548</v>
      </c>
      <c r="B242" s="13" t="s">
        <v>3240</v>
      </c>
      <c r="C242" s="15" t="s">
        <v>4083</v>
      </c>
      <c r="D242" s="14">
        <v>315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x14ac:dyDescent="0.3">
      <c r="A243" s="12">
        <v>45548</v>
      </c>
      <c r="B243" s="13" t="s">
        <v>3241</v>
      </c>
      <c r="C243" s="15" t="s">
        <v>4083</v>
      </c>
      <c r="D243" s="14">
        <v>315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x14ac:dyDescent="0.3">
      <c r="A244" s="12">
        <v>45548</v>
      </c>
      <c r="B244" s="13" t="s">
        <v>3242</v>
      </c>
      <c r="C244" s="15" t="s">
        <v>4083</v>
      </c>
      <c r="D244" s="14">
        <v>630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x14ac:dyDescent="0.3">
      <c r="A245" s="12">
        <v>45548</v>
      </c>
      <c r="B245" s="13" t="s">
        <v>3243</v>
      </c>
      <c r="C245" s="15" t="s">
        <v>4083</v>
      </c>
      <c r="D245" s="14">
        <v>945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x14ac:dyDescent="0.3">
      <c r="A246" s="12">
        <v>45548</v>
      </c>
      <c r="B246" s="13" t="s">
        <v>3244</v>
      </c>
      <c r="C246" s="15" t="s">
        <v>4083</v>
      </c>
      <c r="D246" s="14">
        <v>1568.7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x14ac:dyDescent="0.3">
      <c r="A247" s="12">
        <v>45548</v>
      </c>
      <c r="B247" s="13" t="s">
        <v>3245</v>
      </c>
      <c r="C247" s="15" t="s">
        <v>4083</v>
      </c>
      <c r="D247" s="14">
        <v>315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x14ac:dyDescent="0.3">
      <c r="A248" s="12">
        <v>45548</v>
      </c>
      <c r="B248" s="13" t="s">
        <v>3246</v>
      </c>
      <c r="C248" s="15" t="s">
        <v>4083</v>
      </c>
      <c r="D248" s="14">
        <v>945</v>
      </c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x14ac:dyDescent="0.3">
      <c r="A249" s="12">
        <v>45548</v>
      </c>
      <c r="B249" s="13" t="s">
        <v>3247</v>
      </c>
      <c r="C249" s="15" t="s">
        <v>4083</v>
      </c>
      <c r="D249" s="14">
        <v>630</v>
      </c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x14ac:dyDescent="0.3">
      <c r="A250" s="12">
        <v>45548</v>
      </c>
      <c r="B250" s="13" t="s">
        <v>3248</v>
      </c>
      <c r="C250" s="15" t="s">
        <v>4083</v>
      </c>
      <c r="D250" s="14">
        <v>315</v>
      </c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x14ac:dyDescent="0.3">
      <c r="A251" s="12">
        <v>45548</v>
      </c>
      <c r="B251" s="13" t="s">
        <v>3249</v>
      </c>
      <c r="C251" s="15" t="s">
        <v>4083</v>
      </c>
      <c r="D251" s="14">
        <v>630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x14ac:dyDescent="0.3">
      <c r="A252" s="12">
        <v>45548</v>
      </c>
      <c r="B252" s="13" t="s">
        <v>3250</v>
      </c>
      <c r="C252" s="15" t="s">
        <v>4083</v>
      </c>
      <c r="D252" s="14">
        <v>630</v>
      </c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x14ac:dyDescent="0.3">
      <c r="A253" s="12">
        <v>45548</v>
      </c>
      <c r="B253" s="13" t="s">
        <v>3251</v>
      </c>
      <c r="C253" s="15" t="s">
        <v>4083</v>
      </c>
      <c r="D253" s="14">
        <v>630</v>
      </c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x14ac:dyDescent="0.3">
      <c r="A254" s="12">
        <v>45548</v>
      </c>
      <c r="B254" s="13" t="s">
        <v>3252</v>
      </c>
      <c r="C254" s="15" t="s">
        <v>4083</v>
      </c>
      <c r="D254" s="14">
        <v>951.3</v>
      </c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x14ac:dyDescent="0.3">
      <c r="A255" s="12">
        <v>45548</v>
      </c>
      <c r="B255" s="13" t="s">
        <v>3253</v>
      </c>
      <c r="C255" s="15" t="s">
        <v>4083</v>
      </c>
      <c r="D255" s="14">
        <v>630</v>
      </c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x14ac:dyDescent="0.3">
      <c r="A256" s="12">
        <v>45548</v>
      </c>
      <c r="B256" s="13" t="s">
        <v>3254</v>
      </c>
      <c r="C256" s="15" t="s">
        <v>4083</v>
      </c>
      <c r="D256" s="14">
        <v>315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x14ac:dyDescent="0.3">
      <c r="A257" s="12">
        <v>45548</v>
      </c>
      <c r="B257" s="13" t="s">
        <v>3255</v>
      </c>
      <c r="C257" s="15" t="s">
        <v>4083</v>
      </c>
      <c r="D257" s="14">
        <v>315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x14ac:dyDescent="0.3">
      <c r="A258" s="12">
        <v>45548</v>
      </c>
      <c r="B258" s="13" t="s">
        <v>3256</v>
      </c>
      <c r="C258" s="15" t="s">
        <v>4083</v>
      </c>
      <c r="D258" s="14">
        <v>945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x14ac:dyDescent="0.3">
      <c r="A259" s="12">
        <v>45548</v>
      </c>
      <c r="B259" s="13" t="s">
        <v>3257</v>
      </c>
      <c r="C259" s="15" t="s">
        <v>4083</v>
      </c>
      <c r="D259" s="14">
        <v>315.39999999999998</v>
      </c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x14ac:dyDescent="0.3">
      <c r="A260" s="12">
        <v>45548</v>
      </c>
      <c r="B260" s="13" t="s">
        <v>3258</v>
      </c>
      <c r="C260" s="15" t="s">
        <v>4083</v>
      </c>
      <c r="D260" s="14">
        <v>630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x14ac:dyDescent="0.3">
      <c r="A261" s="12">
        <v>45548</v>
      </c>
      <c r="B261" s="13" t="s">
        <v>3259</v>
      </c>
      <c r="C261" s="15" t="s">
        <v>4083</v>
      </c>
      <c r="D261" s="14">
        <v>945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x14ac:dyDescent="0.3">
      <c r="A262" s="12">
        <v>45548</v>
      </c>
      <c r="B262" s="13" t="s">
        <v>3260</v>
      </c>
      <c r="C262" s="15" t="s">
        <v>4083</v>
      </c>
      <c r="D262" s="14">
        <v>630</v>
      </c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x14ac:dyDescent="0.3">
      <c r="A263" s="12">
        <v>45552</v>
      </c>
      <c r="B263" s="13" t="s">
        <v>3261</v>
      </c>
      <c r="C263" s="15" t="s">
        <v>4083</v>
      </c>
      <c r="D263" s="14">
        <v>315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x14ac:dyDescent="0.3">
      <c r="A264" s="12">
        <v>45552</v>
      </c>
      <c r="B264" s="13" t="s">
        <v>3262</v>
      </c>
      <c r="C264" s="15" t="s">
        <v>4083</v>
      </c>
      <c r="D264" s="14">
        <v>315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x14ac:dyDescent="0.3">
      <c r="A265" s="12">
        <v>45552</v>
      </c>
      <c r="B265" s="13" t="s">
        <v>3263</v>
      </c>
      <c r="C265" s="15" t="s">
        <v>4083</v>
      </c>
      <c r="D265" s="14">
        <v>315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x14ac:dyDescent="0.3">
      <c r="A266" s="12">
        <v>45552</v>
      </c>
      <c r="B266" s="13" t="s">
        <v>3264</v>
      </c>
      <c r="C266" s="15" t="s">
        <v>4083</v>
      </c>
      <c r="D266" s="14">
        <v>315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x14ac:dyDescent="0.3">
      <c r="A267" s="12">
        <v>45552</v>
      </c>
      <c r="B267" s="13" t="s">
        <v>3265</v>
      </c>
      <c r="C267" s="15" t="s">
        <v>4083</v>
      </c>
      <c r="D267" s="14">
        <v>945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x14ac:dyDescent="0.3">
      <c r="A268" s="12">
        <v>45552</v>
      </c>
      <c r="B268" s="13" t="s">
        <v>3266</v>
      </c>
      <c r="C268" s="15" t="s">
        <v>4083</v>
      </c>
      <c r="D268" s="14">
        <v>315</v>
      </c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x14ac:dyDescent="0.3">
      <c r="A269" s="12">
        <v>45552</v>
      </c>
      <c r="B269" s="13" t="s">
        <v>3267</v>
      </c>
      <c r="C269" s="15" t="s">
        <v>4083</v>
      </c>
      <c r="D269" s="14">
        <v>630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x14ac:dyDescent="0.3">
      <c r="A270" s="12">
        <v>45552</v>
      </c>
      <c r="B270" s="13" t="s">
        <v>3268</v>
      </c>
      <c r="C270" s="15" t="s">
        <v>4083</v>
      </c>
      <c r="D270" s="14">
        <v>315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x14ac:dyDescent="0.3">
      <c r="A271" s="12">
        <v>45552</v>
      </c>
      <c r="B271" s="13" t="s">
        <v>3269</v>
      </c>
      <c r="C271" s="15" t="s">
        <v>4083</v>
      </c>
      <c r="D271" s="14">
        <v>630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x14ac:dyDescent="0.3">
      <c r="A272" s="12">
        <v>45552</v>
      </c>
      <c r="B272" s="13" t="s">
        <v>3270</v>
      </c>
      <c r="C272" s="15" t="s">
        <v>4083</v>
      </c>
      <c r="D272" s="14">
        <v>630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x14ac:dyDescent="0.3">
      <c r="A273" s="12">
        <v>45552</v>
      </c>
      <c r="B273" s="13" t="s">
        <v>932</v>
      </c>
      <c r="C273" s="15" t="s">
        <v>4083</v>
      </c>
      <c r="D273" s="14">
        <v>630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x14ac:dyDescent="0.3">
      <c r="A274" s="12">
        <v>45552</v>
      </c>
      <c r="B274" s="13" t="s">
        <v>930</v>
      </c>
      <c r="C274" s="15" t="s">
        <v>4083</v>
      </c>
      <c r="D274" s="14">
        <v>1651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x14ac:dyDescent="0.3">
      <c r="A275" s="12">
        <v>45552</v>
      </c>
      <c r="B275" s="13" t="s">
        <v>3271</v>
      </c>
      <c r="C275" s="15" t="s">
        <v>4083</v>
      </c>
      <c r="D275" s="14">
        <v>630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x14ac:dyDescent="0.3">
      <c r="A276" s="12">
        <v>45552</v>
      </c>
      <c r="B276" s="13" t="s">
        <v>983</v>
      </c>
      <c r="C276" s="15" t="s">
        <v>4083</v>
      </c>
      <c r="D276" s="14">
        <v>315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x14ac:dyDescent="0.3">
      <c r="A277" s="12">
        <v>45552</v>
      </c>
      <c r="B277" s="13" t="s">
        <v>3272</v>
      </c>
      <c r="C277" s="15" t="s">
        <v>4083</v>
      </c>
      <c r="D277" s="14">
        <v>315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x14ac:dyDescent="0.3">
      <c r="A278" s="12">
        <v>45552</v>
      </c>
      <c r="B278" s="13" t="s">
        <v>3273</v>
      </c>
      <c r="C278" s="15" t="s">
        <v>4083</v>
      </c>
      <c r="D278" s="14">
        <v>945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x14ac:dyDescent="0.3">
      <c r="A279" s="12">
        <v>45552</v>
      </c>
      <c r="B279" s="13" t="s">
        <v>3274</v>
      </c>
      <c r="C279" s="15" t="s">
        <v>4083</v>
      </c>
      <c r="D279" s="14">
        <v>315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x14ac:dyDescent="0.3">
      <c r="A280" s="12">
        <v>45552</v>
      </c>
      <c r="B280" s="13" t="s">
        <v>3275</v>
      </c>
      <c r="C280" s="15" t="s">
        <v>4083</v>
      </c>
      <c r="D280" s="14">
        <v>630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x14ac:dyDescent="0.3">
      <c r="A281" s="12">
        <v>45552</v>
      </c>
      <c r="B281" s="13" t="s">
        <v>3276</v>
      </c>
      <c r="C281" s="15" t="s">
        <v>4083</v>
      </c>
      <c r="D281" s="14">
        <v>315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x14ac:dyDescent="0.3">
      <c r="A282" s="12">
        <v>45552</v>
      </c>
      <c r="B282" s="13" t="s">
        <v>3277</v>
      </c>
      <c r="C282" s="15" t="s">
        <v>4083</v>
      </c>
      <c r="D282" s="14">
        <v>945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x14ac:dyDescent="0.3">
      <c r="A283" s="12">
        <v>45552</v>
      </c>
      <c r="B283" s="13" t="s">
        <v>3278</v>
      </c>
      <c r="C283" s="15" t="s">
        <v>4083</v>
      </c>
      <c r="D283" s="14">
        <v>630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x14ac:dyDescent="0.3">
      <c r="A284" s="12">
        <v>45552</v>
      </c>
      <c r="B284" s="13" t="s">
        <v>3279</v>
      </c>
      <c r="C284" s="15" t="s">
        <v>4083</v>
      </c>
      <c r="D284" s="14">
        <v>630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x14ac:dyDescent="0.3">
      <c r="A285" s="12">
        <v>45552</v>
      </c>
      <c r="B285" s="13" t="s">
        <v>3280</v>
      </c>
      <c r="C285" s="15" t="s">
        <v>4083</v>
      </c>
      <c r="D285" s="14">
        <v>315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x14ac:dyDescent="0.3">
      <c r="A286" s="12">
        <v>45552</v>
      </c>
      <c r="B286" s="13" t="s">
        <v>3281</v>
      </c>
      <c r="C286" s="15" t="s">
        <v>4083</v>
      </c>
      <c r="D286" s="14">
        <v>630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x14ac:dyDescent="0.3">
      <c r="A287" s="12">
        <v>45552</v>
      </c>
      <c r="B287" s="13" t="s">
        <v>3282</v>
      </c>
      <c r="C287" s="15" t="s">
        <v>4083</v>
      </c>
      <c r="D287" s="14">
        <v>630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x14ac:dyDescent="0.3">
      <c r="A288" s="12">
        <v>45552</v>
      </c>
      <c r="B288" s="13" t="s">
        <v>3283</v>
      </c>
      <c r="C288" s="15" t="s">
        <v>4083</v>
      </c>
      <c r="D288" s="14">
        <v>945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x14ac:dyDescent="0.3">
      <c r="A289" s="12">
        <v>45552</v>
      </c>
      <c r="B289" s="13" t="s">
        <v>3284</v>
      </c>
      <c r="C289" s="15" t="s">
        <v>4083</v>
      </c>
      <c r="D289" s="14">
        <v>945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x14ac:dyDescent="0.3">
      <c r="A290" s="12">
        <v>45552</v>
      </c>
      <c r="B290" s="13" t="s">
        <v>3285</v>
      </c>
      <c r="C290" s="15" t="s">
        <v>4083</v>
      </c>
      <c r="D290" s="14">
        <v>315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x14ac:dyDescent="0.3">
      <c r="A291" s="12">
        <v>45552</v>
      </c>
      <c r="B291" s="13" t="s">
        <v>3286</v>
      </c>
      <c r="C291" s="15" t="s">
        <v>4083</v>
      </c>
      <c r="D291" s="14">
        <v>945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x14ac:dyDescent="0.3">
      <c r="A292" s="12">
        <v>45552</v>
      </c>
      <c r="B292" s="13" t="s">
        <v>3287</v>
      </c>
      <c r="C292" s="15" t="s">
        <v>4083</v>
      </c>
      <c r="D292" s="14">
        <v>315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x14ac:dyDescent="0.3">
      <c r="A293" s="12">
        <v>45552</v>
      </c>
      <c r="B293" s="13" t="s">
        <v>3288</v>
      </c>
      <c r="C293" s="15" t="s">
        <v>4083</v>
      </c>
      <c r="D293" s="14">
        <v>1076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x14ac:dyDescent="0.3">
      <c r="A294" s="12">
        <v>45552</v>
      </c>
      <c r="B294" s="13" t="s">
        <v>1043</v>
      </c>
      <c r="C294" s="15" t="s">
        <v>4083</v>
      </c>
      <c r="D294" s="14">
        <v>315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x14ac:dyDescent="0.3">
      <c r="A295" s="12">
        <v>45552</v>
      </c>
      <c r="B295" s="13" t="s">
        <v>3289</v>
      </c>
      <c r="C295" s="15" t="s">
        <v>4083</v>
      </c>
      <c r="D295" s="14">
        <v>630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x14ac:dyDescent="0.3">
      <c r="A296" s="12">
        <v>45552</v>
      </c>
      <c r="B296" s="13" t="s">
        <v>3290</v>
      </c>
      <c r="C296" s="15" t="s">
        <v>4083</v>
      </c>
      <c r="D296" s="14">
        <v>315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x14ac:dyDescent="0.3">
      <c r="A297" s="12">
        <v>45552</v>
      </c>
      <c r="B297" s="13" t="s">
        <v>3291</v>
      </c>
      <c r="C297" s="15" t="s">
        <v>4083</v>
      </c>
      <c r="D297" s="14">
        <v>630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x14ac:dyDescent="0.3">
      <c r="A298" s="12">
        <v>45552</v>
      </c>
      <c r="B298" s="13" t="s">
        <v>3292</v>
      </c>
      <c r="C298" s="15" t="s">
        <v>4083</v>
      </c>
      <c r="D298" s="14">
        <v>315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x14ac:dyDescent="0.3">
      <c r="A299" s="12">
        <v>45552</v>
      </c>
      <c r="B299" s="13" t="s">
        <v>3293</v>
      </c>
      <c r="C299" s="15" t="s">
        <v>4083</v>
      </c>
      <c r="D299" s="14">
        <v>315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x14ac:dyDescent="0.3">
      <c r="A300" s="12">
        <v>45552</v>
      </c>
      <c r="B300" s="13" t="s">
        <v>3294</v>
      </c>
      <c r="C300" s="15" t="s">
        <v>4083</v>
      </c>
      <c r="D300" s="14">
        <v>630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x14ac:dyDescent="0.3">
      <c r="A301" s="12">
        <v>45552</v>
      </c>
      <c r="B301" s="13" t="s">
        <v>3295</v>
      </c>
      <c r="C301" s="15" t="s">
        <v>4083</v>
      </c>
      <c r="D301" s="14">
        <v>1983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x14ac:dyDescent="0.3">
      <c r="A302" s="12">
        <v>45552</v>
      </c>
      <c r="B302" s="13" t="s">
        <v>3296</v>
      </c>
      <c r="C302" s="15" t="s">
        <v>4083</v>
      </c>
      <c r="D302" s="14">
        <v>945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x14ac:dyDescent="0.3">
      <c r="A303" s="12">
        <v>45552</v>
      </c>
      <c r="B303" s="13" t="s">
        <v>3297</v>
      </c>
      <c r="C303" s="15" t="s">
        <v>4083</v>
      </c>
      <c r="D303" s="14">
        <v>315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x14ac:dyDescent="0.3">
      <c r="A304" s="12">
        <v>45552</v>
      </c>
      <c r="B304" s="13" t="s">
        <v>928</v>
      </c>
      <c r="C304" s="15" t="s">
        <v>4083</v>
      </c>
      <c r="D304" s="14">
        <v>314.8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x14ac:dyDescent="0.3">
      <c r="A305" s="12">
        <v>45552</v>
      </c>
      <c r="B305" s="13" t="s">
        <v>3298</v>
      </c>
      <c r="C305" s="15" t="s">
        <v>4083</v>
      </c>
      <c r="D305" s="14">
        <v>315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x14ac:dyDescent="0.3">
      <c r="A306" s="12">
        <v>45552</v>
      </c>
      <c r="B306" s="13" t="s">
        <v>925</v>
      </c>
      <c r="C306" s="15" t="s">
        <v>4083</v>
      </c>
      <c r="D306" s="14">
        <v>1890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x14ac:dyDescent="0.3">
      <c r="A307" s="12">
        <v>45552</v>
      </c>
      <c r="B307" s="13" t="s">
        <v>3299</v>
      </c>
      <c r="C307" s="15" t="s">
        <v>4083</v>
      </c>
      <c r="D307" s="14">
        <v>630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x14ac:dyDescent="0.3">
      <c r="A308" s="12">
        <v>45552</v>
      </c>
      <c r="B308" s="13" t="s">
        <v>3300</v>
      </c>
      <c r="C308" s="15" t="s">
        <v>4083</v>
      </c>
      <c r="D308" s="14">
        <v>315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x14ac:dyDescent="0.3">
      <c r="A309" s="12">
        <v>45552</v>
      </c>
      <c r="B309" s="13" t="s">
        <v>3301</v>
      </c>
      <c r="C309" s="15" t="s">
        <v>4083</v>
      </c>
      <c r="D309" s="14">
        <v>315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x14ac:dyDescent="0.3">
      <c r="A310" s="12">
        <v>45552</v>
      </c>
      <c r="B310" s="13" t="s">
        <v>3302</v>
      </c>
      <c r="C310" s="15" t="s">
        <v>4083</v>
      </c>
      <c r="D310" s="14">
        <v>945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x14ac:dyDescent="0.3">
      <c r="A311" s="12">
        <v>45552</v>
      </c>
      <c r="B311" s="13" t="s">
        <v>953</v>
      </c>
      <c r="C311" s="15" t="s">
        <v>4083</v>
      </c>
      <c r="D311" s="14">
        <v>630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x14ac:dyDescent="0.3">
      <c r="A312" s="12">
        <v>45552</v>
      </c>
      <c r="B312" s="13" t="s">
        <v>3303</v>
      </c>
      <c r="C312" s="15" t="s">
        <v>4083</v>
      </c>
      <c r="D312" s="14">
        <v>944.6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x14ac:dyDescent="0.3">
      <c r="A313" s="12">
        <v>45552</v>
      </c>
      <c r="B313" s="13" t="s">
        <v>948</v>
      </c>
      <c r="C313" s="15" t="s">
        <v>4083</v>
      </c>
      <c r="D313" s="14">
        <v>1260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x14ac:dyDescent="0.3">
      <c r="A314" s="12">
        <v>45552</v>
      </c>
      <c r="B314" s="13" t="s">
        <v>943</v>
      </c>
      <c r="C314" s="15" t="s">
        <v>4083</v>
      </c>
      <c r="D314" s="14">
        <v>630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x14ac:dyDescent="0.3">
      <c r="A315" s="12">
        <v>45552</v>
      </c>
      <c r="B315" s="13" t="s">
        <v>3304</v>
      </c>
      <c r="C315" s="15" t="s">
        <v>4083</v>
      </c>
      <c r="D315" s="14">
        <v>945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x14ac:dyDescent="0.3">
      <c r="A316" s="12">
        <v>45552</v>
      </c>
      <c r="B316" s="13" t="s">
        <v>939</v>
      </c>
      <c r="C316" s="15" t="s">
        <v>4083</v>
      </c>
      <c r="D316" s="14">
        <v>630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x14ac:dyDescent="0.3">
      <c r="A317" s="12">
        <v>45552</v>
      </c>
      <c r="B317" s="13" t="s">
        <v>937</v>
      </c>
      <c r="C317" s="15" t="s">
        <v>4083</v>
      </c>
      <c r="D317" s="14">
        <v>121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x14ac:dyDescent="0.3">
      <c r="A318" s="12">
        <v>45552</v>
      </c>
      <c r="B318" s="13" t="s">
        <v>3305</v>
      </c>
      <c r="C318" s="15" t="s">
        <v>4083</v>
      </c>
      <c r="D318" s="14">
        <v>945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x14ac:dyDescent="0.3">
      <c r="A319" s="12">
        <v>45552</v>
      </c>
      <c r="B319" s="13" t="s">
        <v>3306</v>
      </c>
      <c r="C319" s="15" t="s">
        <v>4083</v>
      </c>
      <c r="D319" s="14">
        <v>2835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x14ac:dyDescent="0.3">
      <c r="A320" s="12">
        <v>45552</v>
      </c>
      <c r="B320" s="13" t="s">
        <v>3307</v>
      </c>
      <c r="C320" s="15" t="s">
        <v>4083</v>
      </c>
      <c r="D320" s="14">
        <v>2218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x14ac:dyDescent="0.3">
      <c r="A321" s="12">
        <v>45554</v>
      </c>
      <c r="B321" s="13" t="s">
        <v>3308</v>
      </c>
      <c r="C321" s="15" t="s">
        <v>4083</v>
      </c>
      <c r="D321" s="14">
        <v>315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x14ac:dyDescent="0.3">
      <c r="A322" s="12">
        <v>45554</v>
      </c>
      <c r="B322" s="13" t="s">
        <v>3309</v>
      </c>
      <c r="C322" s="15" t="s">
        <v>4083</v>
      </c>
      <c r="D322" s="14">
        <v>1831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x14ac:dyDescent="0.3">
      <c r="A323" s="12">
        <v>45554</v>
      </c>
      <c r="B323" s="13" t="s">
        <v>3310</v>
      </c>
      <c r="C323" s="15" t="s">
        <v>4083</v>
      </c>
      <c r="D323" s="14">
        <v>315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3">
      <c r="A324" s="12">
        <v>45554</v>
      </c>
      <c r="B324" s="13" t="s">
        <v>3311</v>
      </c>
      <c r="C324" s="15" t="s">
        <v>4083</v>
      </c>
      <c r="D324" s="14">
        <v>315</v>
      </c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x14ac:dyDescent="0.3">
      <c r="A325" s="12">
        <v>45554</v>
      </c>
      <c r="B325" s="13" t="s">
        <v>995</v>
      </c>
      <c r="C325" s="15" t="s">
        <v>4083</v>
      </c>
      <c r="D325" s="14">
        <v>630</v>
      </c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x14ac:dyDescent="0.3">
      <c r="A326" s="12">
        <v>45554</v>
      </c>
      <c r="B326" s="13" t="s">
        <v>3312</v>
      </c>
      <c r="C326" s="15" t="s">
        <v>4083</v>
      </c>
      <c r="D326" s="14">
        <v>630</v>
      </c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x14ac:dyDescent="0.3">
      <c r="A327" s="12">
        <v>45554</v>
      </c>
      <c r="B327" s="13" t="s">
        <v>3313</v>
      </c>
      <c r="C327" s="15" t="s">
        <v>4083</v>
      </c>
      <c r="D327" s="14">
        <v>630</v>
      </c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x14ac:dyDescent="0.3">
      <c r="A328" s="12">
        <v>45554</v>
      </c>
      <c r="B328" s="13" t="s">
        <v>976</v>
      </c>
      <c r="C328" s="15" t="s">
        <v>4083</v>
      </c>
      <c r="D328" s="14">
        <v>315</v>
      </c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x14ac:dyDescent="0.3">
      <c r="A329" s="12">
        <v>45554</v>
      </c>
      <c r="B329" s="13" t="s">
        <v>3314</v>
      </c>
      <c r="C329" s="15" t="s">
        <v>4083</v>
      </c>
      <c r="D329" s="14">
        <v>630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x14ac:dyDescent="0.3">
      <c r="A330" s="12">
        <v>45554</v>
      </c>
      <c r="B330" s="13" t="s">
        <v>972</v>
      </c>
      <c r="C330" s="15" t="s">
        <v>4083</v>
      </c>
      <c r="D330" s="14">
        <v>945</v>
      </c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x14ac:dyDescent="0.3">
      <c r="A331" s="12">
        <v>45554</v>
      </c>
      <c r="B331" s="13" t="s">
        <v>3315</v>
      </c>
      <c r="C331" s="15" t="s">
        <v>4083</v>
      </c>
      <c r="D331" s="14">
        <v>548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x14ac:dyDescent="0.3">
      <c r="A332" s="12">
        <v>45554</v>
      </c>
      <c r="B332" s="13" t="s">
        <v>3316</v>
      </c>
      <c r="C332" s="15" t="s">
        <v>4083</v>
      </c>
      <c r="D332" s="14">
        <v>315</v>
      </c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  <row r="333" spans="1:14" x14ac:dyDescent="0.3">
      <c r="A333" s="12">
        <v>45554</v>
      </c>
      <c r="B333" s="13" t="s">
        <v>3317</v>
      </c>
      <c r="C333" s="15" t="s">
        <v>4083</v>
      </c>
      <c r="D333" s="14">
        <v>315</v>
      </c>
      <c r="E333" s="16"/>
      <c r="F333" s="16"/>
      <c r="G333" s="16"/>
      <c r="H333" s="16"/>
      <c r="I333" s="16"/>
      <c r="J333" s="16"/>
      <c r="K333" s="16"/>
      <c r="L333" s="16"/>
      <c r="M333" s="16"/>
      <c r="N333" s="16"/>
    </row>
    <row r="334" spans="1:14" x14ac:dyDescent="0.3">
      <c r="A334" s="12">
        <v>45554</v>
      </c>
      <c r="B334" s="13" t="s">
        <v>3318</v>
      </c>
      <c r="C334" s="15" t="s">
        <v>4083</v>
      </c>
      <c r="D334" s="14">
        <v>315</v>
      </c>
      <c r="E334" s="16"/>
      <c r="F334" s="16"/>
      <c r="G334" s="16"/>
      <c r="H334" s="16"/>
      <c r="I334" s="16"/>
      <c r="J334" s="16"/>
      <c r="K334" s="16"/>
      <c r="L334" s="16"/>
      <c r="M334" s="16"/>
      <c r="N334" s="16"/>
    </row>
    <row r="335" spans="1:14" x14ac:dyDescent="0.3">
      <c r="A335" s="12">
        <v>45554</v>
      </c>
      <c r="B335" s="13" t="s">
        <v>3319</v>
      </c>
      <c r="C335" s="15" t="s">
        <v>4083</v>
      </c>
      <c r="D335" s="14">
        <v>630</v>
      </c>
      <c r="E335" s="16"/>
      <c r="F335" s="16"/>
      <c r="G335" s="16"/>
      <c r="H335" s="16"/>
      <c r="I335" s="16"/>
      <c r="J335" s="16"/>
      <c r="K335" s="16"/>
      <c r="L335" s="16"/>
      <c r="M335" s="16"/>
      <c r="N335" s="16"/>
    </row>
    <row r="336" spans="1:14" x14ac:dyDescent="0.3">
      <c r="A336" s="12">
        <v>45554</v>
      </c>
      <c r="B336" s="13" t="s">
        <v>3320</v>
      </c>
      <c r="C336" s="15" t="s">
        <v>4083</v>
      </c>
      <c r="D336" s="14">
        <v>315</v>
      </c>
      <c r="E336" s="16"/>
      <c r="F336" s="16"/>
      <c r="G336" s="16"/>
      <c r="H336" s="16"/>
      <c r="I336" s="16"/>
      <c r="J336" s="16"/>
      <c r="K336" s="16"/>
      <c r="L336" s="16"/>
      <c r="M336" s="16"/>
      <c r="N336" s="16"/>
    </row>
    <row r="337" spans="1:14" x14ac:dyDescent="0.3">
      <c r="A337" s="12">
        <v>45554</v>
      </c>
      <c r="B337" s="13" t="s">
        <v>3321</v>
      </c>
      <c r="C337" s="15" t="s">
        <v>4083</v>
      </c>
      <c r="D337" s="14">
        <v>630</v>
      </c>
      <c r="E337" s="16"/>
      <c r="F337" s="16"/>
      <c r="G337" s="16"/>
      <c r="H337" s="16"/>
      <c r="I337" s="16"/>
      <c r="J337" s="16"/>
      <c r="K337" s="16"/>
      <c r="L337" s="16"/>
      <c r="M337" s="16"/>
      <c r="N337" s="16"/>
    </row>
    <row r="338" spans="1:14" x14ac:dyDescent="0.3">
      <c r="A338" s="12">
        <v>45554</v>
      </c>
      <c r="B338" s="13" t="s">
        <v>3322</v>
      </c>
      <c r="C338" s="15" t="s">
        <v>4083</v>
      </c>
      <c r="D338" s="14">
        <v>315</v>
      </c>
      <c r="E338" s="16"/>
      <c r="F338" s="16"/>
      <c r="G338" s="16"/>
      <c r="H338" s="16"/>
      <c r="I338" s="16"/>
      <c r="J338" s="16"/>
      <c r="K338" s="16"/>
      <c r="L338" s="16"/>
      <c r="M338" s="16"/>
      <c r="N338" s="16"/>
    </row>
    <row r="339" spans="1:14" x14ac:dyDescent="0.3">
      <c r="A339" s="12">
        <v>45554</v>
      </c>
      <c r="B339" s="13" t="s">
        <v>3323</v>
      </c>
      <c r="C339" s="15" t="s">
        <v>4083</v>
      </c>
      <c r="D339" s="14">
        <v>945</v>
      </c>
      <c r="E339" s="16"/>
      <c r="F339" s="16"/>
      <c r="G339" s="16"/>
      <c r="H339" s="16"/>
      <c r="I339" s="16"/>
      <c r="J339" s="16"/>
      <c r="K339" s="16"/>
      <c r="L339" s="16"/>
      <c r="M339" s="16"/>
      <c r="N339" s="16"/>
    </row>
    <row r="340" spans="1:14" x14ac:dyDescent="0.3">
      <c r="A340" s="12">
        <v>45554</v>
      </c>
      <c r="B340" s="13" t="s">
        <v>3324</v>
      </c>
      <c r="C340" s="15" t="s">
        <v>4083</v>
      </c>
      <c r="D340" s="14">
        <v>945</v>
      </c>
      <c r="E340" s="16"/>
      <c r="F340" s="16"/>
      <c r="G340" s="16"/>
      <c r="H340" s="16"/>
      <c r="I340" s="16"/>
      <c r="J340" s="16"/>
      <c r="K340" s="16"/>
      <c r="L340" s="16"/>
      <c r="M340" s="16"/>
      <c r="N340" s="16"/>
    </row>
    <row r="341" spans="1:14" x14ac:dyDescent="0.3">
      <c r="A341" s="12">
        <v>45554</v>
      </c>
      <c r="B341" s="13" t="s">
        <v>3325</v>
      </c>
      <c r="C341" s="15" t="s">
        <v>4083</v>
      </c>
      <c r="D341" s="14">
        <v>315</v>
      </c>
      <c r="E341" s="16"/>
      <c r="F341" s="16"/>
      <c r="G341" s="16"/>
      <c r="H341" s="16"/>
      <c r="I341" s="16"/>
      <c r="J341" s="16"/>
      <c r="K341" s="16"/>
      <c r="L341" s="16"/>
      <c r="M341" s="16"/>
      <c r="N341" s="16"/>
    </row>
    <row r="342" spans="1:14" x14ac:dyDescent="0.3">
      <c r="A342" s="12">
        <v>45554</v>
      </c>
      <c r="B342" s="13" t="s">
        <v>969</v>
      </c>
      <c r="C342" s="15" t="s">
        <v>4083</v>
      </c>
      <c r="D342" s="14">
        <v>315</v>
      </c>
      <c r="E342" s="16"/>
      <c r="F342" s="16"/>
      <c r="G342" s="16"/>
      <c r="H342" s="16"/>
      <c r="I342" s="16"/>
      <c r="J342" s="16"/>
      <c r="K342" s="16"/>
      <c r="L342" s="16"/>
      <c r="M342" s="16"/>
      <c r="N342" s="16"/>
    </row>
    <row r="343" spans="1:14" x14ac:dyDescent="0.3">
      <c r="A343" s="12">
        <v>45554</v>
      </c>
      <c r="B343" s="13" t="s">
        <v>966</v>
      </c>
      <c r="C343" s="15" t="s">
        <v>4083</v>
      </c>
      <c r="D343" s="14">
        <v>630</v>
      </c>
      <c r="E343" s="16"/>
      <c r="F343" s="16"/>
      <c r="G343" s="16"/>
      <c r="H343" s="16"/>
      <c r="I343" s="16"/>
      <c r="J343" s="16"/>
      <c r="K343" s="16"/>
      <c r="L343" s="16"/>
      <c r="M343" s="16"/>
      <c r="N343" s="16"/>
    </row>
    <row r="344" spans="1:14" x14ac:dyDescent="0.3">
      <c r="A344" s="12">
        <v>45554</v>
      </c>
      <c r="B344" s="13" t="s">
        <v>3326</v>
      </c>
      <c r="C344" s="15" t="s">
        <v>4083</v>
      </c>
      <c r="D344" s="14">
        <v>1676</v>
      </c>
      <c r="E344" s="16"/>
      <c r="F344" s="16"/>
      <c r="G344" s="16"/>
      <c r="H344" s="16"/>
      <c r="I344" s="16"/>
      <c r="J344" s="16"/>
      <c r="K344" s="16"/>
      <c r="L344" s="16"/>
      <c r="M344" s="16"/>
      <c r="N344" s="16"/>
    </row>
    <row r="345" spans="1:14" x14ac:dyDescent="0.3">
      <c r="A345" s="12">
        <v>45554</v>
      </c>
      <c r="B345" s="13" t="s">
        <v>3327</v>
      </c>
      <c r="C345" s="15" t="s">
        <v>4083</v>
      </c>
      <c r="D345" s="14">
        <v>315</v>
      </c>
      <c r="E345" s="16"/>
      <c r="F345" s="16"/>
      <c r="G345" s="16"/>
      <c r="H345" s="16"/>
      <c r="I345" s="16"/>
      <c r="J345" s="16"/>
      <c r="K345" s="16"/>
      <c r="L345" s="16"/>
      <c r="M345" s="16"/>
      <c r="N345" s="16"/>
    </row>
    <row r="346" spans="1:14" x14ac:dyDescent="0.3">
      <c r="A346" s="12">
        <v>45554</v>
      </c>
      <c r="B346" s="13" t="s">
        <v>964</v>
      </c>
      <c r="C346" s="15" t="s">
        <v>4083</v>
      </c>
      <c r="D346" s="14">
        <v>315</v>
      </c>
      <c r="E346" s="16"/>
      <c r="F346" s="16"/>
      <c r="G346" s="16"/>
      <c r="H346" s="16"/>
      <c r="I346" s="16"/>
      <c r="J346" s="16"/>
      <c r="K346" s="16"/>
      <c r="L346" s="16"/>
      <c r="M346" s="16"/>
      <c r="N346" s="16"/>
    </row>
    <row r="347" spans="1:14" x14ac:dyDescent="0.3">
      <c r="A347" s="12">
        <v>45554</v>
      </c>
      <c r="B347" s="13" t="s">
        <v>3328</v>
      </c>
      <c r="C347" s="15" t="s">
        <v>4083</v>
      </c>
      <c r="D347" s="14">
        <v>315</v>
      </c>
      <c r="E347" s="16"/>
      <c r="F347" s="16"/>
      <c r="G347" s="16"/>
      <c r="H347" s="16"/>
      <c r="I347" s="16"/>
      <c r="J347" s="16"/>
      <c r="K347" s="16"/>
      <c r="L347" s="16"/>
      <c r="M347" s="16"/>
      <c r="N347" s="16"/>
    </row>
    <row r="348" spans="1:14" x14ac:dyDescent="0.3">
      <c r="A348" s="12">
        <v>45554</v>
      </c>
      <c r="B348" s="13" t="s">
        <v>3329</v>
      </c>
      <c r="C348" s="15" t="s">
        <v>4083</v>
      </c>
      <c r="D348" s="14">
        <v>315</v>
      </c>
      <c r="E348" s="16"/>
      <c r="F348" s="16"/>
      <c r="G348" s="16"/>
      <c r="H348" s="16"/>
      <c r="I348" s="16"/>
      <c r="J348" s="16"/>
      <c r="K348" s="16"/>
      <c r="L348" s="16"/>
      <c r="M348" s="16"/>
      <c r="N348" s="16"/>
    </row>
    <row r="349" spans="1:14" x14ac:dyDescent="0.3">
      <c r="A349" s="12">
        <v>45554</v>
      </c>
      <c r="B349" s="13" t="s">
        <v>3330</v>
      </c>
      <c r="C349" s="15" t="s">
        <v>4083</v>
      </c>
      <c r="D349" s="14">
        <v>315</v>
      </c>
      <c r="E349" s="16"/>
      <c r="F349" s="16"/>
      <c r="G349" s="16"/>
      <c r="H349" s="16"/>
      <c r="I349" s="16"/>
      <c r="J349" s="16"/>
      <c r="K349" s="16"/>
      <c r="L349" s="16"/>
      <c r="M349" s="16"/>
      <c r="N349" s="16"/>
    </row>
    <row r="350" spans="1:14" x14ac:dyDescent="0.3">
      <c r="A350" s="12">
        <v>45554</v>
      </c>
      <c r="B350" s="13" t="s">
        <v>3331</v>
      </c>
      <c r="C350" s="15" t="s">
        <v>4083</v>
      </c>
      <c r="D350" s="14">
        <v>315</v>
      </c>
      <c r="E350" s="16"/>
      <c r="F350" s="16"/>
      <c r="G350" s="16"/>
      <c r="H350" s="16"/>
      <c r="I350" s="16"/>
      <c r="J350" s="16"/>
      <c r="K350" s="16"/>
      <c r="L350" s="16"/>
      <c r="M350" s="16"/>
      <c r="N350" s="16"/>
    </row>
    <row r="351" spans="1:14" x14ac:dyDescent="0.3">
      <c r="A351" s="12">
        <v>45554</v>
      </c>
      <c r="B351" s="13" t="s">
        <v>3332</v>
      </c>
      <c r="C351" s="15" t="s">
        <v>4083</v>
      </c>
      <c r="D351" s="14">
        <v>945</v>
      </c>
      <c r="E351" s="16"/>
      <c r="F351" s="16"/>
      <c r="G351" s="16"/>
      <c r="H351" s="16"/>
      <c r="I351" s="16"/>
      <c r="J351" s="16"/>
      <c r="K351" s="16"/>
      <c r="L351" s="16"/>
      <c r="M351" s="16"/>
      <c r="N351" s="16"/>
    </row>
    <row r="352" spans="1:14" x14ac:dyDescent="0.3">
      <c r="A352" s="12">
        <v>45554</v>
      </c>
      <c r="B352" s="13" t="s">
        <v>1037</v>
      </c>
      <c r="C352" s="15" t="s">
        <v>4083</v>
      </c>
      <c r="D352" s="14">
        <v>2205</v>
      </c>
      <c r="E352" s="16"/>
      <c r="F352" s="16"/>
      <c r="G352" s="16"/>
      <c r="H352" s="16"/>
      <c r="I352" s="16"/>
      <c r="J352" s="16"/>
      <c r="K352" s="16"/>
      <c r="L352" s="16"/>
      <c r="M352" s="16"/>
      <c r="N352" s="16"/>
    </row>
    <row r="353" spans="1:14" x14ac:dyDescent="0.3">
      <c r="A353" s="12">
        <v>45554</v>
      </c>
      <c r="B353" s="13" t="s">
        <v>3333</v>
      </c>
      <c r="C353" s="15" t="s">
        <v>4083</v>
      </c>
      <c r="D353" s="14">
        <v>630</v>
      </c>
      <c r="E353" s="16"/>
      <c r="F353" s="16"/>
      <c r="G353" s="16"/>
      <c r="H353" s="16"/>
      <c r="I353" s="16"/>
      <c r="J353" s="16"/>
      <c r="K353" s="16"/>
      <c r="L353" s="16"/>
      <c r="M353" s="16"/>
      <c r="N353" s="16"/>
    </row>
    <row r="354" spans="1:14" x14ac:dyDescent="0.3">
      <c r="A354" s="12">
        <v>45554</v>
      </c>
      <c r="B354" s="13" t="s">
        <v>961</v>
      </c>
      <c r="C354" s="15" t="s">
        <v>4083</v>
      </c>
      <c r="D354" s="14">
        <v>121</v>
      </c>
      <c r="E354" s="16"/>
      <c r="F354" s="16"/>
      <c r="G354" s="16"/>
      <c r="H354" s="16"/>
      <c r="I354" s="16"/>
      <c r="J354" s="16"/>
      <c r="K354" s="16"/>
      <c r="L354" s="16"/>
      <c r="M354" s="16"/>
      <c r="N354" s="16"/>
    </row>
    <row r="355" spans="1:14" x14ac:dyDescent="0.3">
      <c r="A355" s="12">
        <v>45554</v>
      </c>
      <c r="B355" s="13" t="s">
        <v>3334</v>
      </c>
      <c r="C355" s="15" t="s">
        <v>4083</v>
      </c>
      <c r="D355" s="14">
        <v>945</v>
      </c>
      <c r="E355" s="16"/>
      <c r="F355" s="16"/>
      <c r="G355" s="16"/>
      <c r="H355" s="16"/>
      <c r="I355" s="16"/>
      <c r="J355" s="16"/>
      <c r="K355" s="16"/>
      <c r="L355" s="16"/>
      <c r="M355" s="16"/>
      <c r="N355" s="16"/>
    </row>
    <row r="356" spans="1:14" x14ac:dyDescent="0.3">
      <c r="A356" s="12">
        <v>45554</v>
      </c>
      <c r="B356" s="13" t="s">
        <v>3335</v>
      </c>
      <c r="C356" s="15" t="s">
        <v>4083</v>
      </c>
      <c r="D356" s="14">
        <v>945</v>
      </c>
      <c r="E356" s="16"/>
      <c r="F356" s="16"/>
      <c r="G356" s="16"/>
      <c r="H356" s="16"/>
      <c r="I356" s="16"/>
      <c r="J356" s="16"/>
      <c r="K356" s="16"/>
      <c r="L356" s="16"/>
      <c r="M356" s="16"/>
      <c r="N356" s="16"/>
    </row>
    <row r="357" spans="1:14" x14ac:dyDescent="0.3">
      <c r="A357" s="12">
        <v>45554</v>
      </c>
      <c r="B357" s="13" t="s">
        <v>3336</v>
      </c>
      <c r="C357" s="15" t="s">
        <v>4083</v>
      </c>
      <c r="D357" s="14">
        <v>315</v>
      </c>
      <c r="E357" s="16"/>
      <c r="F357" s="16"/>
      <c r="G357" s="16"/>
      <c r="H357" s="16"/>
      <c r="I357" s="16"/>
      <c r="J357" s="16"/>
      <c r="K357" s="16"/>
      <c r="L357" s="16"/>
      <c r="M357" s="16"/>
      <c r="N357" s="16"/>
    </row>
    <row r="358" spans="1:14" x14ac:dyDescent="0.3">
      <c r="A358" s="12">
        <v>45554</v>
      </c>
      <c r="B358" s="13" t="s">
        <v>3337</v>
      </c>
      <c r="C358" s="15" t="s">
        <v>4083</v>
      </c>
      <c r="D358" s="14">
        <v>630</v>
      </c>
      <c r="E358" s="16"/>
      <c r="F358" s="16"/>
      <c r="G358" s="16"/>
      <c r="H358" s="16"/>
      <c r="I358" s="16"/>
      <c r="J358" s="16"/>
      <c r="K358" s="16"/>
      <c r="L358" s="16"/>
      <c r="M358" s="16"/>
      <c r="N358" s="16"/>
    </row>
    <row r="359" spans="1:14" x14ac:dyDescent="0.3">
      <c r="A359" s="12">
        <v>45554</v>
      </c>
      <c r="B359" s="13" t="s">
        <v>958</v>
      </c>
      <c r="C359" s="15" t="s">
        <v>4083</v>
      </c>
      <c r="D359" s="14">
        <v>1260</v>
      </c>
      <c r="E359" s="16"/>
      <c r="F359" s="16"/>
      <c r="G359" s="16"/>
      <c r="H359" s="16"/>
      <c r="I359" s="16"/>
      <c r="J359" s="16"/>
      <c r="K359" s="16"/>
      <c r="L359" s="16"/>
      <c r="M359" s="16"/>
      <c r="N359" s="16"/>
    </row>
    <row r="360" spans="1:14" x14ac:dyDescent="0.3">
      <c r="A360" s="12">
        <v>45554</v>
      </c>
      <c r="B360" s="13" t="s">
        <v>3338</v>
      </c>
      <c r="C360" s="15" t="s">
        <v>4083</v>
      </c>
      <c r="D360" s="14">
        <v>315</v>
      </c>
      <c r="E360" s="16"/>
      <c r="F360" s="16"/>
      <c r="G360" s="16"/>
      <c r="H360" s="16"/>
      <c r="I360" s="16"/>
      <c r="J360" s="16"/>
      <c r="K360" s="16"/>
      <c r="L360" s="16"/>
      <c r="M360" s="16"/>
      <c r="N360" s="16"/>
    </row>
    <row r="361" spans="1:14" x14ac:dyDescent="0.3">
      <c r="A361" s="12">
        <v>45554</v>
      </c>
      <c r="B361" s="13" t="s">
        <v>3339</v>
      </c>
      <c r="C361" s="15" t="s">
        <v>4083</v>
      </c>
      <c r="D361" s="14">
        <v>5027</v>
      </c>
      <c r="E361" s="16"/>
      <c r="F361" s="16"/>
      <c r="G361" s="16"/>
      <c r="H361" s="16"/>
      <c r="I361" s="16"/>
      <c r="J361" s="16"/>
      <c r="K361" s="16"/>
      <c r="L361" s="16"/>
      <c r="M361" s="16"/>
      <c r="N361" s="16"/>
    </row>
    <row r="362" spans="1:14" x14ac:dyDescent="0.3">
      <c r="A362" s="12">
        <v>45554</v>
      </c>
      <c r="B362" s="13" t="s">
        <v>3340</v>
      </c>
      <c r="C362" s="15" t="s">
        <v>4083</v>
      </c>
      <c r="D362" s="14">
        <v>315</v>
      </c>
      <c r="E362" s="16"/>
      <c r="F362" s="16"/>
      <c r="G362" s="16"/>
      <c r="H362" s="16"/>
      <c r="I362" s="16"/>
      <c r="J362" s="16"/>
      <c r="K362" s="16"/>
      <c r="L362" s="16"/>
      <c r="M362" s="16"/>
      <c r="N362" s="16"/>
    </row>
    <row r="363" spans="1:14" x14ac:dyDescent="0.3">
      <c r="A363" s="12">
        <v>45554</v>
      </c>
      <c r="B363" s="13" t="s">
        <v>3341</v>
      </c>
      <c r="C363" s="15" t="s">
        <v>4083</v>
      </c>
      <c r="D363" s="14">
        <v>1624.9</v>
      </c>
      <c r="E363" s="16"/>
      <c r="F363" s="16"/>
      <c r="G363" s="16"/>
      <c r="H363" s="16"/>
      <c r="I363" s="16"/>
      <c r="J363" s="16"/>
      <c r="K363" s="16"/>
      <c r="L363" s="16"/>
      <c r="M363" s="16"/>
      <c r="N363" s="16"/>
    </row>
    <row r="364" spans="1:14" x14ac:dyDescent="0.3">
      <c r="A364" s="12">
        <v>45554</v>
      </c>
      <c r="B364" s="13" t="s">
        <v>3342</v>
      </c>
      <c r="C364" s="15" t="s">
        <v>4083</v>
      </c>
      <c r="D364" s="14">
        <v>630</v>
      </c>
      <c r="E364" s="16"/>
      <c r="F364" s="16"/>
      <c r="G364" s="16"/>
      <c r="H364" s="16"/>
      <c r="I364" s="16"/>
      <c r="J364" s="16"/>
      <c r="K364" s="16"/>
      <c r="L364" s="16"/>
      <c r="M364" s="16"/>
      <c r="N364" s="16"/>
    </row>
    <row r="365" spans="1:14" x14ac:dyDescent="0.3">
      <c r="A365" s="12">
        <v>45554</v>
      </c>
      <c r="B365" s="13" t="s">
        <v>1092</v>
      </c>
      <c r="C365" s="15" t="s">
        <v>4083</v>
      </c>
      <c r="D365" s="14">
        <v>1260</v>
      </c>
      <c r="E365" s="16"/>
      <c r="F365" s="16"/>
      <c r="G365" s="16"/>
      <c r="H365" s="16"/>
      <c r="I365" s="16"/>
      <c r="J365" s="16"/>
      <c r="K365" s="16"/>
      <c r="L365" s="16"/>
      <c r="M365" s="16"/>
      <c r="N365" s="16"/>
    </row>
    <row r="366" spans="1:14" x14ac:dyDescent="0.3">
      <c r="A366" s="12">
        <v>45554</v>
      </c>
      <c r="B366" s="13" t="s">
        <v>3343</v>
      </c>
      <c r="C366" s="15" t="s">
        <v>4083</v>
      </c>
      <c r="D366" s="14">
        <v>945</v>
      </c>
      <c r="E366" s="16"/>
      <c r="F366" s="16"/>
      <c r="G366" s="16"/>
      <c r="H366" s="16"/>
      <c r="I366" s="16"/>
      <c r="J366" s="16"/>
      <c r="K366" s="16"/>
      <c r="L366" s="16"/>
      <c r="M366" s="16"/>
      <c r="N366" s="16"/>
    </row>
    <row r="367" spans="1:14" x14ac:dyDescent="0.3">
      <c r="A367" s="12">
        <v>45554</v>
      </c>
      <c r="B367" s="13" t="s">
        <v>3344</v>
      </c>
      <c r="C367" s="15" t="s">
        <v>4083</v>
      </c>
      <c r="D367" s="14">
        <v>863</v>
      </c>
      <c r="E367" s="16"/>
      <c r="F367" s="16"/>
      <c r="G367" s="16"/>
      <c r="H367" s="16"/>
      <c r="I367" s="16"/>
      <c r="J367" s="16"/>
      <c r="K367" s="16"/>
      <c r="L367" s="16"/>
      <c r="M367" s="16"/>
      <c r="N367" s="16"/>
    </row>
    <row r="368" spans="1:14" x14ac:dyDescent="0.3">
      <c r="A368" s="12">
        <v>45555</v>
      </c>
      <c r="B368" s="13" t="s">
        <v>3345</v>
      </c>
      <c r="C368" s="15" t="s">
        <v>4083</v>
      </c>
      <c r="D368" s="14">
        <v>315</v>
      </c>
      <c r="E368" s="16"/>
      <c r="F368" s="16"/>
      <c r="G368" s="16"/>
      <c r="H368" s="16"/>
      <c r="I368" s="16"/>
      <c r="J368" s="16"/>
      <c r="K368" s="16"/>
      <c r="L368" s="16"/>
      <c r="M368" s="16"/>
      <c r="N368" s="16"/>
    </row>
    <row r="369" spans="1:14" x14ac:dyDescent="0.3">
      <c r="A369" s="12">
        <v>45555</v>
      </c>
      <c r="B369" s="13" t="s">
        <v>1089</v>
      </c>
      <c r="C369" s="15" t="s">
        <v>4083</v>
      </c>
      <c r="D369" s="14">
        <v>314.89999999999998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</row>
    <row r="370" spans="1:14" x14ac:dyDescent="0.3">
      <c r="A370" s="12">
        <v>45555</v>
      </c>
      <c r="B370" s="13" t="s">
        <v>3346</v>
      </c>
      <c r="C370" s="15" t="s">
        <v>4083</v>
      </c>
      <c r="D370" s="14">
        <v>630</v>
      </c>
      <c r="E370" s="16"/>
      <c r="F370" s="16"/>
      <c r="G370" s="16"/>
      <c r="H370" s="16"/>
      <c r="I370" s="16"/>
      <c r="J370" s="16"/>
      <c r="K370" s="16"/>
      <c r="L370" s="16"/>
      <c r="M370" s="16"/>
      <c r="N370" s="16"/>
    </row>
    <row r="371" spans="1:14" x14ac:dyDescent="0.3">
      <c r="A371" s="12">
        <v>45555</v>
      </c>
      <c r="B371" s="13" t="s">
        <v>3347</v>
      </c>
      <c r="C371" s="15" t="s">
        <v>4083</v>
      </c>
      <c r="D371" s="14">
        <v>945</v>
      </c>
      <c r="E371" s="16"/>
      <c r="F371" s="16"/>
      <c r="G371" s="16"/>
      <c r="H371" s="16"/>
      <c r="I371" s="16"/>
      <c r="J371" s="16"/>
      <c r="K371" s="16"/>
      <c r="L371" s="16"/>
      <c r="M371" s="16"/>
      <c r="N371" s="16"/>
    </row>
    <row r="372" spans="1:14" x14ac:dyDescent="0.3">
      <c r="A372" s="12">
        <v>45555</v>
      </c>
      <c r="B372" s="13" t="s">
        <v>3348</v>
      </c>
      <c r="C372" s="15" t="s">
        <v>4083</v>
      </c>
      <c r="D372" s="14">
        <v>315</v>
      </c>
      <c r="E372" s="16"/>
      <c r="F372" s="16"/>
      <c r="G372" s="16"/>
      <c r="H372" s="16"/>
      <c r="I372" s="16"/>
      <c r="J372" s="16"/>
      <c r="K372" s="16"/>
      <c r="L372" s="16"/>
      <c r="M372" s="16"/>
      <c r="N372" s="16"/>
    </row>
    <row r="373" spans="1:14" x14ac:dyDescent="0.3">
      <c r="A373" s="12">
        <v>45555</v>
      </c>
      <c r="B373" s="13" t="s">
        <v>3349</v>
      </c>
      <c r="C373" s="15" t="s">
        <v>4083</v>
      </c>
      <c r="D373" s="14">
        <v>945</v>
      </c>
      <c r="E373" s="16"/>
      <c r="F373" s="16"/>
      <c r="G373" s="16"/>
      <c r="H373" s="16"/>
      <c r="I373" s="16"/>
      <c r="J373" s="16"/>
      <c r="K373" s="16"/>
      <c r="L373" s="16"/>
      <c r="M373" s="16"/>
      <c r="N373" s="16"/>
    </row>
    <row r="374" spans="1:14" x14ac:dyDescent="0.3">
      <c r="A374" s="12">
        <v>45555</v>
      </c>
      <c r="B374" s="13" t="s">
        <v>3350</v>
      </c>
      <c r="C374" s="15" t="s">
        <v>4083</v>
      </c>
      <c r="D374" s="14">
        <v>1890</v>
      </c>
      <c r="E374" s="16"/>
      <c r="F374" s="16"/>
      <c r="G374" s="16"/>
      <c r="H374" s="16"/>
      <c r="I374" s="16"/>
      <c r="J374" s="16"/>
      <c r="K374" s="16"/>
      <c r="L374" s="16"/>
      <c r="M374" s="16"/>
      <c r="N374" s="16"/>
    </row>
    <row r="375" spans="1:14" x14ac:dyDescent="0.3">
      <c r="A375" s="12">
        <v>45555</v>
      </c>
      <c r="B375" s="13" t="s">
        <v>3351</v>
      </c>
      <c r="C375" s="15" t="s">
        <v>4083</v>
      </c>
      <c r="D375" s="14">
        <v>2187</v>
      </c>
      <c r="E375" s="16"/>
      <c r="F375" s="16"/>
      <c r="G375" s="16"/>
      <c r="H375" s="16"/>
      <c r="I375" s="16"/>
      <c r="J375" s="16"/>
      <c r="K375" s="16"/>
      <c r="L375" s="16"/>
      <c r="M375" s="16"/>
      <c r="N375" s="16"/>
    </row>
    <row r="376" spans="1:14" x14ac:dyDescent="0.3">
      <c r="A376" s="12">
        <v>45555</v>
      </c>
      <c r="B376" s="13" t="s">
        <v>3352</v>
      </c>
      <c r="C376" s="15" t="s">
        <v>4083</v>
      </c>
      <c r="D376" s="14">
        <v>315</v>
      </c>
      <c r="E376" s="16"/>
      <c r="F376" s="16"/>
      <c r="G376" s="16"/>
      <c r="H376" s="16"/>
      <c r="I376" s="16"/>
      <c r="J376" s="16"/>
      <c r="K376" s="16"/>
      <c r="L376" s="16"/>
      <c r="M376" s="16"/>
      <c r="N376" s="16"/>
    </row>
    <row r="377" spans="1:14" x14ac:dyDescent="0.3">
      <c r="A377" s="12">
        <v>45555</v>
      </c>
      <c r="B377" s="13" t="s">
        <v>3353</v>
      </c>
      <c r="C377" s="15" t="s">
        <v>4083</v>
      </c>
      <c r="D377" s="14">
        <v>630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</row>
    <row r="378" spans="1:14" x14ac:dyDescent="0.3">
      <c r="A378" s="12">
        <v>45555</v>
      </c>
      <c r="B378" s="13" t="s">
        <v>3354</v>
      </c>
      <c r="C378" s="15" t="s">
        <v>4083</v>
      </c>
      <c r="D378" s="14">
        <v>1260</v>
      </c>
      <c r="E378" s="16"/>
      <c r="F378" s="16"/>
      <c r="G378" s="16"/>
      <c r="H378" s="16"/>
      <c r="I378" s="16"/>
      <c r="J378" s="16"/>
      <c r="K378" s="16"/>
      <c r="L378" s="16"/>
      <c r="M378" s="16"/>
      <c r="N378" s="16"/>
    </row>
    <row r="379" spans="1:14" x14ac:dyDescent="0.3">
      <c r="A379" s="12">
        <v>45555</v>
      </c>
      <c r="B379" s="13" t="s">
        <v>3355</v>
      </c>
      <c r="C379" s="15" t="s">
        <v>4083</v>
      </c>
      <c r="D379" s="14">
        <v>315</v>
      </c>
      <c r="E379" s="16"/>
      <c r="F379" s="16"/>
      <c r="G379" s="16"/>
      <c r="H379" s="16"/>
      <c r="I379" s="16"/>
      <c r="J379" s="16"/>
      <c r="K379" s="16"/>
      <c r="L379" s="16"/>
      <c r="M379" s="16"/>
      <c r="N379" s="16"/>
    </row>
    <row r="380" spans="1:14" x14ac:dyDescent="0.3">
      <c r="A380" s="12">
        <v>45555</v>
      </c>
      <c r="B380" s="13" t="s">
        <v>3356</v>
      </c>
      <c r="C380" s="15" t="s">
        <v>4083</v>
      </c>
      <c r="D380" s="14">
        <v>315</v>
      </c>
      <c r="E380" s="16"/>
      <c r="F380" s="16"/>
      <c r="G380" s="16"/>
      <c r="H380" s="16"/>
      <c r="I380" s="16"/>
      <c r="J380" s="16"/>
      <c r="K380" s="16"/>
      <c r="L380" s="16"/>
      <c r="M380" s="16"/>
      <c r="N380" s="16"/>
    </row>
    <row r="381" spans="1:14" x14ac:dyDescent="0.3">
      <c r="A381" s="12">
        <v>45555</v>
      </c>
      <c r="B381" s="13" t="s">
        <v>3357</v>
      </c>
      <c r="C381" s="15" t="s">
        <v>4083</v>
      </c>
      <c r="D381" s="14">
        <v>315</v>
      </c>
      <c r="E381" s="16"/>
      <c r="F381" s="16"/>
      <c r="G381" s="16"/>
      <c r="H381" s="16"/>
      <c r="I381" s="16"/>
      <c r="J381" s="16"/>
      <c r="K381" s="16"/>
      <c r="L381" s="16"/>
      <c r="M381" s="16"/>
      <c r="N381" s="16"/>
    </row>
    <row r="382" spans="1:14" x14ac:dyDescent="0.3">
      <c r="A382" s="12">
        <v>45555</v>
      </c>
      <c r="B382" s="13" t="s">
        <v>3358</v>
      </c>
      <c r="C382" s="15" t="s">
        <v>4083</v>
      </c>
      <c r="D382" s="14">
        <v>315</v>
      </c>
      <c r="E382" s="16"/>
      <c r="F382" s="16"/>
      <c r="G382" s="16"/>
      <c r="H382" s="16"/>
      <c r="I382" s="16"/>
      <c r="J382" s="16"/>
      <c r="K382" s="16"/>
      <c r="L382" s="16"/>
      <c r="M382" s="16"/>
      <c r="N382" s="16"/>
    </row>
    <row r="383" spans="1:14" x14ac:dyDescent="0.3">
      <c r="A383" s="12">
        <v>45555</v>
      </c>
      <c r="B383" s="13" t="s">
        <v>3359</v>
      </c>
      <c r="C383" s="15" t="s">
        <v>4083</v>
      </c>
      <c r="D383" s="14">
        <v>315</v>
      </c>
      <c r="E383" s="16"/>
      <c r="F383" s="16"/>
      <c r="G383" s="16"/>
      <c r="H383" s="16"/>
      <c r="I383" s="16"/>
      <c r="J383" s="16"/>
      <c r="K383" s="16"/>
      <c r="L383" s="16"/>
      <c r="M383" s="16"/>
      <c r="N383" s="16"/>
    </row>
    <row r="384" spans="1:14" x14ac:dyDescent="0.3">
      <c r="A384" s="12">
        <v>45555</v>
      </c>
      <c r="B384" s="13" t="s">
        <v>3360</v>
      </c>
      <c r="C384" s="15" t="s">
        <v>4083</v>
      </c>
      <c r="D384" s="14">
        <v>1260</v>
      </c>
      <c r="E384" s="16"/>
      <c r="F384" s="16"/>
      <c r="G384" s="16"/>
      <c r="H384" s="16"/>
      <c r="I384" s="16"/>
      <c r="J384" s="16"/>
      <c r="K384" s="16"/>
      <c r="L384" s="16"/>
      <c r="M384" s="16"/>
      <c r="N384" s="16"/>
    </row>
    <row r="385" spans="1:14" x14ac:dyDescent="0.3">
      <c r="A385" s="12">
        <v>45555</v>
      </c>
      <c r="B385" s="13" t="s">
        <v>3361</v>
      </c>
      <c r="C385" s="15" t="s">
        <v>4083</v>
      </c>
      <c r="D385" s="14">
        <v>315</v>
      </c>
      <c r="E385" s="16"/>
      <c r="F385" s="16"/>
      <c r="G385" s="16"/>
      <c r="H385" s="16"/>
      <c r="I385" s="16"/>
      <c r="J385" s="16"/>
      <c r="K385" s="16"/>
      <c r="L385" s="16"/>
      <c r="M385" s="16"/>
      <c r="N385" s="16"/>
    </row>
    <row r="386" spans="1:14" x14ac:dyDescent="0.3">
      <c r="A386" s="12">
        <v>45555</v>
      </c>
      <c r="B386" s="13" t="s">
        <v>3362</v>
      </c>
      <c r="C386" s="15" t="s">
        <v>4083</v>
      </c>
      <c r="D386" s="14">
        <v>946</v>
      </c>
      <c r="E386" s="16"/>
      <c r="F386" s="16"/>
      <c r="G386" s="16"/>
      <c r="H386" s="16"/>
      <c r="I386" s="16"/>
      <c r="J386" s="16"/>
      <c r="K386" s="16"/>
      <c r="L386" s="16"/>
      <c r="M386" s="16"/>
      <c r="N386" s="16"/>
    </row>
    <row r="387" spans="1:14" x14ac:dyDescent="0.3">
      <c r="A387" s="12">
        <v>45558</v>
      </c>
      <c r="B387" s="13" t="s">
        <v>3363</v>
      </c>
      <c r="C387" s="15" t="s">
        <v>4083</v>
      </c>
      <c r="D387" s="14">
        <v>315</v>
      </c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 spans="1:14" x14ac:dyDescent="0.3">
      <c r="A388" s="12">
        <v>45558</v>
      </c>
      <c r="B388" s="13" t="s">
        <v>3364</v>
      </c>
      <c r="C388" s="15" t="s">
        <v>4083</v>
      </c>
      <c r="D388" s="14">
        <v>630</v>
      </c>
      <c r="E388" s="16"/>
      <c r="F388" s="16"/>
      <c r="G388" s="16"/>
      <c r="H388" s="16"/>
      <c r="I388" s="16"/>
      <c r="J388" s="16"/>
      <c r="K388" s="16"/>
      <c r="L388" s="16"/>
      <c r="M388" s="16"/>
      <c r="N388" s="16"/>
    </row>
    <row r="389" spans="1:14" x14ac:dyDescent="0.3">
      <c r="A389" s="12">
        <v>45558</v>
      </c>
      <c r="B389" s="13" t="s">
        <v>3365</v>
      </c>
      <c r="C389" s="15" t="s">
        <v>4083</v>
      </c>
      <c r="D389" s="14">
        <v>315</v>
      </c>
      <c r="E389" s="16"/>
      <c r="F389" s="16"/>
      <c r="G389" s="16"/>
      <c r="H389" s="16"/>
      <c r="I389" s="16"/>
      <c r="J389" s="16"/>
      <c r="K389" s="16"/>
      <c r="L389" s="16"/>
      <c r="M389" s="16"/>
      <c r="N389" s="16"/>
    </row>
    <row r="390" spans="1:14" x14ac:dyDescent="0.3">
      <c r="A390" s="12">
        <v>45558</v>
      </c>
      <c r="B390" s="13" t="s">
        <v>3366</v>
      </c>
      <c r="C390" s="15" t="s">
        <v>4083</v>
      </c>
      <c r="D390" s="14">
        <v>945</v>
      </c>
      <c r="E390" s="16"/>
      <c r="F390" s="16"/>
      <c r="G390" s="16"/>
      <c r="H390" s="16"/>
      <c r="I390" s="16"/>
      <c r="J390" s="16"/>
      <c r="K390" s="16"/>
      <c r="L390" s="16"/>
      <c r="M390" s="16"/>
      <c r="N390" s="16"/>
    </row>
    <row r="391" spans="1:14" x14ac:dyDescent="0.3">
      <c r="A391" s="12">
        <v>45558</v>
      </c>
      <c r="B391" s="13" t="s">
        <v>3367</v>
      </c>
      <c r="C391" s="15" t="s">
        <v>4083</v>
      </c>
      <c r="D391" s="14">
        <v>315</v>
      </c>
      <c r="E391" s="16"/>
      <c r="F391" s="16"/>
      <c r="G391" s="16"/>
      <c r="H391" s="16"/>
      <c r="I391" s="16"/>
      <c r="J391" s="16"/>
      <c r="K391" s="16"/>
      <c r="L391" s="16"/>
      <c r="M391" s="16"/>
      <c r="N391" s="16"/>
    </row>
    <row r="392" spans="1:14" x14ac:dyDescent="0.3">
      <c r="A392" s="12">
        <v>45558</v>
      </c>
      <c r="B392" s="13" t="s">
        <v>3368</v>
      </c>
      <c r="C392" s="15" t="s">
        <v>4083</v>
      </c>
      <c r="D392" s="14">
        <v>2520</v>
      </c>
      <c r="E392" s="16"/>
      <c r="F392" s="16"/>
      <c r="G392" s="16"/>
      <c r="H392" s="16"/>
      <c r="I392" s="16"/>
      <c r="J392" s="16"/>
      <c r="K392" s="16"/>
      <c r="L392" s="16"/>
      <c r="M392" s="16"/>
      <c r="N392" s="16"/>
    </row>
    <row r="393" spans="1:14" x14ac:dyDescent="0.3">
      <c r="A393" s="12">
        <v>45558</v>
      </c>
      <c r="B393" s="13" t="s">
        <v>3369</v>
      </c>
      <c r="C393" s="15" t="s">
        <v>4083</v>
      </c>
      <c r="D393" s="14">
        <v>630</v>
      </c>
      <c r="E393" s="16"/>
      <c r="F393" s="16"/>
      <c r="G393" s="16"/>
      <c r="H393" s="16"/>
      <c r="I393" s="16"/>
      <c r="J393" s="16"/>
      <c r="K393" s="16"/>
      <c r="L393" s="16"/>
      <c r="M393" s="16"/>
      <c r="N393" s="16"/>
    </row>
    <row r="394" spans="1:14" x14ac:dyDescent="0.3">
      <c r="A394" s="12">
        <v>45558</v>
      </c>
      <c r="B394" s="13" t="s">
        <v>3370</v>
      </c>
      <c r="C394" s="15" t="s">
        <v>4083</v>
      </c>
      <c r="D394" s="14">
        <v>945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</row>
    <row r="395" spans="1:14" x14ac:dyDescent="0.3">
      <c r="A395" s="12">
        <v>45558</v>
      </c>
      <c r="B395" s="13" t="s">
        <v>3371</v>
      </c>
      <c r="C395" s="15" t="s">
        <v>4083</v>
      </c>
      <c r="D395" s="14">
        <v>315</v>
      </c>
      <c r="E395" s="16"/>
      <c r="F395" s="16"/>
      <c r="G395" s="16"/>
      <c r="H395" s="16"/>
      <c r="I395" s="16"/>
      <c r="J395" s="16"/>
      <c r="K395" s="16"/>
      <c r="L395" s="16"/>
      <c r="M395" s="16"/>
      <c r="N395" s="16"/>
    </row>
    <row r="396" spans="1:14" x14ac:dyDescent="0.3">
      <c r="A396" s="12">
        <v>45558</v>
      </c>
      <c r="B396" s="13" t="s">
        <v>3372</v>
      </c>
      <c r="C396" s="15" t="s">
        <v>4083</v>
      </c>
      <c r="D396" s="14">
        <v>630</v>
      </c>
      <c r="E396" s="16"/>
      <c r="F396" s="16"/>
      <c r="G396" s="16"/>
      <c r="H396" s="16"/>
      <c r="I396" s="16"/>
      <c r="J396" s="16"/>
      <c r="K396" s="16"/>
      <c r="L396" s="16"/>
      <c r="M396" s="16"/>
      <c r="N396" s="16"/>
    </row>
    <row r="397" spans="1:14" x14ac:dyDescent="0.3">
      <c r="A397" s="12">
        <v>45558</v>
      </c>
      <c r="B397" s="13" t="s">
        <v>3373</v>
      </c>
      <c r="C397" s="15" t="s">
        <v>4083</v>
      </c>
      <c r="D397" s="14">
        <v>2916</v>
      </c>
      <c r="E397" s="16"/>
      <c r="F397" s="16"/>
      <c r="G397" s="16"/>
      <c r="H397" s="16"/>
      <c r="I397" s="16"/>
      <c r="J397" s="16"/>
      <c r="K397" s="16"/>
      <c r="L397" s="16"/>
      <c r="M397" s="16"/>
      <c r="N397" s="16"/>
    </row>
    <row r="398" spans="1:14" x14ac:dyDescent="0.3">
      <c r="A398" s="12">
        <v>45558</v>
      </c>
      <c r="B398" s="13" t="s">
        <v>3374</v>
      </c>
      <c r="C398" s="15" t="s">
        <v>4083</v>
      </c>
      <c r="D398" s="14">
        <v>1260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</row>
    <row r="399" spans="1:14" x14ac:dyDescent="0.3">
      <c r="A399" s="12">
        <v>45558</v>
      </c>
      <c r="B399" s="13" t="s">
        <v>3375</v>
      </c>
      <c r="C399" s="15" t="s">
        <v>4083</v>
      </c>
      <c r="D399" s="14">
        <v>315</v>
      </c>
      <c r="E399" s="16"/>
      <c r="F399" s="16"/>
      <c r="G399" s="16"/>
      <c r="H399" s="16"/>
      <c r="I399" s="16"/>
      <c r="J399" s="16"/>
      <c r="K399" s="16"/>
      <c r="L399" s="16"/>
      <c r="M399" s="16"/>
      <c r="N399" s="16"/>
    </row>
    <row r="400" spans="1:14" x14ac:dyDescent="0.3">
      <c r="A400" s="12">
        <v>45558</v>
      </c>
      <c r="B400" s="13" t="s">
        <v>3376</v>
      </c>
      <c r="C400" s="15" t="s">
        <v>4083</v>
      </c>
      <c r="D400" s="14">
        <v>315</v>
      </c>
      <c r="E400" s="16"/>
      <c r="F400" s="16"/>
      <c r="G400" s="16"/>
      <c r="H400" s="16"/>
      <c r="I400" s="16"/>
      <c r="J400" s="16"/>
      <c r="K400" s="16"/>
      <c r="L400" s="16"/>
      <c r="M400" s="16"/>
      <c r="N400" s="16"/>
    </row>
    <row r="401" spans="1:14" x14ac:dyDescent="0.3">
      <c r="A401" s="12">
        <v>45558</v>
      </c>
      <c r="B401" s="13" t="s">
        <v>3377</v>
      </c>
      <c r="C401" s="15" t="s">
        <v>4083</v>
      </c>
      <c r="D401" s="14">
        <v>315</v>
      </c>
      <c r="E401" s="16"/>
      <c r="F401" s="16"/>
      <c r="G401" s="16"/>
      <c r="H401" s="16"/>
      <c r="I401" s="16"/>
      <c r="J401" s="16"/>
      <c r="K401" s="16"/>
      <c r="L401" s="16"/>
      <c r="M401" s="16"/>
      <c r="N401" s="16"/>
    </row>
    <row r="402" spans="1:14" x14ac:dyDescent="0.3">
      <c r="A402" s="12">
        <v>45558</v>
      </c>
      <c r="B402" s="13" t="s">
        <v>3378</v>
      </c>
      <c r="C402" s="15" t="s">
        <v>4083</v>
      </c>
      <c r="D402" s="14">
        <v>1260</v>
      </c>
      <c r="E402" s="16"/>
      <c r="F402" s="16"/>
      <c r="G402" s="16"/>
      <c r="H402" s="16"/>
      <c r="I402" s="16"/>
      <c r="J402" s="16"/>
      <c r="K402" s="16"/>
      <c r="L402" s="16"/>
      <c r="M402" s="16"/>
      <c r="N402" s="16"/>
    </row>
    <row r="403" spans="1:14" x14ac:dyDescent="0.3">
      <c r="A403" s="12">
        <v>45558</v>
      </c>
      <c r="B403" s="13" t="s">
        <v>3379</v>
      </c>
      <c r="C403" s="15" t="s">
        <v>4083</v>
      </c>
      <c r="D403" s="14">
        <v>945</v>
      </c>
      <c r="E403" s="16"/>
      <c r="F403" s="16"/>
      <c r="G403" s="16"/>
      <c r="H403" s="16"/>
      <c r="I403" s="16"/>
      <c r="J403" s="16"/>
      <c r="K403" s="16"/>
      <c r="L403" s="16"/>
      <c r="M403" s="16"/>
      <c r="N403" s="16"/>
    </row>
    <row r="404" spans="1:14" x14ac:dyDescent="0.3">
      <c r="A404" s="12">
        <v>45558</v>
      </c>
      <c r="B404" s="13" t="s">
        <v>3380</v>
      </c>
      <c r="C404" s="15" t="s">
        <v>4083</v>
      </c>
      <c r="D404" s="14">
        <v>1575</v>
      </c>
      <c r="E404" s="16"/>
      <c r="F404" s="16"/>
      <c r="G404" s="16"/>
      <c r="H404" s="16"/>
      <c r="I404" s="16"/>
      <c r="J404" s="16"/>
      <c r="K404" s="16"/>
      <c r="L404" s="16"/>
      <c r="M404" s="16"/>
      <c r="N404" s="16"/>
    </row>
    <row r="405" spans="1:14" x14ac:dyDescent="0.3">
      <c r="A405" s="12">
        <v>45558</v>
      </c>
      <c r="B405" s="13" t="s">
        <v>3381</v>
      </c>
      <c r="C405" s="15" t="s">
        <v>4083</v>
      </c>
      <c r="D405" s="14">
        <v>630</v>
      </c>
      <c r="E405" s="16"/>
      <c r="F405" s="16"/>
      <c r="G405" s="16"/>
      <c r="H405" s="16"/>
      <c r="I405" s="16"/>
      <c r="J405" s="16"/>
      <c r="K405" s="16"/>
      <c r="L405" s="16"/>
      <c r="M405" s="16"/>
      <c r="N405" s="16"/>
    </row>
    <row r="406" spans="1:14" x14ac:dyDescent="0.3">
      <c r="A406" s="12">
        <v>45558</v>
      </c>
      <c r="B406" s="13" t="s">
        <v>3382</v>
      </c>
      <c r="C406" s="15" t="s">
        <v>4083</v>
      </c>
      <c r="D406" s="14">
        <v>630</v>
      </c>
      <c r="E406" s="16"/>
      <c r="F406" s="16"/>
      <c r="G406" s="16"/>
      <c r="H406" s="16"/>
      <c r="I406" s="16"/>
      <c r="J406" s="16"/>
      <c r="K406" s="16"/>
      <c r="L406" s="16"/>
      <c r="M406" s="16"/>
      <c r="N406" s="16"/>
    </row>
    <row r="407" spans="1:14" x14ac:dyDescent="0.3">
      <c r="A407" s="12">
        <v>45558</v>
      </c>
      <c r="B407" s="13" t="s">
        <v>3383</v>
      </c>
      <c r="C407" s="15" t="s">
        <v>4083</v>
      </c>
      <c r="D407" s="14">
        <v>630</v>
      </c>
      <c r="E407" s="16"/>
      <c r="F407" s="16"/>
      <c r="G407" s="16"/>
      <c r="H407" s="16"/>
      <c r="I407" s="16"/>
      <c r="J407" s="16"/>
      <c r="K407" s="16"/>
      <c r="L407" s="16"/>
      <c r="M407" s="16"/>
      <c r="N407" s="16"/>
    </row>
    <row r="408" spans="1:14" x14ac:dyDescent="0.3">
      <c r="A408" s="12">
        <v>45558</v>
      </c>
      <c r="B408" s="13" t="s">
        <v>3384</v>
      </c>
      <c r="C408" s="15" t="s">
        <v>4083</v>
      </c>
      <c r="D408" s="14">
        <v>315</v>
      </c>
      <c r="E408" s="16"/>
      <c r="F408" s="16"/>
      <c r="G408" s="16"/>
      <c r="H408" s="16"/>
      <c r="I408" s="16"/>
      <c r="J408" s="16"/>
      <c r="K408" s="16"/>
      <c r="L408" s="16"/>
      <c r="M408" s="16"/>
      <c r="N408" s="16"/>
    </row>
    <row r="409" spans="1:14" x14ac:dyDescent="0.3">
      <c r="A409" s="12">
        <v>45558</v>
      </c>
      <c r="B409" s="13" t="s">
        <v>3385</v>
      </c>
      <c r="C409" s="15" t="s">
        <v>4083</v>
      </c>
      <c r="D409" s="14">
        <v>315</v>
      </c>
      <c r="E409" s="16"/>
      <c r="F409" s="16"/>
      <c r="G409" s="16"/>
      <c r="H409" s="16"/>
      <c r="I409" s="16"/>
      <c r="J409" s="16"/>
      <c r="K409" s="16"/>
      <c r="L409" s="16"/>
      <c r="M409" s="16"/>
      <c r="N409" s="16"/>
    </row>
    <row r="410" spans="1:14" x14ac:dyDescent="0.3">
      <c r="A410" s="12">
        <v>45558</v>
      </c>
      <c r="B410" s="13" t="s">
        <v>3386</v>
      </c>
      <c r="C410" s="15" t="s">
        <v>4083</v>
      </c>
      <c r="D410" s="14">
        <v>589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</row>
    <row r="411" spans="1:14" x14ac:dyDescent="0.3">
      <c r="A411" s="12">
        <v>45558</v>
      </c>
      <c r="B411" s="13" t="s">
        <v>3387</v>
      </c>
      <c r="C411" s="15" t="s">
        <v>4083</v>
      </c>
      <c r="D411" s="14">
        <v>1890</v>
      </c>
      <c r="E411" s="16"/>
      <c r="F411" s="16"/>
      <c r="G411" s="16"/>
      <c r="H411" s="16"/>
      <c r="I411" s="16"/>
      <c r="J411" s="16"/>
      <c r="K411" s="16"/>
      <c r="L411" s="16"/>
      <c r="M411" s="16"/>
      <c r="N411" s="16"/>
    </row>
    <row r="412" spans="1:14" x14ac:dyDescent="0.3">
      <c r="A412" s="12">
        <v>45558</v>
      </c>
      <c r="B412" s="13" t="s">
        <v>3388</v>
      </c>
      <c r="C412" s="15" t="s">
        <v>4083</v>
      </c>
      <c r="D412" s="14">
        <v>315</v>
      </c>
      <c r="E412" s="16"/>
      <c r="F412" s="16"/>
      <c r="G412" s="16"/>
      <c r="H412" s="16"/>
      <c r="I412" s="16"/>
      <c r="J412" s="16"/>
      <c r="K412" s="16"/>
      <c r="L412" s="16"/>
      <c r="M412" s="16"/>
      <c r="N412" s="16"/>
    </row>
    <row r="413" spans="1:14" x14ac:dyDescent="0.3">
      <c r="A413" s="12">
        <v>45558</v>
      </c>
      <c r="B413" s="13" t="s">
        <v>3389</v>
      </c>
      <c r="C413" s="15" t="s">
        <v>4083</v>
      </c>
      <c r="D413" s="14">
        <v>1260</v>
      </c>
      <c r="E413" s="16"/>
      <c r="F413" s="16"/>
      <c r="G413" s="16"/>
      <c r="H413" s="16"/>
      <c r="I413" s="16"/>
      <c r="J413" s="16"/>
      <c r="K413" s="16"/>
      <c r="L413" s="16"/>
      <c r="M413" s="16"/>
      <c r="N413" s="16"/>
    </row>
    <row r="414" spans="1:14" x14ac:dyDescent="0.3">
      <c r="A414" s="12">
        <v>45558</v>
      </c>
      <c r="B414" s="13" t="s">
        <v>3390</v>
      </c>
      <c r="C414" s="15" t="s">
        <v>4083</v>
      </c>
      <c r="D414" s="14">
        <v>630</v>
      </c>
      <c r="E414" s="16"/>
      <c r="F414" s="16"/>
      <c r="G414" s="16"/>
      <c r="H414" s="16"/>
      <c r="I414" s="16"/>
      <c r="J414" s="16"/>
      <c r="K414" s="16"/>
      <c r="L414" s="16"/>
      <c r="M414" s="16"/>
      <c r="N414" s="16"/>
    </row>
    <row r="415" spans="1:14" x14ac:dyDescent="0.3">
      <c r="A415" s="12">
        <v>45558</v>
      </c>
      <c r="B415" s="13" t="s">
        <v>3391</v>
      </c>
      <c r="C415" s="15" t="s">
        <v>4083</v>
      </c>
      <c r="D415" s="14">
        <v>315</v>
      </c>
      <c r="E415" s="16"/>
      <c r="F415" s="16"/>
      <c r="G415" s="16"/>
      <c r="H415" s="16"/>
      <c r="I415" s="16"/>
      <c r="J415" s="16"/>
      <c r="K415" s="16"/>
      <c r="L415" s="16"/>
      <c r="M415" s="16"/>
      <c r="N415" s="16"/>
    </row>
    <row r="416" spans="1:14" x14ac:dyDescent="0.3">
      <c r="A416" s="12">
        <v>45558</v>
      </c>
      <c r="B416" s="13" t="s">
        <v>3392</v>
      </c>
      <c r="C416" s="15" t="s">
        <v>4083</v>
      </c>
      <c r="D416" s="14">
        <v>315</v>
      </c>
      <c r="E416" s="16"/>
      <c r="F416" s="16"/>
      <c r="G416" s="16"/>
      <c r="H416" s="16"/>
      <c r="I416" s="16"/>
      <c r="J416" s="16"/>
      <c r="K416" s="16"/>
      <c r="L416" s="16"/>
      <c r="M416" s="16"/>
      <c r="N416" s="16"/>
    </row>
    <row r="417" spans="1:14" x14ac:dyDescent="0.3">
      <c r="A417" s="12">
        <v>45558</v>
      </c>
      <c r="B417" s="13" t="s">
        <v>3393</v>
      </c>
      <c r="C417" s="15" t="s">
        <v>4083</v>
      </c>
      <c r="D417" s="14">
        <v>945</v>
      </c>
      <c r="E417" s="16"/>
      <c r="F417" s="16"/>
      <c r="G417" s="16"/>
      <c r="H417" s="16"/>
      <c r="I417" s="16"/>
      <c r="J417" s="16"/>
      <c r="K417" s="16"/>
      <c r="L417" s="16"/>
      <c r="M417" s="16"/>
      <c r="N417" s="16"/>
    </row>
    <row r="418" spans="1:14" x14ac:dyDescent="0.3">
      <c r="A418" s="12">
        <v>45558</v>
      </c>
      <c r="B418" s="13" t="s">
        <v>3394</v>
      </c>
      <c r="C418" s="15" t="s">
        <v>4083</v>
      </c>
      <c r="D418" s="14">
        <v>4842</v>
      </c>
      <c r="E418" s="16"/>
      <c r="F418" s="16"/>
      <c r="G418" s="16"/>
      <c r="H418" s="16"/>
      <c r="I418" s="16"/>
      <c r="J418" s="16"/>
      <c r="K418" s="16"/>
      <c r="L418" s="16"/>
      <c r="M418" s="16"/>
      <c r="N418" s="16"/>
    </row>
    <row r="419" spans="1:14" x14ac:dyDescent="0.3">
      <c r="A419" s="12">
        <v>45558</v>
      </c>
      <c r="B419" s="13" t="s">
        <v>3395</v>
      </c>
      <c r="C419" s="15" t="s">
        <v>4083</v>
      </c>
      <c r="D419" s="14">
        <v>315</v>
      </c>
      <c r="E419" s="16"/>
      <c r="F419" s="16"/>
      <c r="G419" s="16"/>
      <c r="H419" s="16"/>
      <c r="I419" s="16"/>
      <c r="J419" s="16"/>
      <c r="K419" s="16"/>
      <c r="L419" s="16"/>
      <c r="M419" s="16"/>
      <c r="N419" s="16"/>
    </row>
    <row r="420" spans="1:14" x14ac:dyDescent="0.3">
      <c r="A420" s="12">
        <v>45558</v>
      </c>
      <c r="B420" s="13" t="s">
        <v>3396</v>
      </c>
      <c r="C420" s="15" t="s">
        <v>4083</v>
      </c>
      <c r="D420" s="14">
        <v>945</v>
      </c>
      <c r="E420" s="16"/>
      <c r="F420" s="16"/>
      <c r="G420" s="16"/>
      <c r="H420" s="16"/>
      <c r="I420" s="16"/>
      <c r="J420" s="16"/>
      <c r="K420" s="16"/>
      <c r="L420" s="16"/>
      <c r="M420" s="16"/>
      <c r="N420" s="16"/>
    </row>
    <row r="421" spans="1:14" x14ac:dyDescent="0.3">
      <c r="A421" s="12">
        <v>45558</v>
      </c>
      <c r="B421" s="13" t="s">
        <v>3397</v>
      </c>
      <c r="C421" s="15" t="s">
        <v>4083</v>
      </c>
      <c r="D421" s="14">
        <v>630</v>
      </c>
      <c r="E421" s="16"/>
      <c r="F421" s="16"/>
      <c r="G421" s="16"/>
      <c r="H421" s="16"/>
      <c r="I421" s="16"/>
      <c r="J421" s="16"/>
      <c r="K421" s="16"/>
      <c r="L421" s="16"/>
      <c r="M421" s="16"/>
      <c r="N421" s="16"/>
    </row>
    <row r="422" spans="1:14" x14ac:dyDescent="0.3">
      <c r="A422" s="12">
        <v>45558</v>
      </c>
      <c r="B422" s="13" t="s">
        <v>3398</v>
      </c>
      <c r="C422" s="15" t="s">
        <v>4083</v>
      </c>
      <c r="D422" s="14">
        <v>315</v>
      </c>
      <c r="E422" s="16"/>
      <c r="F422" s="16"/>
      <c r="G422" s="16"/>
      <c r="H422" s="16"/>
      <c r="I422" s="16"/>
      <c r="J422" s="16"/>
      <c r="K422" s="16"/>
      <c r="L422" s="16"/>
      <c r="M422" s="16"/>
      <c r="N422" s="16"/>
    </row>
    <row r="423" spans="1:14" x14ac:dyDescent="0.3">
      <c r="A423" s="12">
        <v>45558</v>
      </c>
      <c r="B423" s="13" t="s">
        <v>3399</v>
      </c>
      <c r="C423" s="15" t="s">
        <v>4083</v>
      </c>
      <c r="D423" s="14">
        <v>945</v>
      </c>
      <c r="E423" s="16"/>
      <c r="F423" s="16"/>
      <c r="G423" s="16"/>
      <c r="H423" s="16"/>
      <c r="I423" s="16"/>
      <c r="J423" s="16"/>
      <c r="K423" s="16"/>
      <c r="L423" s="16"/>
      <c r="M423" s="16"/>
      <c r="N423" s="16"/>
    </row>
    <row r="424" spans="1:14" x14ac:dyDescent="0.3">
      <c r="A424" s="12">
        <v>45558</v>
      </c>
      <c r="B424" s="13" t="s">
        <v>1081</v>
      </c>
      <c r="C424" s="15" t="s">
        <v>4083</v>
      </c>
      <c r="D424" s="14">
        <v>1260</v>
      </c>
      <c r="E424" s="16"/>
      <c r="F424" s="16"/>
      <c r="G424" s="16"/>
      <c r="H424" s="16"/>
      <c r="I424" s="16"/>
      <c r="J424" s="16"/>
      <c r="K424" s="16"/>
      <c r="L424" s="16"/>
      <c r="M424" s="16"/>
      <c r="N424" s="16"/>
    </row>
    <row r="425" spans="1:14" x14ac:dyDescent="0.3">
      <c r="A425" s="12">
        <v>45558</v>
      </c>
      <c r="B425" s="13" t="s">
        <v>1034</v>
      </c>
      <c r="C425" s="15" t="s">
        <v>4083</v>
      </c>
      <c r="D425" s="14">
        <v>315</v>
      </c>
      <c r="E425" s="16"/>
      <c r="F425" s="16"/>
      <c r="G425" s="16"/>
      <c r="H425" s="16"/>
      <c r="I425" s="16"/>
      <c r="J425" s="16"/>
      <c r="K425" s="16"/>
      <c r="L425" s="16"/>
      <c r="M425" s="16"/>
      <c r="N425" s="16"/>
    </row>
    <row r="426" spans="1:14" x14ac:dyDescent="0.3">
      <c r="A426" s="12">
        <v>45558</v>
      </c>
      <c r="B426" s="13" t="s">
        <v>3400</v>
      </c>
      <c r="C426" s="15" t="s">
        <v>4083</v>
      </c>
      <c r="D426" s="14">
        <v>630</v>
      </c>
      <c r="E426" s="16"/>
      <c r="F426" s="16"/>
      <c r="G426" s="16"/>
      <c r="H426" s="16"/>
      <c r="I426" s="16"/>
      <c r="J426" s="16"/>
      <c r="K426" s="16"/>
      <c r="L426" s="16"/>
      <c r="M426" s="16"/>
      <c r="N426" s="16"/>
    </row>
    <row r="427" spans="1:14" x14ac:dyDescent="0.3">
      <c r="A427" s="12">
        <v>45558</v>
      </c>
      <c r="B427" s="13" t="s">
        <v>3401</v>
      </c>
      <c r="C427" s="15" t="s">
        <v>4083</v>
      </c>
      <c r="D427" s="14">
        <v>945</v>
      </c>
      <c r="E427" s="16"/>
      <c r="F427" s="16"/>
      <c r="G427" s="16"/>
      <c r="H427" s="16"/>
      <c r="I427" s="16"/>
      <c r="J427" s="16"/>
      <c r="K427" s="16"/>
      <c r="L427" s="16"/>
      <c r="M427" s="16"/>
      <c r="N427" s="16"/>
    </row>
    <row r="428" spans="1:14" x14ac:dyDescent="0.3">
      <c r="A428" s="12">
        <v>45558</v>
      </c>
      <c r="B428" s="13" t="s">
        <v>3402</v>
      </c>
      <c r="C428" s="15" t="s">
        <v>4083</v>
      </c>
      <c r="D428" s="14">
        <v>2398</v>
      </c>
      <c r="E428" s="16"/>
      <c r="F428" s="16"/>
      <c r="G428" s="16"/>
      <c r="H428" s="16"/>
      <c r="I428" s="16"/>
      <c r="J428" s="16"/>
      <c r="K428" s="16"/>
      <c r="L428" s="16"/>
      <c r="M428" s="16"/>
      <c r="N428" s="16"/>
    </row>
    <row r="429" spans="1:14" x14ac:dyDescent="0.3">
      <c r="A429" s="12">
        <v>45558</v>
      </c>
      <c r="B429" s="13" t="s">
        <v>3403</v>
      </c>
      <c r="C429" s="15" t="s">
        <v>4083</v>
      </c>
      <c r="D429" s="14">
        <v>630</v>
      </c>
      <c r="E429" s="16"/>
      <c r="F429" s="16"/>
      <c r="G429" s="16"/>
      <c r="H429" s="16"/>
      <c r="I429" s="16"/>
      <c r="J429" s="16"/>
      <c r="K429" s="16"/>
      <c r="L429" s="16"/>
      <c r="M429" s="16"/>
      <c r="N429" s="16"/>
    </row>
    <row r="430" spans="1:14" x14ac:dyDescent="0.3">
      <c r="A430" s="12">
        <v>45558</v>
      </c>
      <c r="B430" s="13" t="s">
        <v>1073</v>
      </c>
      <c r="C430" s="15" t="s">
        <v>4083</v>
      </c>
      <c r="D430" s="14">
        <v>630</v>
      </c>
      <c r="E430" s="16"/>
      <c r="F430" s="16"/>
      <c r="G430" s="16"/>
      <c r="H430" s="16"/>
      <c r="I430" s="16"/>
      <c r="J430" s="16"/>
      <c r="K430" s="16"/>
      <c r="L430" s="16"/>
      <c r="M430" s="16"/>
      <c r="N430" s="16"/>
    </row>
    <row r="431" spans="1:14" x14ac:dyDescent="0.3">
      <c r="A431" s="12">
        <v>45558</v>
      </c>
      <c r="B431" s="13" t="s">
        <v>3404</v>
      </c>
      <c r="C431" s="15" t="s">
        <v>4083</v>
      </c>
      <c r="D431" s="14">
        <v>630</v>
      </c>
      <c r="E431" s="16"/>
      <c r="F431" s="16"/>
      <c r="G431" s="16"/>
      <c r="H431" s="16"/>
      <c r="I431" s="16"/>
      <c r="J431" s="16"/>
      <c r="K431" s="16"/>
      <c r="L431" s="16"/>
      <c r="M431" s="16"/>
      <c r="N431" s="16"/>
    </row>
    <row r="432" spans="1:14" x14ac:dyDescent="0.3">
      <c r="A432" s="12">
        <v>45558</v>
      </c>
      <c r="B432" s="13" t="s">
        <v>3405</v>
      </c>
      <c r="C432" s="15" t="s">
        <v>4083</v>
      </c>
      <c r="D432" s="14">
        <v>315</v>
      </c>
      <c r="E432" s="16"/>
      <c r="F432" s="16"/>
      <c r="G432" s="16"/>
      <c r="H432" s="16"/>
      <c r="I432" s="16"/>
      <c r="J432" s="16"/>
      <c r="K432" s="16"/>
      <c r="L432" s="16"/>
      <c r="M432" s="16"/>
      <c r="N432" s="16"/>
    </row>
    <row r="433" spans="1:14" x14ac:dyDescent="0.3">
      <c r="A433" s="12">
        <v>45558</v>
      </c>
      <c r="B433" s="13" t="s">
        <v>3406</v>
      </c>
      <c r="C433" s="15" t="s">
        <v>4083</v>
      </c>
      <c r="D433" s="14">
        <v>315</v>
      </c>
      <c r="E433" s="16"/>
      <c r="F433" s="16"/>
      <c r="G433" s="16"/>
      <c r="H433" s="16"/>
      <c r="I433" s="16"/>
      <c r="J433" s="16"/>
      <c r="K433" s="16"/>
      <c r="L433" s="16"/>
      <c r="M433" s="16"/>
      <c r="N433" s="16"/>
    </row>
    <row r="434" spans="1:14" x14ac:dyDescent="0.3">
      <c r="A434" s="12">
        <v>45558</v>
      </c>
      <c r="B434" s="13" t="s">
        <v>3407</v>
      </c>
      <c r="C434" s="15" t="s">
        <v>4083</v>
      </c>
      <c r="D434" s="14">
        <v>315</v>
      </c>
      <c r="E434" s="16"/>
      <c r="F434" s="16"/>
      <c r="G434" s="16"/>
      <c r="H434" s="16"/>
      <c r="I434" s="16"/>
      <c r="J434" s="16"/>
      <c r="K434" s="16"/>
      <c r="L434" s="16"/>
      <c r="M434" s="16"/>
      <c r="N434" s="16"/>
    </row>
    <row r="435" spans="1:14" x14ac:dyDescent="0.3">
      <c r="A435" s="12">
        <v>45558</v>
      </c>
      <c r="B435" s="13" t="s">
        <v>3408</v>
      </c>
      <c r="C435" s="15" t="s">
        <v>4083</v>
      </c>
      <c r="D435" s="14">
        <v>315</v>
      </c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spans="1:14" x14ac:dyDescent="0.3">
      <c r="A436" s="12">
        <v>45558</v>
      </c>
      <c r="B436" s="13" t="s">
        <v>3409</v>
      </c>
      <c r="C436" s="15" t="s">
        <v>4083</v>
      </c>
      <c r="D436" s="14">
        <v>945</v>
      </c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  <row r="437" spans="1:14" x14ac:dyDescent="0.3">
      <c r="A437" s="12">
        <v>45558</v>
      </c>
      <c r="B437" s="13" t="s">
        <v>3410</v>
      </c>
      <c r="C437" s="15" t="s">
        <v>4083</v>
      </c>
      <c r="D437" s="14">
        <v>315</v>
      </c>
      <c r="E437" s="16"/>
      <c r="F437" s="16"/>
      <c r="G437" s="16"/>
      <c r="H437" s="16"/>
      <c r="I437" s="16"/>
      <c r="J437" s="16"/>
      <c r="K437" s="16"/>
      <c r="L437" s="16"/>
      <c r="M437" s="16"/>
      <c r="N437" s="16"/>
    </row>
    <row r="438" spans="1:14" x14ac:dyDescent="0.3">
      <c r="A438" s="12">
        <v>45558</v>
      </c>
      <c r="B438" s="13" t="s">
        <v>3411</v>
      </c>
      <c r="C438" s="15" t="s">
        <v>4083</v>
      </c>
      <c r="D438" s="14">
        <v>630</v>
      </c>
      <c r="E438" s="16"/>
      <c r="F438" s="16"/>
      <c r="G438" s="16"/>
      <c r="H438" s="16"/>
      <c r="I438" s="16"/>
      <c r="J438" s="16"/>
      <c r="K438" s="16"/>
      <c r="L438" s="16"/>
      <c r="M438" s="16"/>
      <c r="N438" s="16"/>
    </row>
    <row r="439" spans="1:14" x14ac:dyDescent="0.3">
      <c r="A439" s="12">
        <v>45558</v>
      </c>
      <c r="B439" s="13" t="s">
        <v>3412</v>
      </c>
      <c r="C439" s="15" t="s">
        <v>4083</v>
      </c>
      <c r="D439" s="14">
        <v>315</v>
      </c>
      <c r="E439" s="16"/>
      <c r="F439" s="16"/>
      <c r="G439" s="16"/>
      <c r="H439" s="16"/>
      <c r="I439" s="16"/>
      <c r="J439" s="16"/>
      <c r="K439" s="16"/>
      <c r="L439" s="16"/>
      <c r="M439" s="16"/>
      <c r="N439" s="16"/>
    </row>
    <row r="440" spans="1:14" x14ac:dyDescent="0.3">
      <c r="A440" s="12">
        <v>45558</v>
      </c>
      <c r="B440" s="13" t="s">
        <v>3413</v>
      </c>
      <c r="C440" s="15" t="s">
        <v>4083</v>
      </c>
      <c r="D440" s="14">
        <v>315</v>
      </c>
      <c r="E440" s="16"/>
      <c r="F440" s="16"/>
      <c r="G440" s="16"/>
      <c r="H440" s="16"/>
      <c r="I440" s="16"/>
      <c r="J440" s="16"/>
      <c r="K440" s="16"/>
      <c r="L440" s="16"/>
      <c r="M440" s="16"/>
      <c r="N440" s="16"/>
    </row>
    <row r="441" spans="1:14" x14ac:dyDescent="0.3">
      <c r="A441" s="12">
        <v>45558</v>
      </c>
      <c r="B441" s="13" t="s">
        <v>3414</v>
      </c>
      <c r="C441" s="15" t="s">
        <v>4083</v>
      </c>
      <c r="D441" s="14">
        <v>315</v>
      </c>
      <c r="E441" s="16"/>
      <c r="F441" s="16"/>
      <c r="G441" s="16"/>
      <c r="H441" s="16"/>
      <c r="I441" s="16"/>
      <c r="J441" s="16"/>
      <c r="K441" s="16"/>
      <c r="L441" s="16"/>
      <c r="M441" s="16"/>
      <c r="N441" s="16"/>
    </row>
    <row r="442" spans="1:14" x14ac:dyDescent="0.3">
      <c r="A442" s="12">
        <v>45560</v>
      </c>
      <c r="B442" s="13" t="s">
        <v>3415</v>
      </c>
      <c r="C442" s="15" t="s">
        <v>4083</v>
      </c>
      <c r="D442" s="14">
        <v>315</v>
      </c>
      <c r="E442" s="16"/>
      <c r="F442" s="16"/>
      <c r="G442" s="16"/>
      <c r="H442" s="16"/>
      <c r="I442" s="16"/>
      <c r="J442" s="16"/>
      <c r="K442" s="16"/>
      <c r="L442" s="16"/>
      <c r="M442" s="16"/>
      <c r="N442" s="16"/>
    </row>
    <row r="443" spans="1:14" x14ac:dyDescent="0.3">
      <c r="A443" s="12">
        <v>45560</v>
      </c>
      <c r="B443" s="13" t="s">
        <v>3416</v>
      </c>
      <c r="C443" s="15" t="s">
        <v>4083</v>
      </c>
      <c r="D443" s="14">
        <v>945</v>
      </c>
      <c r="E443" s="16"/>
      <c r="F443" s="16"/>
      <c r="G443" s="16"/>
      <c r="H443" s="16"/>
      <c r="I443" s="16"/>
      <c r="J443" s="16"/>
      <c r="K443" s="16"/>
      <c r="L443" s="16"/>
      <c r="M443" s="16"/>
      <c r="N443" s="16"/>
    </row>
    <row r="444" spans="1:14" x14ac:dyDescent="0.3">
      <c r="A444" s="12">
        <v>45560</v>
      </c>
      <c r="B444" s="13" t="s">
        <v>3417</v>
      </c>
      <c r="C444" s="15" t="s">
        <v>4083</v>
      </c>
      <c r="D444" s="14">
        <v>315</v>
      </c>
      <c r="E444" s="16"/>
      <c r="F444" s="16"/>
      <c r="G444" s="16"/>
      <c r="H444" s="16"/>
      <c r="I444" s="16"/>
      <c r="J444" s="16"/>
      <c r="K444" s="16"/>
      <c r="L444" s="16"/>
      <c r="M444" s="16"/>
      <c r="N444" s="16"/>
    </row>
    <row r="445" spans="1:14" x14ac:dyDescent="0.3">
      <c r="A445" s="12">
        <v>45560</v>
      </c>
      <c r="B445" s="13" t="s">
        <v>3418</v>
      </c>
      <c r="C445" s="15" t="s">
        <v>4083</v>
      </c>
      <c r="D445" s="14">
        <v>315</v>
      </c>
      <c r="E445" s="16"/>
      <c r="F445" s="16"/>
      <c r="G445" s="16"/>
      <c r="H445" s="16"/>
      <c r="I445" s="16"/>
      <c r="J445" s="16"/>
      <c r="K445" s="16"/>
      <c r="L445" s="16"/>
      <c r="M445" s="16"/>
      <c r="N445" s="16"/>
    </row>
    <row r="446" spans="1:14" x14ac:dyDescent="0.3">
      <c r="A446" s="12">
        <v>45560</v>
      </c>
      <c r="B446" s="13" t="s">
        <v>3419</v>
      </c>
      <c r="C446" s="15" t="s">
        <v>4083</v>
      </c>
      <c r="D446" s="14">
        <v>315</v>
      </c>
      <c r="E446" s="16"/>
      <c r="F446" s="16"/>
      <c r="G446" s="16"/>
      <c r="H446" s="16"/>
      <c r="I446" s="16"/>
      <c r="J446" s="16"/>
      <c r="K446" s="16"/>
      <c r="L446" s="16"/>
      <c r="M446" s="16"/>
      <c r="N446" s="16"/>
    </row>
    <row r="447" spans="1:14" x14ac:dyDescent="0.3">
      <c r="A447" s="12">
        <v>45560</v>
      </c>
      <c r="B447" s="13" t="s">
        <v>3420</v>
      </c>
      <c r="C447" s="15" t="s">
        <v>4083</v>
      </c>
      <c r="D447" s="14">
        <v>315</v>
      </c>
      <c r="E447" s="16"/>
      <c r="F447" s="16"/>
      <c r="G447" s="16"/>
      <c r="H447" s="16"/>
      <c r="I447" s="16"/>
      <c r="J447" s="16"/>
      <c r="K447" s="16"/>
      <c r="L447" s="16"/>
      <c r="M447" s="16"/>
      <c r="N447" s="16"/>
    </row>
    <row r="448" spans="1:14" x14ac:dyDescent="0.3">
      <c r="A448" s="12">
        <v>45560</v>
      </c>
      <c r="B448" s="13" t="s">
        <v>1066</v>
      </c>
      <c r="C448" s="15" t="s">
        <v>4083</v>
      </c>
      <c r="D448" s="14">
        <v>630</v>
      </c>
      <c r="E448" s="16"/>
      <c r="F448" s="16"/>
      <c r="G448" s="16"/>
      <c r="H448" s="16"/>
      <c r="I448" s="16"/>
      <c r="J448" s="16"/>
      <c r="K448" s="16"/>
      <c r="L448" s="16"/>
      <c r="M448" s="16"/>
      <c r="N448" s="16"/>
    </row>
    <row r="449" spans="1:14" x14ac:dyDescent="0.3">
      <c r="A449" s="12">
        <v>45560</v>
      </c>
      <c r="B449" s="13" t="s">
        <v>1061</v>
      </c>
      <c r="C449" s="15" t="s">
        <v>4083</v>
      </c>
      <c r="D449" s="14">
        <v>315</v>
      </c>
      <c r="E449" s="16"/>
      <c r="F449" s="16"/>
      <c r="G449" s="16"/>
      <c r="H449" s="16"/>
      <c r="I449" s="16"/>
      <c r="J449" s="16"/>
      <c r="K449" s="16"/>
      <c r="L449" s="16"/>
      <c r="M449" s="16"/>
      <c r="N449" s="16"/>
    </row>
    <row r="450" spans="1:14" x14ac:dyDescent="0.3">
      <c r="A450" s="12">
        <v>45560</v>
      </c>
      <c r="B450" s="13" t="s">
        <v>3421</v>
      </c>
      <c r="C450" s="15" t="s">
        <v>4083</v>
      </c>
      <c r="D450" s="14">
        <v>315</v>
      </c>
      <c r="E450" s="16"/>
      <c r="F450" s="16"/>
      <c r="G450" s="16"/>
      <c r="H450" s="16"/>
      <c r="I450" s="16"/>
      <c r="J450" s="16"/>
      <c r="K450" s="16"/>
      <c r="L450" s="16"/>
      <c r="M450" s="16"/>
      <c r="N450" s="16"/>
    </row>
    <row r="451" spans="1:14" x14ac:dyDescent="0.3">
      <c r="A451" s="12">
        <v>45560</v>
      </c>
      <c r="B451" s="13" t="s">
        <v>3422</v>
      </c>
      <c r="C451" s="15" t="s">
        <v>4083</v>
      </c>
      <c r="D451" s="14">
        <v>630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</row>
    <row r="452" spans="1:14" x14ac:dyDescent="0.3">
      <c r="A452" s="12">
        <v>45560</v>
      </c>
      <c r="B452" s="13" t="s">
        <v>3423</v>
      </c>
      <c r="C452" s="15" t="s">
        <v>4083</v>
      </c>
      <c r="D452" s="14">
        <v>630</v>
      </c>
      <c r="E452" s="16"/>
      <c r="F452" s="16"/>
      <c r="G452" s="16"/>
      <c r="H452" s="16"/>
      <c r="I452" s="16"/>
      <c r="J452" s="16"/>
      <c r="K452" s="16"/>
      <c r="L452" s="16"/>
      <c r="M452" s="16"/>
      <c r="N452" s="16"/>
    </row>
    <row r="453" spans="1:14" x14ac:dyDescent="0.3">
      <c r="A453" s="12">
        <v>45560</v>
      </c>
      <c r="B453" s="13" t="s">
        <v>3424</v>
      </c>
      <c r="C453" s="15" t="s">
        <v>4083</v>
      </c>
      <c r="D453" s="14">
        <v>315</v>
      </c>
      <c r="E453" s="16"/>
      <c r="F453" s="16"/>
      <c r="G453" s="16"/>
      <c r="H453" s="16"/>
      <c r="I453" s="16"/>
      <c r="J453" s="16"/>
      <c r="K453" s="16"/>
      <c r="L453" s="16"/>
      <c r="M453" s="16"/>
      <c r="N453" s="16"/>
    </row>
    <row r="454" spans="1:14" x14ac:dyDescent="0.3">
      <c r="A454" s="12">
        <v>45560</v>
      </c>
      <c r="B454" s="13" t="s">
        <v>1170</v>
      </c>
      <c r="C454" s="15" t="s">
        <v>4083</v>
      </c>
      <c r="D454" s="14">
        <v>1018</v>
      </c>
      <c r="E454" s="16"/>
      <c r="F454" s="16"/>
      <c r="G454" s="16"/>
      <c r="H454" s="16"/>
      <c r="I454" s="16"/>
      <c r="J454" s="16"/>
      <c r="K454" s="16"/>
      <c r="L454" s="16"/>
      <c r="M454" s="16"/>
      <c r="N454" s="16"/>
    </row>
    <row r="455" spans="1:14" x14ac:dyDescent="0.3">
      <c r="A455" s="12">
        <v>45560</v>
      </c>
      <c r="B455" s="13" t="s">
        <v>3425</v>
      </c>
      <c r="C455" s="15" t="s">
        <v>4083</v>
      </c>
      <c r="D455" s="14">
        <v>315</v>
      </c>
      <c r="E455" s="16"/>
      <c r="F455" s="16"/>
      <c r="G455" s="16"/>
      <c r="H455" s="16"/>
      <c r="I455" s="16"/>
      <c r="J455" s="16"/>
      <c r="K455" s="16"/>
      <c r="L455" s="16"/>
      <c r="M455" s="16"/>
      <c r="N455" s="16"/>
    </row>
    <row r="456" spans="1:14" x14ac:dyDescent="0.3">
      <c r="A456" s="12">
        <v>45560</v>
      </c>
      <c r="B456" s="13" t="s">
        <v>3426</v>
      </c>
      <c r="C456" s="15" t="s">
        <v>4083</v>
      </c>
      <c r="D456" s="14">
        <v>630</v>
      </c>
      <c r="E456" s="16"/>
      <c r="F456" s="16"/>
      <c r="G456" s="16"/>
      <c r="H456" s="16"/>
      <c r="I456" s="16"/>
      <c r="J456" s="16"/>
      <c r="K456" s="16"/>
      <c r="L456" s="16"/>
      <c r="M456" s="16"/>
      <c r="N456" s="16"/>
    </row>
    <row r="457" spans="1:14" x14ac:dyDescent="0.3">
      <c r="A457" s="12">
        <v>45560</v>
      </c>
      <c r="B457" s="13" t="s">
        <v>3427</v>
      </c>
      <c r="C457" s="15" t="s">
        <v>4083</v>
      </c>
      <c r="D457" s="14">
        <v>630</v>
      </c>
      <c r="E457" s="16"/>
      <c r="F457" s="16"/>
      <c r="G457" s="16"/>
      <c r="H457" s="16"/>
      <c r="I457" s="16"/>
      <c r="J457" s="16"/>
      <c r="K457" s="16"/>
      <c r="L457" s="16"/>
      <c r="M457" s="16"/>
      <c r="N457" s="16"/>
    </row>
    <row r="458" spans="1:14" x14ac:dyDescent="0.3">
      <c r="A458" s="12">
        <v>45560</v>
      </c>
      <c r="B458" s="13" t="s">
        <v>3428</v>
      </c>
      <c r="C458" s="15" t="s">
        <v>4083</v>
      </c>
      <c r="D458" s="14">
        <v>315</v>
      </c>
      <c r="E458" s="16"/>
      <c r="F458" s="16"/>
      <c r="G458" s="16"/>
      <c r="H458" s="16"/>
      <c r="I458" s="16"/>
      <c r="J458" s="16"/>
      <c r="K458" s="16"/>
      <c r="L458" s="16"/>
      <c r="M458" s="16"/>
      <c r="N458" s="16"/>
    </row>
    <row r="459" spans="1:14" x14ac:dyDescent="0.3">
      <c r="A459" s="12">
        <v>45560</v>
      </c>
      <c r="B459" s="13" t="s">
        <v>3429</v>
      </c>
      <c r="C459" s="15" t="s">
        <v>4083</v>
      </c>
      <c r="D459" s="14">
        <v>630</v>
      </c>
      <c r="E459" s="16"/>
      <c r="F459" s="16"/>
      <c r="G459" s="16"/>
      <c r="H459" s="16"/>
      <c r="I459" s="16"/>
      <c r="J459" s="16"/>
      <c r="K459" s="16"/>
      <c r="L459" s="16"/>
      <c r="M459" s="16"/>
      <c r="N459" s="16"/>
    </row>
    <row r="460" spans="1:14" x14ac:dyDescent="0.3">
      <c r="A460" s="12">
        <v>45560</v>
      </c>
      <c r="B460" s="13" t="s">
        <v>3430</v>
      </c>
      <c r="C460" s="15" t="s">
        <v>4083</v>
      </c>
      <c r="D460" s="14">
        <v>1152</v>
      </c>
      <c r="E460" s="16"/>
      <c r="F460" s="16"/>
      <c r="G460" s="16"/>
      <c r="H460" s="16"/>
      <c r="I460" s="16"/>
      <c r="J460" s="16"/>
      <c r="K460" s="16"/>
      <c r="L460" s="16"/>
      <c r="M460" s="16"/>
      <c r="N460" s="16"/>
    </row>
    <row r="461" spans="1:14" x14ac:dyDescent="0.3">
      <c r="A461" s="12">
        <v>45560</v>
      </c>
      <c r="B461" s="13" t="s">
        <v>3431</v>
      </c>
      <c r="C461" s="15" t="s">
        <v>4083</v>
      </c>
      <c r="D461" s="14">
        <v>630</v>
      </c>
      <c r="E461" s="16"/>
      <c r="F461" s="16"/>
      <c r="G461" s="16"/>
      <c r="H461" s="16"/>
      <c r="I461" s="16"/>
      <c r="J461" s="16"/>
      <c r="K461" s="16"/>
      <c r="L461" s="16"/>
      <c r="M461" s="16"/>
      <c r="N461" s="16"/>
    </row>
    <row r="462" spans="1:14" x14ac:dyDescent="0.3">
      <c r="A462" s="12">
        <v>45560</v>
      </c>
      <c r="B462" s="13" t="s">
        <v>3432</v>
      </c>
      <c r="C462" s="15" t="s">
        <v>4083</v>
      </c>
      <c r="D462" s="14">
        <v>945</v>
      </c>
      <c r="E462" s="16"/>
      <c r="F462" s="16"/>
      <c r="G462" s="16"/>
      <c r="H462" s="16"/>
      <c r="I462" s="16"/>
      <c r="J462" s="16"/>
      <c r="K462" s="16"/>
      <c r="L462" s="16"/>
      <c r="M462" s="16"/>
      <c r="N462" s="16"/>
    </row>
    <row r="463" spans="1:14" x14ac:dyDescent="0.3">
      <c r="A463" s="12">
        <v>45560</v>
      </c>
      <c r="B463" s="13" t="s">
        <v>3433</v>
      </c>
      <c r="C463" s="15" t="s">
        <v>4083</v>
      </c>
      <c r="D463" s="14">
        <v>630</v>
      </c>
      <c r="E463" s="16"/>
      <c r="F463" s="16"/>
      <c r="G463" s="16"/>
      <c r="H463" s="16"/>
      <c r="I463" s="16"/>
      <c r="J463" s="16"/>
      <c r="K463" s="16"/>
      <c r="L463" s="16"/>
      <c r="M463" s="16"/>
      <c r="N463" s="16"/>
    </row>
    <row r="464" spans="1:14" x14ac:dyDescent="0.3">
      <c r="A464" s="12">
        <v>45560</v>
      </c>
      <c r="B464" s="13" t="s">
        <v>3434</v>
      </c>
      <c r="C464" s="15" t="s">
        <v>4083</v>
      </c>
      <c r="D464" s="14">
        <v>315</v>
      </c>
      <c r="E464" s="16"/>
      <c r="F464" s="16"/>
      <c r="G464" s="16"/>
      <c r="H464" s="16"/>
      <c r="I464" s="16"/>
      <c r="J464" s="16"/>
      <c r="K464" s="16"/>
      <c r="L464" s="16"/>
      <c r="M464" s="16"/>
      <c r="N464" s="16"/>
    </row>
    <row r="465" spans="1:14" x14ac:dyDescent="0.3">
      <c r="A465" s="12">
        <v>45560</v>
      </c>
      <c r="B465" s="13" t="s">
        <v>3435</v>
      </c>
      <c r="C465" s="15" t="s">
        <v>4083</v>
      </c>
      <c r="D465" s="14">
        <v>315</v>
      </c>
      <c r="E465" s="16"/>
      <c r="F465" s="16"/>
      <c r="G465" s="16"/>
      <c r="H465" s="16"/>
      <c r="I465" s="16"/>
      <c r="J465" s="16"/>
      <c r="K465" s="16"/>
      <c r="L465" s="16"/>
      <c r="M465" s="16"/>
      <c r="N465" s="16"/>
    </row>
    <row r="466" spans="1:14" x14ac:dyDescent="0.3">
      <c r="A466" s="12">
        <v>45560</v>
      </c>
      <c r="B466" s="13" t="s">
        <v>3436</v>
      </c>
      <c r="C466" s="15" t="s">
        <v>4083</v>
      </c>
      <c r="D466" s="14">
        <v>630</v>
      </c>
      <c r="E466" s="16"/>
      <c r="F466" s="16"/>
      <c r="G466" s="16"/>
      <c r="H466" s="16"/>
      <c r="I466" s="16"/>
      <c r="J466" s="16"/>
      <c r="K466" s="16"/>
      <c r="L466" s="16"/>
      <c r="M466" s="16"/>
      <c r="N466" s="16"/>
    </row>
    <row r="467" spans="1:14" x14ac:dyDescent="0.3">
      <c r="A467" s="12">
        <v>45560</v>
      </c>
      <c r="B467" s="13" t="s">
        <v>1124</v>
      </c>
      <c r="C467" s="15" t="s">
        <v>4083</v>
      </c>
      <c r="D467" s="14">
        <v>630</v>
      </c>
      <c r="E467" s="16"/>
      <c r="F467" s="16"/>
      <c r="G467" s="16"/>
      <c r="H467" s="16"/>
      <c r="I467" s="16"/>
      <c r="J467" s="16"/>
      <c r="K467" s="16"/>
      <c r="L467" s="16"/>
      <c r="M467" s="16"/>
      <c r="N467" s="16"/>
    </row>
    <row r="468" spans="1:14" x14ac:dyDescent="0.3">
      <c r="A468" s="12">
        <v>45560</v>
      </c>
      <c r="B468" s="13" t="s">
        <v>3437</v>
      </c>
      <c r="C468" s="15" t="s">
        <v>4083</v>
      </c>
      <c r="D468" s="14">
        <v>945</v>
      </c>
      <c r="E468" s="16"/>
      <c r="F468" s="16"/>
      <c r="G468" s="16"/>
      <c r="H468" s="16"/>
      <c r="I468" s="16"/>
      <c r="J468" s="16"/>
      <c r="K468" s="16"/>
      <c r="L468" s="16"/>
      <c r="M468" s="16"/>
      <c r="N468" s="16"/>
    </row>
    <row r="469" spans="1:14" x14ac:dyDescent="0.3">
      <c r="A469" s="12">
        <v>45560</v>
      </c>
      <c r="B469" s="13" t="s">
        <v>3438</v>
      </c>
      <c r="C469" s="15" t="s">
        <v>4083</v>
      </c>
      <c r="D469" s="14">
        <v>1260</v>
      </c>
      <c r="E469" s="16"/>
      <c r="F469" s="16"/>
      <c r="G469" s="16"/>
      <c r="H469" s="16"/>
      <c r="I469" s="16"/>
      <c r="J469" s="16"/>
      <c r="K469" s="16"/>
      <c r="L469" s="16"/>
      <c r="M469" s="16"/>
      <c r="N469" s="16"/>
    </row>
    <row r="470" spans="1:14" x14ac:dyDescent="0.3">
      <c r="A470" s="12">
        <v>45560</v>
      </c>
      <c r="B470" s="13" t="s">
        <v>3439</v>
      </c>
      <c r="C470" s="15" t="s">
        <v>4083</v>
      </c>
      <c r="D470" s="14">
        <v>146</v>
      </c>
      <c r="E470" s="16"/>
      <c r="F470" s="16"/>
      <c r="G470" s="16"/>
      <c r="H470" s="16"/>
      <c r="I470" s="16"/>
      <c r="J470" s="16"/>
      <c r="K470" s="16"/>
      <c r="L470" s="16"/>
      <c r="M470" s="16"/>
      <c r="N470" s="16"/>
    </row>
    <row r="471" spans="1:14" x14ac:dyDescent="0.3">
      <c r="A471" s="12">
        <v>45560</v>
      </c>
      <c r="B471" s="13" t="s">
        <v>3440</v>
      </c>
      <c r="C471" s="15" t="s">
        <v>4083</v>
      </c>
      <c r="D471" s="14">
        <v>630</v>
      </c>
      <c r="E471" s="16"/>
      <c r="F471" s="16"/>
      <c r="G471" s="16"/>
      <c r="H471" s="16"/>
      <c r="I471" s="16"/>
      <c r="J471" s="16"/>
      <c r="K471" s="16"/>
      <c r="L471" s="16"/>
      <c r="M471" s="16"/>
      <c r="N471" s="16"/>
    </row>
    <row r="472" spans="1:14" x14ac:dyDescent="0.3">
      <c r="A472" s="12">
        <v>45560</v>
      </c>
      <c r="B472" s="13" t="s">
        <v>3441</v>
      </c>
      <c r="C472" s="15" t="s">
        <v>4083</v>
      </c>
      <c r="D472" s="14">
        <v>315</v>
      </c>
      <c r="E472" s="16"/>
      <c r="F472" s="16"/>
      <c r="G472" s="16"/>
      <c r="H472" s="16"/>
      <c r="I472" s="16"/>
      <c r="J472" s="16"/>
      <c r="K472" s="16"/>
      <c r="L472" s="16"/>
      <c r="M472" s="16"/>
      <c r="N472" s="16"/>
    </row>
    <row r="473" spans="1:14" x14ac:dyDescent="0.3">
      <c r="A473" s="12">
        <v>45560</v>
      </c>
      <c r="B473" s="13" t="s">
        <v>3442</v>
      </c>
      <c r="C473" s="15" t="s">
        <v>4083</v>
      </c>
      <c r="D473" s="14">
        <v>315</v>
      </c>
      <c r="E473" s="16"/>
      <c r="F473" s="16"/>
      <c r="G473" s="16"/>
      <c r="H473" s="16"/>
      <c r="I473" s="16"/>
      <c r="J473" s="16"/>
      <c r="K473" s="16"/>
      <c r="L473" s="16"/>
      <c r="M473" s="16"/>
      <c r="N473" s="16"/>
    </row>
    <row r="474" spans="1:14" x14ac:dyDescent="0.3">
      <c r="A474" s="12">
        <v>45560</v>
      </c>
      <c r="B474" s="13" t="s">
        <v>3443</v>
      </c>
      <c r="C474" s="15" t="s">
        <v>4083</v>
      </c>
      <c r="D474" s="14">
        <v>630</v>
      </c>
      <c r="E474" s="16"/>
      <c r="F474" s="16"/>
      <c r="G474" s="16"/>
      <c r="H474" s="16"/>
      <c r="I474" s="16"/>
      <c r="J474" s="16"/>
      <c r="K474" s="16"/>
      <c r="L474" s="16"/>
      <c r="M474" s="16"/>
      <c r="N474" s="16"/>
    </row>
    <row r="475" spans="1:14" x14ac:dyDescent="0.3">
      <c r="A475" s="12">
        <v>45560</v>
      </c>
      <c r="B475" s="13" t="s">
        <v>3444</v>
      </c>
      <c r="C475" s="15" t="s">
        <v>4083</v>
      </c>
      <c r="D475" s="14">
        <v>630</v>
      </c>
      <c r="E475" s="16"/>
      <c r="F475" s="16"/>
      <c r="G475" s="16"/>
      <c r="H475" s="16"/>
      <c r="I475" s="16"/>
      <c r="J475" s="16"/>
      <c r="K475" s="16"/>
      <c r="L475" s="16"/>
      <c r="M475" s="16"/>
      <c r="N475" s="16"/>
    </row>
    <row r="476" spans="1:14" x14ac:dyDescent="0.3">
      <c r="A476" s="12">
        <v>45560</v>
      </c>
      <c r="B476" s="13" t="s">
        <v>3445</v>
      </c>
      <c r="C476" s="15" t="s">
        <v>4083</v>
      </c>
      <c r="D476" s="14">
        <v>630</v>
      </c>
      <c r="E476" s="16"/>
      <c r="F476" s="16"/>
      <c r="G476" s="16"/>
      <c r="H476" s="16"/>
      <c r="I476" s="16"/>
      <c r="J476" s="16"/>
      <c r="K476" s="16"/>
      <c r="L476" s="16"/>
      <c r="M476" s="16"/>
      <c r="N476" s="16"/>
    </row>
    <row r="477" spans="1:14" x14ac:dyDescent="0.3">
      <c r="A477" s="12">
        <v>45560</v>
      </c>
      <c r="B477" s="13" t="s">
        <v>3446</v>
      </c>
      <c r="C477" s="15" t="s">
        <v>4083</v>
      </c>
      <c r="D477" s="14">
        <v>315</v>
      </c>
      <c r="E477" s="16"/>
      <c r="F477" s="16"/>
      <c r="G477" s="16"/>
      <c r="H477" s="16"/>
      <c r="I477" s="16"/>
      <c r="J477" s="16"/>
      <c r="K477" s="16"/>
      <c r="L477" s="16"/>
      <c r="M477" s="16"/>
      <c r="N477" s="16"/>
    </row>
    <row r="478" spans="1:14" x14ac:dyDescent="0.3">
      <c r="A478" s="12">
        <v>45560</v>
      </c>
      <c r="B478" s="13" t="s">
        <v>3447</v>
      </c>
      <c r="C478" s="15" t="s">
        <v>4083</v>
      </c>
      <c r="D478" s="14">
        <v>315</v>
      </c>
      <c r="E478" s="16"/>
      <c r="F478" s="16"/>
      <c r="G478" s="16"/>
      <c r="H478" s="16"/>
      <c r="I478" s="16"/>
      <c r="J478" s="16"/>
      <c r="K478" s="16"/>
      <c r="L478" s="16"/>
      <c r="M478" s="16"/>
      <c r="N478" s="16"/>
    </row>
    <row r="479" spans="1:14" x14ac:dyDescent="0.3">
      <c r="A479" s="12">
        <v>45560</v>
      </c>
      <c r="B479" s="13" t="s">
        <v>3448</v>
      </c>
      <c r="C479" s="15" t="s">
        <v>4083</v>
      </c>
      <c r="D479" s="14">
        <v>315</v>
      </c>
      <c r="E479" s="16"/>
      <c r="F479" s="16"/>
      <c r="G479" s="16"/>
      <c r="H479" s="16"/>
      <c r="I479" s="16"/>
      <c r="J479" s="16"/>
      <c r="K479" s="16"/>
      <c r="L479" s="16"/>
      <c r="M479" s="16"/>
      <c r="N479" s="16"/>
    </row>
    <row r="480" spans="1:14" x14ac:dyDescent="0.3">
      <c r="A480" s="12">
        <v>45560</v>
      </c>
      <c r="B480" s="13" t="s">
        <v>3449</v>
      </c>
      <c r="C480" s="15" t="s">
        <v>4083</v>
      </c>
      <c r="D480" s="14">
        <v>630</v>
      </c>
      <c r="E480" s="16"/>
      <c r="F480" s="16"/>
      <c r="G480" s="16"/>
      <c r="H480" s="16"/>
      <c r="I480" s="16"/>
      <c r="J480" s="16"/>
      <c r="K480" s="16"/>
      <c r="L480" s="16"/>
      <c r="M480" s="16"/>
      <c r="N480" s="16"/>
    </row>
    <row r="481" spans="1:14" x14ac:dyDescent="0.3">
      <c r="A481" s="12">
        <v>45560</v>
      </c>
      <c r="B481" s="13" t="s">
        <v>3450</v>
      </c>
      <c r="C481" s="15" t="s">
        <v>4083</v>
      </c>
      <c r="D481" s="14">
        <v>630</v>
      </c>
      <c r="E481" s="16"/>
      <c r="F481" s="16"/>
      <c r="G481" s="16"/>
      <c r="H481" s="16"/>
      <c r="I481" s="16"/>
      <c r="J481" s="16"/>
      <c r="K481" s="16"/>
      <c r="L481" s="16"/>
      <c r="M481" s="16"/>
      <c r="N481" s="16"/>
    </row>
    <row r="482" spans="1:14" x14ac:dyDescent="0.3">
      <c r="A482" s="12">
        <v>45560</v>
      </c>
      <c r="B482" s="13" t="s">
        <v>1032</v>
      </c>
      <c r="C482" s="15" t="s">
        <v>4083</v>
      </c>
      <c r="D482" s="14">
        <v>945</v>
      </c>
      <c r="E482" s="16"/>
      <c r="F482" s="16"/>
      <c r="G482" s="16"/>
      <c r="H482" s="16"/>
      <c r="I482" s="16"/>
      <c r="J482" s="16"/>
      <c r="K482" s="16"/>
      <c r="L482" s="16"/>
      <c r="M482" s="16"/>
      <c r="N482" s="16"/>
    </row>
    <row r="483" spans="1:14" x14ac:dyDescent="0.3">
      <c r="A483" s="12">
        <v>45560</v>
      </c>
      <c r="B483" s="13" t="s">
        <v>3451</v>
      </c>
      <c r="C483" s="15" t="s">
        <v>4083</v>
      </c>
      <c r="D483" s="14">
        <v>315</v>
      </c>
      <c r="E483" s="16"/>
      <c r="F483" s="16"/>
      <c r="G483" s="16"/>
      <c r="H483" s="16"/>
      <c r="I483" s="16"/>
      <c r="J483" s="16"/>
      <c r="K483" s="16"/>
      <c r="L483" s="16"/>
      <c r="M483" s="16"/>
      <c r="N483" s="16"/>
    </row>
    <row r="484" spans="1:14" x14ac:dyDescent="0.3">
      <c r="A484" s="12">
        <v>45560</v>
      </c>
      <c r="B484" s="13" t="s">
        <v>3452</v>
      </c>
      <c r="C484" s="15" t="s">
        <v>4083</v>
      </c>
      <c r="D484" s="14">
        <v>315</v>
      </c>
      <c r="E484" s="16"/>
      <c r="F484" s="16"/>
      <c r="G484" s="16"/>
      <c r="H484" s="16"/>
      <c r="I484" s="16"/>
      <c r="J484" s="16"/>
      <c r="K484" s="16"/>
      <c r="L484" s="16"/>
      <c r="M484" s="16"/>
      <c r="N484" s="16"/>
    </row>
    <row r="485" spans="1:14" x14ac:dyDescent="0.3">
      <c r="A485" s="12">
        <v>45560</v>
      </c>
      <c r="B485" s="13" t="s">
        <v>1056</v>
      </c>
      <c r="C485" s="15" t="s">
        <v>4083</v>
      </c>
      <c r="D485" s="14">
        <v>4689</v>
      </c>
      <c r="E485" s="16"/>
      <c r="F485" s="16"/>
      <c r="G485" s="16"/>
      <c r="H485" s="16"/>
      <c r="I485" s="16"/>
      <c r="J485" s="16"/>
      <c r="K485" s="16"/>
      <c r="L485" s="16"/>
      <c r="M485" s="16"/>
      <c r="N485" s="16"/>
    </row>
    <row r="486" spans="1:14" x14ac:dyDescent="0.3">
      <c r="A486" s="12">
        <v>45560</v>
      </c>
      <c r="B486" s="13" t="s">
        <v>3453</v>
      </c>
      <c r="C486" s="15" t="s">
        <v>4083</v>
      </c>
      <c r="D486" s="14">
        <v>630</v>
      </c>
      <c r="E486" s="16"/>
      <c r="F486" s="16"/>
      <c r="G486" s="16"/>
      <c r="H486" s="16"/>
      <c r="I486" s="16"/>
      <c r="J486" s="16"/>
      <c r="K486" s="16"/>
      <c r="L486" s="16"/>
      <c r="M486" s="16"/>
      <c r="N486" s="16"/>
    </row>
    <row r="487" spans="1:14" x14ac:dyDescent="0.3">
      <c r="A487" s="12">
        <v>45561</v>
      </c>
      <c r="B487" s="13" t="s">
        <v>3454</v>
      </c>
      <c r="C487" s="15" t="s">
        <v>4083</v>
      </c>
      <c r="D487" s="14">
        <v>630</v>
      </c>
      <c r="E487" s="16"/>
      <c r="F487" s="16"/>
      <c r="G487" s="16"/>
      <c r="H487" s="16"/>
      <c r="I487" s="16"/>
      <c r="J487" s="16"/>
      <c r="K487" s="16"/>
      <c r="L487" s="16"/>
      <c r="M487" s="16"/>
      <c r="N487" s="16"/>
    </row>
    <row r="488" spans="1:14" x14ac:dyDescent="0.3">
      <c r="A488" s="12">
        <v>45561</v>
      </c>
      <c r="B488" s="13" t="s">
        <v>3455</v>
      </c>
      <c r="C488" s="15" t="s">
        <v>4083</v>
      </c>
      <c r="D488" s="14">
        <v>315</v>
      </c>
      <c r="E488" s="16"/>
      <c r="F488" s="16"/>
      <c r="G488" s="16"/>
      <c r="H488" s="16"/>
      <c r="I488" s="16"/>
      <c r="J488" s="16"/>
      <c r="K488" s="16"/>
      <c r="L488" s="16"/>
      <c r="M488" s="16"/>
      <c r="N488" s="16"/>
    </row>
    <row r="489" spans="1:14" x14ac:dyDescent="0.3">
      <c r="A489" s="12">
        <v>45561</v>
      </c>
      <c r="B489" s="13" t="s">
        <v>3456</v>
      </c>
      <c r="C489" s="15" t="s">
        <v>4083</v>
      </c>
      <c r="D489" s="14">
        <v>315</v>
      </c>
      <c r="E489" s="16"/>
      <c r="F489" s="16"/>
      <c r="G489" s="16"/>
      <c r="H489" s="16"/>
      <c r="I489" s="16"/>
      <c r="J489" s="16"/>
      <c r="K489" s="16"/>
      <c r="L489" s="16"/>
      <c r="M489" s="16"/>
      <c r="N489" s="16"/>
    </row>
    <row r="490" spans="1:14" x14ac:dyDescent="0.3">
      <c r="A490" s="12">
        <v>45561</v>
      </c>
      <c r="B490" s="13" t="s">
        <v>3457</v>
      </c>
      <c r="C490" s="15" t="s">
        <v>4083</v>
      </c>
      <c r="D490" s="14">
        <v>1260</v>
      </c>
      <c r="E490" s="16"/>
      <c r="F490" s="16"/>
      <c r="G490" s="16"/>
      <c r="H490" s="16"/>
      <c r="I490" s="16"/>
      <c r="J490" s="16"/>
      <c r="K490" s="16"/>
      <c r="L490" s="16"/>
      <c r="M490" s="16"/>
      <c r="N490" s="16"/>
    </row>
    <row r="491" spans="1:14" x14ac:dyDescent="0.3">
      <c r="A491" s="12">
        <v>45561</v>
      </c>
      <c r="B491" s="13" t="s">
        <v>3458</v>
      </c>
      <c r="C491" s="15" t="s">
        <v>4083</v>
      </c>
      <c r="D491" s="14">
        <v>945</v>
      </c>
      <c r="E491" s="16"/>
      <c r="F491" s="16"/>
      <c r="G491" s="16"/>
      <c r="H491" s="16"/>
      <c r="I491" s="16"/>
      <c r="J491" s="16"/>
      <c r="K491" s="16"/>
      <c r="L491" s="16"/>
      <c r="M491" s="16"/>
      <c r="N491" s="16"/>
    </row>
    <row r="492" spans="1:14" x14ac:dyDescent="0.3">
      <c r="A492" s="12">
        <v>45561</v>
      </c>
      <c r="B492" s="13" t="s">
        <v>3459</v>
      </c>
      <c r="C492" s="15" t="s">
        <v>4083</v>
      </c>
      <c r="D492" s="14">
        <v>315</v>
      </c>
      <c r="E492" s="16"/>
      <c r="F492" s="16"/>
      <c r="G492" s="16"/>
      <c r="H492" s="16"/>
      <c r="I492" s="16"/>
      <c r="J492" s="16"/>
      <c r="K492" s="16"/>
      <c r="L492" s="16"/>
      <c r="M492" s="16"/>
      <c r="N492" s="16"/>
    </row>
    <row r="493" spans="1:14" x14ac:dyDescent="0.3">
      <c r="A493" s="12">
        <v>45561</v>
      </c>
      <c r="B493" s="13" t="s">
        <v>3460</v>
      </c>
      <c r="C493" s="15" t="s">
        <v>4083</v>
      </c>
      <c r="D493" s="14">
        <v>630</v>
      </c>
      <c r="E493" s="16"/>
      <c r="F493" s="16"/>
      <c r="G493" s="16"/>
      <c r="H493" s="16"/>
      <c r="I493" s="16"/>
      <c r="J493" s="16"/>
      <c r="K493" s="16"/>
      <c r="L493" s="16"/>
      <c r="M493" s="16"/>
      <c r="N493" s="16"/>
    </row>
    <row r="494" spans="1:14" x14ac:dyDescent="0.3">
      <c r="A494" s="12">
        <v>45561</v>
      </c>
      <c r="B494" s="13" t="s">
        <v>3461</v>
      </c>
      <c r="C494" s="15" t="s">
        <v>4083</v>
      </c>
      <c r="D494" s="14">
        <v>630</v>
      </c>
      <c r="E494" s="16"/>
      <c r="F494" s="16"/>
      <c r="G494" s="16"/>
      <c r="H494" s="16"/>
      <c r="I494" s="16"/>
      <c r="J494" s="16"/>
      <c r="K494" s="16"/>
      <c r="L494" s="16"/>
      <c r="M494" s="16"/>
      <c r="N494" s="16"/>
    </row>
    <row r="495" spans="1:14" x14ac:dyDescent="0.3">
      <c r="A495" s="12">
        <v>45561</v>
      </c>
      <c r="B495" s="13" t="s">
        <v>1046</v>
      </c>
      <c r="C495" s="15" t="s">
        <v>4083</v>
      </c>
      <c r="D495" s="14">
        <v>945</v>
      </c>
      <c r="E495" s="16"/>
      <c r="F495" s="16"/>
      <c r="G495" s="16"/>
      <c r="H495" s="16"/>
      <c r="I495" s="16"/>
      <c r="J495" s="16"/>
      <c r="K495" s="16"/>
      <c r="L495" s="16"/>
      <c r="M495" s="16"/>
      <c r="N495" s="16"/>
    </row>
    <row r="496" spans="1:14" x14ac:dyDescent="0.3">
      <c r="A496" s="12">
        <v>45561</v>
      </c>
      <c r="B496" s="13" t="s">
        <v>3462</v>
      </c>
      <c r="C496" s="15" t="s">
        <v>4083</v>
      </c>
      <c r="D496" s="14">
        <v>315</v>
      </c>
      <c r="E496" s="16"/>
      <c r="F496" s="16"/>
      <c r="G496" s="16"/>
      <c r="H496" s="16"/>
      <c r="I496" s="16"/>
      <c r="J496" s="16"/>
      <c r="K496" s="16"/>
      <c r="L496" s="16"/>
      <c r="M496" s="16"/>
      <c r="N496" s="16"/>
    </row>
    <row r="497" spans="1:14" x14ac:dyDescent="0.3">
      <c r="A497" s="12">
        <v>45561</v>
      </c>
      <c r="B497" s="13" t="s">
        <v>3463</v>
      </c>
      <c r="C497" s="15" t="s">
        <v>4083</v>
      </c>
      <c r="D497" s="14">
        <v>630</v>
      </c>
      <c r="E497" s="16"/>
      <c r="F497" s="16"/>
      <c r="G497" s="16"/>
      <c r="H497" s="16"/>
      <c r="I497" s="16"/>
      <c r="J497" s="16"/>
      <c r="K497" s="16"/>
      <c r="L497" s="16"/>
      <c r="M497" s="16"/>
      <c r="N497" s="16"/>
    </row>
    <row r="498" spans="1:14" x14ac:dyDescent="0.3">
      <c r="A498" s="12">
        <v>45561</v>
      </c>
      <c r="B498" s="13" t="s">
        <v>3464</v>
      </c>
      <c r="C498" s="15" t="s">
        <v>4083</v>
      </c>
      <c r="D498" s="14">
        <v>315</v>
      </c>
      <c r="E498" s="16"/>
      <c r="F498" s="16"/>
      <c r="G498" s="16"/>
      <c r="H498" s="16"/>
      <c r="I498" s="16"/>
      <c r="J498" s="16"/>
      <c r="K498" s="16"/>
      <c r="L498" s="16"/>
      <c r="M498" s="16"/>
      <c r="N498" s="16"/>
    </row>
    <row r="499" spans="1:14" x14ac:dyDescent="0.3">
      <c r="A499" s="12">
        <v>45561</v>
      </c>
      <c r="B499" s="13" t="s">
        <v>3465</v>
      </c>
      <c r="C499" s="15" t="s">
        <v>4083</v>
      </c>
      <c r="D499" s="14">
        <v>945</v>
      </c>
      <c r="E499" s="16"/>
      <c r="F499" s="16"/>
      <c r="G499" s="16"/>
      <c r="H499" s="16"/>
      <c r="I499" s="16"/>
      <c r="J499" s="16"/>
      <c r="K499" s="16"/>
      <c r="L499" s="16"/>
      <c r="M499" s="16"/>
      <c r="N499" s="16"/>
    </row>
    <row r="500" spans="1:14" x14ac:dyDescent="0.3">
      <c r="A500" s="12">
        <v>45561</v>
      </c>
      <c r="B500" s="13" t="s">
        <v>3466</v>
      </c>
      <c r="C500" s="15" t="s">
        <v>4083</v>
      </c>
      <c r="D500" s="14">
        <v>945</v>
      </c>
      <c r="E500" s="16"/>
      <c r="F500" s="16"/>
      <c r="G500" s="16"/>
      <c r="H500" s="16"/>
      <c r="I500" s="16"/>
      <c r="J500" s="16"/>
      <c r="K500" s="16"/>
      <c r="L500" s="16"/>
      <c r="M500" s="16"/>
      <c r="N500" s="16"/>
    </row>
    <row r="501" spans="1:14" x14ac:dyDescent="0.3">
      <c r="A501" s="12">
        <v>45561</v>
      </c>
      <c r="B501" s="13" t="s">
        <v>3467</v>
      </c>
      <c r="C501" s="15" t="s">
        <v>4083</v>
      </c>
      <c r="D501" s="14">
        <v>630</v>
      </c>
      <c r="E501" s="16"/>
      <c r="F501" s="16"/>
      <c r="G501" s="16"/>
      <c r="H501" s="16"/>
      <c r="I501" s="16"/>
      <c r="J501" s="16"/>
      <c r="K501" s="16"/>
      <c r="L501" s="16"/>
      <c r="M501" s="16"/>
      <c r="N501" s="16"/>
    </row>
    <row r="502" spans="1:14" x14ac:dyDescent="0.3">
      <c r="A502" s="12">
        <v>45561</v>
      </c>
      <c r="B502" s="13" t="s">
        <v>3468</v>
      </c>
      <c r="C502" s="15" t="s">
        <v>4083</v>
      </c>
      <c r="D502" s="14">
        <v>630</v>
      </c>
      <c r="E502" s="16"/>
      <c r="F502" s="16"/>
      <c r="G502" s="16"/>
      <c r="H502" s="16"/>
      <c r="I502" s="16"/>
      <c r="J502" s="16"/>
      <c r="K502" s="16"/>
      <c r="L502" s="16"/>
      <c r="M502" s="16"/>
      <c r="N502" s="16"/>
    </row>
    <row r="503" spans="1:14" x14ac:dyDescent="0.3">
      <c r="A503" s="12">
        <v>45561</v>
      </c>
      <c r="B503" s="13" t="s">
        <v>1029</v>
      </c>
      <c r="C503" s="15" t="s">
        <v>4083</v>
      </c>
      <c r="D503" s="14">
        <v>630</v>
      </c>
      <c r="E503" s="16"/>
      <c r="F503" s="16"/>
      <c r="G503" s="16"/>
      <c r="H503" s="16"/>
      <c r="I503" s="16"/>
      <c r="J503" s="16"/>
      <c r="K503" s="16"/>
      <c r="L503" s="16"/>
      <c r="M503" s="16"/>
      <c r="N503" s="16"/>
    </row>
    <row r="504" spans="1:14" x14ac:dyDescent="0.3">
      <c r="A504" s="12">
        <v>45561</v>
      </c>
      <c r="B504" s="13" t="s">
        <v>3469</v>
      </c>
      <c r="C504" s="15" t="s">
        <v>4083</v>
      </c>
      <c r="D504" s="14">
        <v>630</v>
      </c>
      <c r="E504" s="16"/>
      <c r="F504" s="16"/>
      <c r="G504" s="16"/>
      <c r="H504" s="16"/>
      <c r="I504" s="16"/>
      <c r="J504" s="16"/>
      <c r="K504" s="16"/>
      <c r="L504" s="16"/>
      <c r="M504" s="16"/>
      <c r="N504" s="16"/>
    </row>
    <row r="505" spans="1:14" x14ac:dyDescent="0.3">
      <c r="A505" s="12">
        <v>45561</v>
      </c>
      <c r="B505" s="13" t="s">
        <v>3470</v>
      </c>
      <c r="C505" s="15" t="s">
        <v>4083</v>
      </c>
      <c r="D505" s="14">
        <v>315</v>
      </c>
      <c r="E505" s="16"/>
      <c r="F505" s="16"/>
      <c r="G505" s="16"/>
      <c r="H505" s="16"/>
      <c r="I505" s="16"/>
      <c r="J505" s="16"/>
      <c r="K505" s="16"/>
      <c r="L505" s="16"/>
      <c r="M505" s="16"/>
      <c r="N505" s="16"/>
    </row>
    <row r="506" spans="1:14" x14ac:dyDescent="0.3">
      <c r="A506" s="12">
        <v>45561</v>
      </c>
      <c r="B506" s="13" t="s">
        <v>3471</v>
      </c>
      <c r="C506" s="15" t="s">
        <v>4083</v>
      </c>
      <c r="D506" s="14">
        <v>630</v>
      </c>
      <c r="E506" s="16"/>
      <c r="F506" s="16"/>
      <c r="G506" s="16"/>
      <c r="H506" s="16"/>
      <c r="I506" s="16"/>
      <c r="J506" s="16"/>
      <c r="K506" s="16"/>
      <c r="L506" s="16"/>
      <c r="M506" s="16"/>
      <c r="N506" s="16"/>
    </row>
    <row r="507" spans="1:14" x14ac:dyDescent="0.3">
      <c r="A507" s="12">
        <v>45561</v>
      </c>
      <c r="B507" s="13" t="s">
        <v>3472</v>
      </c>
      <c r="C507" s="15" t="s">
        <v>4083</v>
      </c>
      <c r="D507" s="14">
        <v>315</v>
      </c>
      <c r="E507" s="16"/>
      <c r="F507" s="16"/>
      <c r="G507" s="16"/>
      <c r="H507" s="16"/>
      <c r="I507" s="16"/>
      <c r="J507" s="16"/>
      <c r="K507" s="16"/>
      <c r="L507" s="16"/>
      <c r="M507" s="16"/>
      <c r="N507" s="16"/>
    </row>
    <row r="508" spans="1:14" x14ac:dyDescent="0.3">
      <c r="A508" s="12">
        <v>45561</v>
      </c>
      <c r="B508" s="13" t="s">
        <v>3473</v>
      </c>
      <c r="C508" s="15" t="s">
        <v>4083</v>
      </c>
      <c r="D508" s="14">
        <v>945</v>
      </c>
      <c r="E508" s="16"/>
      <c r="F508" s="16"/>
      <c r="G508" s="16"/>
      <c r="H508" s="16"/>
      <c r="I508" s="16"/>
      <c r="J508" s="16"/>
      <c r="K508" s="16"/>
      <c r="L508" s="16"/>
      <c r="M508" s="16"/>
      <c r="N508" s="16"/>
    </row>
    <row r="509" spans="1:14" x14ac:dyDescent="0.3">
      <c r="A509" s="12">
        <v>45561</v>
      </c>
      <c r="B509" s="13" t="s">
        <v>1023</v>
      </c>
      <c r="C509" s="15" t="s">
        <v>4083</v>
      </c>
      <c r="D509" s="14">
        <v>315</v>
      </c>
      <c r="E509" s="16"/>
      <c r="F509" s="16"/>
      <c r="G509" s="16"/>
      <c r="H509" s="16"/>
      <c r="I509" s="16"/>
      <c r="J509" s="16"/>
      <c r="K509" s="16"/>
      <c r="L509" s="16"/>
      <c r="M509" s="16"/>
      <c r="N509" s="16"/>
    </row>
    <row r="510" spans="1:14" x14ac:dyDescent="0.3">
      <c r="A510" s="12">
        <v>45561</v>
      </c>
      <c r="B510" s="13" t="s">
        <v>3474</v>
      </c>
      <c r="C510" s="15" t="s">
        <v>4083</v>
      </c>
      <c r="D510" s="14">
        <v>945</v>
      </c>
      <c r="E510" s="16"/>
      <c r="F510" s="16"/>
      <c r="G510" s="16"/>
      <c r="H510" s="16"/>
      <c r="I510" s="16"/>
      <c r="J510" s="16"/>
      <c r="K510" s="16"/>
      <c r="L510" s="16"/>
      <c r="M510" s="16"/>
      <c r="N510" s="16"/>
    </row>
    <row r="511" spans="1:14" x14ac:dyDescent="0.3">
      <c r="A511" s="12">
        <v>45561</v>
      </c>
      <c r="B511" s="13" t="s">
        <v>3475</v>
      </c>
      <c r="C511" s="15" t="s">
        <v>4083</v>
      </c>
      <c r="D511" s="14">
        <v>945</v>
      </c>
      <c r="E511" s="16"/>
      <c r="F511" s="16"/>
      <c r="G511" s="16"/>
      <c r="H511" s="16"/>
      <c r="I511" s="16"/>
      <c r="J511" s="16"/>
      <c r="K511" s="16"/>
      <c r="L511" s="16"/>
      <c r="M511" s="16"/>
      <c r="N511" s="16"/>
    </row>
    <row r="512" spans="1:14" x14ac:dyDescent="0.3">
      <c r="A512" s="12">
        <v>45561</v>
      </c>
      <c r="B512" s="13" t="s">
        <v>3476</v>
      </c>
      <c r="C512" s="15" t="s">
        <v>4083</v>
      </c>
      <c r="D512" s="14">
        <v>945</v>
      </c>
      <c r="E512" s="16"/>
      <c r="F512" s="16"/>
      <c r="G512" s="16"/>
      <c r="H512" s="16"/>
      <c r="I512" s="16"/>
      <c r="J512" s="16"/>
      <c r="K512" s="16"/>
      <c r="L512" s="16"/>
      <c r="M512" s="16"/>
      <c r="N512" s="16"/>
    </row>
    <row r="513" spans="1:14" x14ac:dyDescent="0.3">
      <c r="A513" s="12">
        <v>45561</v>
      </c>
      <c r="B513" s="13" t="s">
        <v>3477</v>
      </c>
      <c r="C513" s="15" t="s">
        <v>4083</v>
      </c>
      <c r="D513" s="14">
        <v>945</v>
      </c>
      <c r="E513" s="16"/>
      <c r="F513" s="16"/>
      <c r="G513" s="16"/>
      <c r="H513" s="16"/>
      <c r="I513" s="16"/>
      <c r="J513" s="16"/>
      <c r="K513" s="16"/>
      <c r="L513" s="16"/>
      <c r="M513" s="16"/>
      <c r="N513" s="16"/>
    </row>
    <row r="514" spans="1:14" x14ac:dyDescent="0.3">
      <c r="A514" s="12">
        <v>45561</v>
      </c>
      <c r="B514" s="13" t="s">
        <v>3478</v>
      </c>
      <c r="C514" s="15" t="s">
        <v>4083</v>
      </c>
      <c r="D514" s="14">
        <v>630</v>
      </c>
      <c r="E514" s="16"/>
      <c r="F514" s="16"/>
      <c r="G514" s="16"/>
      <c r="H514" s="16"/>
      <c r="I514" s="16"/>
      <c r="J514" s="16"/>
      <c r="K514" s="16"/>
      <c r="L514" s="16"/>
      <c r="M514" s="16"/>
      <c r="N514" s="16"/>
    </row>
    <row r="515" spans="1:14" x14ac:dyDescent="0.3">
      <c r="A515" s="12">
        <v>45561</v>
      </c>
      <c r="B515" s="13" t="s">
        <v>3479</v>
      </c>
      <c r="C515" s="15" t="s">
        <v>4083</v>
      </c>
      <c r="D515" s="14">
        <v>630</v>
      </c>
      <c r="E515" s="16"/>
      <c r="F515" s="16"/>
      <c r="G515" s="16"/>
      <c r="H515" s="16"/>
      <c r="I515" s="16"/>
      <c r="J515" s="16"/>
      <c r="K515" s="16"/>
      <c r="L515" s="16"/>
      <c r="M515" s="16"/>
      <c r="N515" s="16"/>
    </row>
    <row r="516" spans="1:14" x14ac:dyDescent="0.3">
      <c r="A516" s="12">
        <v>45561</v>
      </c>
      <c r="B516" s="13" t="s">
        <v>3480</v>
      </c>
      <c r="C516" s="15" t="s">
        <v>4083</v>
      </c>
      <c r="D516" s="14">
        <v>315</v>
      </c>
      <c r="E516" s="16"/>
      <c r="F516" s="16"/>
      <c r="G516" s="16"/>
      <c r="H516" s="16"/>
      <c r="I516" s="16"/>
      <c r="J516" s="16"/>
      <c r="K516" s="16"/>
      <c r="L516" s="16"/>
      <c r="M516" s="16"/>
      <c r="N516" s="16"/>
    </row>
    <row r="517" spans="1:14" x14ac:dyDescent="0.3">
      <c r="A517" s="12">
        <v>45561</v>
      </c>
      <c r="B517" s="13" t="s">
        <v>3481</v>
      </c>
      <c r="C517" s="15" t="s">
        <v>4083</v>
      </c>
      <c r="D517" s="14">
        <v>315</v>
      </c>
      <c r="E517" s="16"/>
      <c r="F517" s="16"/>
      <c r="G517" s="16"/>
      <c r="H517" s="16"/>
      <c r="I517" s="16"/>
      <c r="J517" s="16"/>
      <c r="K517" s="16"/>
      <c r="L517" s="16"/>
      <c r="M517" s="16"/>
      <c r="N517" s="16"/>
    </row>
    <row r="518" spans="1:14" x14ac:dyDescent="0.3">
      <c r="A518" s="12">
        <v>45561</v>
      </c>
      <c r="B518" s="13" t="s">
        <v>3482</v>
      </c>
      <c r="C518" s="15" t="s">
        <v>4083</v>
      </c>
      <c r="D518" s="14">
        <v>315</v>
      </c>
      <c r="E518" s="16"/>
      <c r="F518" s="16"/>
      <c r="G518" s="16"/>
      <c r="H518" s="16"/>
      <c r="I518" s="16"/>
      <c r="J518" s="16"/>
      <c r="K518" s="16"/>
      <c r="L518" s="16"/>
      <c r="M518" s="16"/>
      <c r="N518" s="16"/>
    </row>
    <row r="519" spans="1:14" x14ac:dyDescent="0.3">
      <c r="A519" s="12">
        <v>45561</v>
      </c>
      <c r="B519" s="13" t="s">
        <v>3483</v>
      </c>
      <c r="C519" s="15" t="s">
        <v>4083</v>
      </c>
      <c r="D519" s="14">
        <v>945</v>
      </c>
      <c r="E519" s="16"/>
      <c r="F519" s="16"/>
      <c r="G519" s="16"/>
      <c r="H519" s="16"/>
      <c r="I519" s="16"/>
      <c r="J519" s="16"/>
      <c r="K519" s="16"/>
      <c r="L519" s="16"/>
      <c r="M519" s="16"/>
      <c r="N519" s="16"/>
    </row>
    <row r="520" spans="1:14" x14ac:dyDescent="0.3">
      <c r="A520" s="12">
        <v>45561</v>
      </c>
      <c r="B520" s="13" t="s">
        <v>3484</v>
      </c>
      <c r="C520" s="15" t="s">
        <v>4083</v>
      </c>
      <c r="D520" s="14">
        <v>630</v>
      </c>
      <c r="E520" s="16"/>
      <c r="F520" s="16"/>
      <c r="G520" s="16"/>
      <c r="H520" s="16"/>
      <c r="I520" s="16"/>
      <c r="J520" s="16"/>
      <c r="K520" s="16"/>
      <c r="L520" s="16"/>
      <c r="M520" s="16"/>
      <c r="N520" s="16"/>
    </row>
    <row r="521" spans="1:14" x14ac:dyDescent="0.3">
      <c r="A521" s="12">
        <v>45561</v>
      </c>
      <c r="B521" s="13" t="s">
        <v>3485</v>
      </c>
      <c r="C521" s="15" t="s">
        <v>4083</v>
      </c>
      <c r="D521" s="14">
        <v>630</v>
      </c>
      <c r="E521" s="16"/>
      <c r="F521" s="16"/>
      <c r="G521" s="16"/>
      <c r="H521" s="16"/>
      <c r="I521" s="16"/>
      <c r="J521" s="16"/>
      <c r="K521" s="16"/>
      <c r="L521" s="16"/>
      <c r="M521" s="16"/>
      <c r="N521" s="16"/>
    </row>
    <row r="522" spans="1:14" x14ac:dyDescent="0.3">
      <c r="A522" s="12">
        <v>45561</v>
      </c>
      <c r="B522" s="13" t="s">
        <v>3486</v>
      </c>
      <c r="C522" s="15" t="s">
        <v>4083</v>
      </c>
      <c r="D522" s="14">
        <v>630</v>
      </c>
      <c r="E522" s="16"/>
      <c r="F522" s="16"/>
      <c r="G522" s="16"/>
      <c r="H522" s="16"/>
      <c r="I522" s="16"/>
      <c r="J522" s="16"/>
      <c r="K522" s="16"/>
      <c r="L522" s="16"/>
      <c r="M522" s="16"/>
      <c r="N522" s="16"/>
    </row>
    <row r="523" spans="1:14" x14ac:dyDescent="0.3">
      <c r="A523" s="12">
        <v>45561</v>
      </c>
      <c r="B523" s="13" t="s">
        <v>1011</v>
      </c>
      <c r="C523" s="15" t="s">
        <v>4083</v>
      </c>
      <c r="D523" s="14">
        <v>315</v>
      </c>
      <c r="E523" s="16"/>
      <c r="F523" s="16"/>
      <c r="G523" s="16"/>
      <c r="H523" s="16"/>
      <c r="I523" s="16"/>
      <c r="J523" s="16"/>
      <c r="K523" s="16"/>
      <c r="L523" s="16"/>
      <c r="M523" s="16"/>
      <c r="N523" s="16"/>
    </row>
    <row r="524" spans="1:14" x14ac:dyDescent="0.3">
      <c r="A524" s="12">
        <v>45561</v>
      </c>
      <c r="B524" s="13" t="s">
        <v>1006</v>
      </c>
      <c r="C524" s="15" t="s">
        <v>4083</v>
      </c>
      <c r="D524" s="14">
        <v>945</v>
      </c>
      <c r="E524" s="16"/>
      <c r="F524" s="16"/>
      <c r="G524" s="16"/>
      <c r="H524" s="16"/>
      <c r="I524" s="16"/>
      <c r="J524" s="16"/>
      <c r="K524" s="16"/>
      <c r="L524" s="16"/>
      <c r="M524" s="16"/>
      <c r="N524" s="16"/>
    </row>
    <row r="525" spans="1:14" x14ac:dyDescent="0.3">
      <c r="A525" s="12">
        <v>45561</v>
      </c>
      <c r="B525" s="13" t="s">
        <v>1290</v>
      </c>
      <c r="C525" s="15" t="s">
        <v>4083</v>
      </c>
      <c r="D525" s="14">
        <v>630</v>
      </c>
      <c r="E525" s="16"/>
      <c r="F525" s="16"/>
      <c r="G525" s="16"/>
      <c r="H525" s="16"/>
      <c r="I525" s="16"/>
      <c r="J525" s="16"/>
      <c r="K525" s="16"/>
      <c r="L525" s="16"/>
      <c r="M525" s="16"/>
      <c r="N525" s="16"/>
    </row>
    <row r="526" spans="1:14" x14ac:dyDescent="0.3">
      <c r="A526" s="12">
        <v>45561</v>
      </c>
      <c r="B526" s="13" t="s">
        <v>1201</v>
      </c>
      <c r="C526" s="15" t="s">
        <v>4083</v>
      </c>
      <c r="D526" s="14">
        <v>945</v>
      </c>
      <c r="E526" s="16"/>
      <c r="F526" s="16"/>
      <c r="G526" s="16"/>
      <c r="H526" s="16"/>
      <c r="I526" s="16"/>
      <c r="J526" s="16"/>
      <c r="K526" s="16"/>
      <c r="L526" s="16"/>
      <c r="M526" s="16"/>
      <c r="N526" s="16"/>
    </row>
    <row r="527" spans="1:14" x14ac:dyDescent="0.3">
      <c r="A527" s="12">
        <v>45561</v>
      </c>
      <c r="B527" s="13" t="s">
        <v>3487</v>
      </c>
      <c r="C527" s="15" t="s">
        <v>4083</v>
      </c>
      <c r="D527" s="14">
        <v>945</v>
      </c>
      <c r="E527" s="16"/>
      <c r="F527" s="16"/>
      <c r="G527" s="16"/>
      <c r="H527" s="16"/>
      <c r="I527" s="16"/>
      <c r="J527" s="16"/>
      <c r="K527" s="16"/>
      <c r="L527" s="16"/>
      <c r="M527" s="16"/>
      <c r="N527" s="16"/>
    </row>
    <row r="528" spans="1:14" x14ac:dyDescent="0.3">
      <c r="A528" s="12">
        <v>45561</v>
      </c>
      <c r="B528" s="13" t="s">
        <v>3488</v>
      </c>
      <c r="C528" s="15" t="s">
        <v>4083</v>
      </c>
      <c r="D528" s="14">
        <v>315</v>
      </c>
      <c r="E528" s="16"/>
      <c r="F528" s="16"/>
      <c r="G528" s="16"/>
      <c r="H528" s="16"/>
      <c r="I528" s="16"/>
      <c r="J528" s="16"/>
      <c r="K528" s="16"/>
      <c r="L528" s="16"/>
      <c r="M528" s="16"/>
      <c r="N528" s="16"/>
    </row>
    <row r="529" spans="1:14" x14ac:dyDescent="0.3">
      <c r="A529" s="12">
        <v>45561</v>
      </c>
      <c r="B529" s="13" t="s">
        <v>3489</v>
      </c>
      <c r="C529" s="15" t="s">
        <v>4083</v>
      </c>
      <c r="D529" s="14">
        <v>315</v>
      </c>
      <c r="E529" s="16"/>
      <c r="F529" s="16"/>
      <c r="G529" s="16"/>
      <c r="H529" s="16"/>
      <c r="I529" s="16"/>
      <c r="J529" s="16"/>
      <c r="K529" s="16"/>
      <c r="L529" s="16"/>
      <c r="M529" s="16"/>
      <c r="N529" s="16"/>
    </row>
    <row r="530" spans="1:14" x14ac:dyDescent="0.3">
      <c r="A530" s="12">
        <v>45561</v>
      </c>
      <c r="B530" s="13" t="s">
        <v>3490</v>
      </c>
      <c r="C530" s="15" t="s">
        <v>4083</v>
      </c>
      <c r="D530" s="14">
        <v>315</v>
      </c>
      <c r="E530" s="16"/>
      <c r="F530" s="16"/>
      <c r="G530" s="16"/>
      <c r="H530" s="16"/>
      <c r="I530" s="16"/>
      <c r="J530" s="16"/>
      <c r="K530" s="16"/>
      <c r="L530" s="16"/>
      <c r="M530" s="16"/>
      <c r="N530" s="16"/>
    </row>
    <row r="531" spans="1:14" x14ac:dyDescent="0.3">
      <c r="A531" s="12">
        <v>45561</v>
      </c>
      <c r="B531" s="13" t="s">
        <v>3491</v>
      </c>
      <c r="C531" s="15" t="s">
        <v>4083</v>
      </c>
      <c r="D531" s="14">
        <v>630</v>
      </c>
      <c r="E531" s="16"/>
      <c r="F531" s="16"/>
      <c r="G531" s="16"/>
      <c r="H531" s="16"/>
      <c r="I531" s="16"/>
      <c r="J531" s="16"/>
      <c r="K531" s="16"/>
      <c r="L531" s="16"/>
      <c r="M531" s="16"/>
      <c r="N531" s="16"/>
    </row>
    <row r="532" spans="1:14" x14ac:dyDescent="0.3">
      <c r="A532" s="12">
        <v>45561</v>
      </c>
      <c r="B532" s="13" t="s">
        <v>3492</v>
      </c>
      <c r="C532" s="15" t="s">
        <v>4083</v>
      </c>
      <c r="D532" s="14">
        <v>315</v>
      </c>
      <c r="E532" s="16"/>
      <c r="F532" s="16"/>
      <c r="G532" s="16"/>
      <c r="H532" s="16"/>
      <c r="I532" s="16"/>
      <c r="J532" s="16"/>
      <c r="K532" s="16"/>
      <c r="L532" s="16"/>
      <c r="M532" s="16"/>
      <c r="N532" s="16"/>
    </row>
    <row r="533" spans="1:14" x14ac:dyDescent="0.3">
      <c r="A533" s="12">
        <v>45561</v>
      </c>
      <c r="B533" s="13" t="s">
        <v>3493</v>
      </c>
      <c r="C533" s="15" t="s">
        <v>4083</v>
      </c>
      <c r="D533" s="14">
        <v>315</v>
      </c>
      <c r="E533" s="16"/>
      <c r="F533" s="16"/>
      <c r="G533" s="16"/>
      <c r="H533" s="16"/>
      <c r="I533" s="16"/>
      <c r="J533" s="16"/>
      <c r="K533" s="16"/>
      <c r="L533" s="16"/>
      <c r="M533" s="16"/>
      <c r="N533" s="16"/>
    </row>
    <row r="534" spans="1:14" x14ac:dyDescent="0.3">
      <c r="A534" s="12">
        <v>45561</v>
      </c>
      <c r="B534" s="13" t="s">
        <v>3494</v>
      </c>
      <c r="C534" s="15" t="s">
        <v>4083</v>
      </c>
      <c r="D534" s="14">
        <v>945</v>
      </c>
      <c r="E534" s="16"/>
      <c r="F534" s="16"/>
      <c r="G534" s="16"/>
      <c r="H534" s="16"/>
      <c r="I534" s="16"/>
      <c r="J534" s="16"/>
      <c r="K534" s="16"/>
      <c r="L534" s="16"/>
      <c r="M534" s="16"/>
      <c r="N534" s="16"/>
    </row>
    <row r="535" spans="1:14" x14ac:dyDescent="0.3">
      <c r="A535" s="12">
        <v>45561</v>
      </c>
      <c r="B535" s="13" t="s">
        <v>3495</v>
      </c>
      <c r="C535" s="15" t="s">
        <v>4083</v>
      </c>
      <c r="D535" s="14">
        <v>945</v>
      </c>
      <c r="E535" s="16"/>
      <c r="F535" s="16"/>
      <c r="G535" s="16"/>
      <c r="H535" s="16"/>
      <c r="I535" s="16"/>
      <c r="J535" s="16"/>
      <c r="K535" s="16"/>
      <c r="L535" s="16"/>
      <c r="M535" s="16"/>
      <c r="N535" s="16"/>
    </row>
    <row r="536" spans="1:14" x14ac:dyDescent="0.3">
      <c r="A536" s="12">
        <v>45561</v>
      </c>
      <c r="B536" s="13" t="s">
        <v>3496</v>
      </c>
      <c r="C536" s="15" t="s">
        <v>4083</v>
      </c>
      <c r="D536" s="14">
        <v>945</v>
      </c>
      <c r="E536" s="16"/>
      <c r="F536" s="16"/>
      <c r="G536" s="16"/>
      <c r="H536" s="16"/>
      <c r="I536" s="16"/>
      <c r="J536" s="16"/>
      <c r="K536" s="16"/>
      <c r="L536" s="16"/>
      <c r="M536" s="16"/>
      <c r="N536" s="16"/>
    </row>
    <row r="537" spans="1:14" x14ac:dyDescent="0.3">
      <c r="A537" s="12">
        <v>45561</v>
      </c>
      <c r="B537" s="13" t="s">
        <v>3497</v>
      </c>
      <c r="C537" s="15" t="s">
        <v>4083</v>
      </c>
      <c r="D537" s="14">
        <v>630</v>
      </c>
      <c r="E537" s="16"/>
      <c r="F537" s="16"/>
      <c r="G537" s="16"/>
      <c r="H537" s="16"/>
      <c r="I537" s="16"/>
      <c r="J537" s="16"/>
      <c r="K537" s="16"/>
      <c r="L537" s="16"/>
      <c r="M537" s="16"/>
      <c r="N537" s="16"/>
    </row>
    <row r="538" spans="1:14" x14ac:dyDescent="0.3">
      <c r="A538" s="12">
        <v>45561</v>
      </c>
      <c r="B538" s="13" t="s">
        <v>3498</v>
      </c>
      <c r="C538" s="15" t="s">
        <v>4083</v>
      </c>
      <c r="D538" s="14">
        <v>315</v>
      </c>
      <c r="E538" s="16"/>
      <c r="F538" s="16"/>
      <c r="G538" s="16"/>
      <c r="H538" s="16"/>
      <c r="I538" s="16"/>
      <c r="J538" s="16"/>
      <c r="K538" s="16"/>
      <c r="L538" s="16"/>
      <c r="M538" s="16"/>
      <c r="N538" s="16"/>
    </row>
    <row r="539" spans="1:14" x14ac:dyDescent="0.3">
      <c r="A539" s="12">
        <v>45561</v>
      </c>
      <c r="B539" s="13" t="s">
        <v>3499</v>
      </c>
      <c r="C539" s="15" t="s">
        <v>4083</v>
      </c>
      <c r="D539" s="14">
        <v>315</v>
      </c>
      <c r="E539" s="16"/>
      <c r="F539" s="16"/>
      <c r="G539" s="16"/>
      <c r="H539" s="16"/>
      <c r="I539" s="16"/>
      <c r="J539" s="16"/>
      <c r="K539" s="16"/>
      <c r="L539" s="16"/>
      <c r="M539" s="16"/>
      <c r="N539" s="16"/>
    </row>
    <row r="540" spans="1:14" x14ac:dyDescent="0.3">
      <c r="A540" s="12">
        <v>45561</v>
      </c>
      <c r="B540" s="13" t="s">
        <v>3500</v>
      </c>
      <c r="C540" s="15" t="s">
        <v>4083</v>
      </c>
      <c r="D540" s="14">
        <v>630</v>
      </c>
      <c r="E540" s="16"/>
      <c r="F540" s="16"/>
      <c r="G540" s="16"/>
      <c r="H540" s="16"/>
      <c r="I540" s="16"/>
      <c r="J540" s="16"/>
      <c r="K540" s="16"/>
      <c r="L540" s="16"/>
      <c r="M540" s="16"/>
      <c r="N540" s="16"/>
    </row>
    <row r="541" spans="1:14" x14ac:dyDescent="0.3">
      <c r="A541" s="12">
        <v>45561</v>
      </c>
      <c r="B541" s="13" t="s">
        <v>3501</v>
      </c>
      <c r="C541" s="15" t="s">
        <v>4083</v>
      </c>
      <c r="D541" s="14">
        <v>315</v>
      </c>
      <c r="E541" s="16"/>
      <c r="F541" s="16"/>
      <c r="G541" s="16"/>
      <c r="H541" s="16"/>
      <c r="I541" s="16"/>
      <c r="J541" s="16"/>
      <c r="K541" s="16"/>
      <c r="L541" s="16"/>
      <c r="M541" s="16"/>
      <c r="N541" s="16"/>
    </row>
    <row r="542" spans="1:14" x14ac:dyDescent="0.3">
      <c r="A542" s="12">
        <v>45561</v>
      </c>
      <c r="B542" s="13" t="s">
        <v>1167</v>
      </c>
      <c r="C542" s="15" t="s">
        <v>4083</v>
      </c>
      <c r="D542" s="14">
        <v>315</v>
      </c>
      <c r="E542" s="16"/>
      <c r="F542" s="16"/>
      <c r="G542" s="16"/>
      <c r="H542" s="16"/>
      <c r="I542" s="16"/>
      <c r="J542" s="16"/>
      <c r="K542" s="16"/>
      <c r="L542" s="16"/>
      <c r="M542" s="16"/>
      <c r="N542" s="16"/>
    </row>
    <row r="543" spans="1:14" x14ac:dyDescent="0.3">
      <c r="A543" s="12">
        <v>45561</v>
      </c>
      <c r="B543" s="13" t="s">
        <v>1196</v>
      </c>
      <c r="C543" s="15" t="s">
        <v>4083</v>
      </c>
      <c r="D543" s="14">
        <v>315</v>
      </c>
      <c r="E543" s="16"/>
      <c r="F543" s="16"/>
      <c r="G543" s="16"/>
      <c r="H543" s="16"/>
      <c r="I543" s="16"/>
      <c r="J543" s="16"/>
      <c r="K543" s="16"/>
      <c r="L543" s="16"/>
      <c r="M543" s="16"/>
      <c r="N543" s="16"/>
    </row>
    <row r="544" spans="1:14" x14ac:dyDescent="0.3">
      <c r="A544" s="12">
        <v>45561</v>
      </c>
      <c r="B544" s="13" t="s">
        <v>3502</v>
      </c>
      <c r="C544" s="15" t="s">
        <v>4083</v>
      </c>
      <c r="D544" s="14">
        <v>945</v>
      </c>
      <c r="E544" s="16"/>
      <c r="F544" s="16"/>
      <c r="G544" s="16"/>
      <c r="H544" s="16"/>
      <c r="I544" s="16"/>
      <c r="J544" s="16"/>
      <c r="K544" s="16"/>
      <c r="L544" s="16"/>
      <c r="M544" s="16"/>
      <c r="N544" s="16"/>
    </row>
    <row r="545" spans="1:14" x14ac:dyDescent="0.3">
      <c r="A545" s="12">
        <v>45561</v>
      </c>
      <c r="B545" s="13" t="s">
        <v>3503</v>
      </c>
      <c r="C545" s="15" t="s">
        <v>4083</v>
      </c>
      <c r="D545" s="14">
        <v>630</v>
      </c>
      <c r="E545" s="16"/>
      <c r="F545" s="16"/>
      <c r="G545" s="16"/>
      <c r="H545" s="16"/>
      <c r="I545" s="16"/>
      <c r="J545" s="16"/>
      <c r="K545" s="16"/>
      <c r="L545" s="16"/>
      <c r="M545" s="16"/>
      <c r="N545" s="16"/>
    </row>
    <row r="546" spans="1:14" x14ac:dyDescent="0.3">
      <c r="A546" s="12">
        <v>45561</v>
      </c>
      <c r="B546" s="13" t="s">
        <v>3504</v>
      </c>
      <c r="C546" s="15" t="s">
        <v>4083</v>
      </c>
      <c r="D546" s="14">
        <v>630</v>
      </c>
      <c r="E546" s="16"/>
      <c r="F546" s="16"/>
      <c r="G546" s="16"/>
      <c r="H546" s="16"/>
      <c r="I546" s="16"/>
      <c r="J546" s="16"/>
      <c r="K546" s="16"/>
      <c r="L546" s="16"/>
      <c r="M546" s="16"/>
      <c r="N546" s="16"/>
    </row>
    <row r="547" spans="1:14" x14ac:dyDescent="0.3">
      <c r="A547" s="12">
        <v>45561</v>
      </c>
      <c r="B547" s="13" t="s">
        <v>3505</v>
      </c>
      <c r="C547" s="15" t="s">
        <v>4083</v>
      </c>
      <c r="D547" s="14">
        <v>630</v>
      </c>
      <c r="E547" s="16"/>
      <c r="F547" s="16"/>
      <c r="G547" s="16"/>
      <c r="H547" s="16"/>
      <c r="I547" s="16"/>
      <c r="J547" s="16"/>
      <c r="K547" s="16"/>
      <c r="L547" s="16"/>
      <c r="M547" s="16"/>
      <c r="N547" s="16"/>
    </row>
    <row r="548" spans="1:14" x14ac:dyDescent="0.3">
      <c r="A548" s="12">
        <v>45561</v>
      </c>
      <c r="B548" s="13" t="s">
        <v>3506</v>
      </c>
      <c r="C548" s="15" t="s">
        <v>4083</v>
      </c>
      <c r="D548" s="14">
        <v>630</v>
      </c>
      <c r="E548" s="16"/>
      <c r="F548" s="16"/>
      <c r="G548" s="16"/>
      <c r="H548" s="16"/>
      <c r="I548" s="16"/>
      <c r="J548" s="16"/>
      <c r="K548" s="16"/>
      <c r="L548" s="16"/>
      <c r="M548" s="16"/>
      <c r="N548" s="16"/>
    </row>
    <row r="549" spans="1:14" x14ac:dyDescent="0.3">
      <c r="A549" s="12">
        <v>45561</v>
      </c>
      <c r="B549" s="13" t="s">
        <v>3507</v>
      </c>
      <c r="C549" s="15" t="s">
        <v>4083</v>
      </c>
      <c r="D549" s="14">
        <v>1890</v>
      </c>
      <c r="E549" s="16"/>
      <c r="F549" s="16"/>
      <c r="G549" s="16"/>
      <c r="H549" s="16"/>
      <c r="I549" s="16"/>
      <c r="J549" s="16"/>
      <c r="K549" s="16"/>
      <c r="L549" s="16"/>
      <c r="M549" s="16"/>
      <c r="N549" s="16"/>
    </row>
    <row r="550" spans="1:14" x14ac:dyDescent="0.3">
      <c r="A550" s="12">
        <v>45561</v>
      </c>
      <c r="B550" s="13" t="s">
        <v>3508</v>
      </c>
      <c r="C550" s="15" t="s">
        <v>4083</v>
      </c>
      <c r="D550" s="14">
        <v>630</v>
      </c>
      <c r="E550" s="16"/>
      <c r="F550" s="16"/>
      <c r="G550" s="16"/>
      <c r="H550" s="16"/>
      <c r="I550" s="16"/>
      <c r="J550" s="16"/>
      <c r="K550" s="16"/>
      <c r="L550" s="16"/>
      <c r="M550" s="16"/>
      <c r="N550" s="16"/>
    </row>
    <row r="551" spans="1:14" x14ac:dyDescent="0.3">
      <c r="A551" s="12">
        <v>45561</v>
      </c>
      <c r="B551" s="13" t="s">
        <v>3509</v>
      </c>
      <c r="C551" s="15" t="s">
        <v>4083</v>
      </c>
      <c r="D551" s="14">
        <v>1623</v>
      </c>
      <c r="E551" s="16"/>
      <c r="F551" s="16"/>
      <c r="G551" s="16"/>
      <c r="H551" s="16"/>
      <c r="I551" s="16"/>
      <c r="J551" s="16"/>
      <c r="K551" s="16"/>
      <c r="L551" s="16"/>
      <c r="M551" s="16"/>
      <c r="N551" s="16"/>
    </row>
    <row r="552" spans="1:14" x14ac:dyDescent="0.3">
      <c r="A552" s="12">
        <v>45561</v>
      </c>
      <c r="B552" s="13" t="s">
        <v>3510</v>
      </c>
      <c r="C552" s="15" t="s">
        <v>4083</v>
      </c>
      <c r="D552" s="14">
        <v>945</v>
      </c>
      <c r="E552" s="16"/>
      <c r="F552" s="16"/>
      <c r="G552" s="16"/>
      <c r="H552" s="16"/>
      <c r="I552" s="16"/>
      <c r="J552" s="16"/>
      <c r="K552" s="16"/>
      <c r="L552" s="16"/>
      <c r="M552" s="16"/>
      <c r="N552" s="16"/>
    </row>
    <row r="553" spans="1:14" x14ac:dyDescent="0.3">
      <c r="A553" s="12">
        <v>45561</v>
      </c>
      <c r="B553" s="13" t="s">
        <v>3511</v>
      </c>
      <c r="C553" s="15" t="s">
        <v>4083</v>
      </c>
      <c r="D553" s="14">
        <v>315</v>
      </c>
      <c r="E553" s="16"/>
      <c r="F553" s="16"/>
      <c r="G553" s="16"/>
      <c r="H553" s="16"/>
      <c r="I553" s="16"/>
      <c r="J553" s="16"/>
      <c r="K553" s="16"/>
      <c r="L553" s="16"/>
      <c r="M553" s="16"/>
      <c r="N553" s="16"/>
    </row>
    <row r="554" spans="1:14" x14ac:dyDescent="0.3">
      <c r="A554" s="12">
        <v>45561</v>
      </c>
      <c r="B554" s="13" t="s">
        <v>3512</v>
      </c>
      <c r="C554" s="15" t="s">
        <v>4083</v>
      </c>
      <c r="D554" s="14">
        <v>630</v>
      </c>
      <c r="E554" s="16"/>
      <c r="F554" s="16"/>
      <c r="G554" s="16"/>
      <c r="H554" s="16"/>
      <c r="I554" s="16"/>
      <c r="J554" s="16"/>
      <c r="K554" s="16"/>
      <c r="L554" s="16"/>
      <c r="M554" s="16"/>
      <c r="N554" s="16"/>
    </row>
    <row r="555" spans="1:14" x14ac:dyDescent="0.3">
      <c r="A555" s="12">
        <v>45561</v>
      </c>
      <c r="B555" s="13" t="s">
        <v>1194</v>
      </c>
      <c r="C555" s="15" t="s">
        <v>4083</v>
      </c>
      <c r="D555" s="14">
        <v>630.4</v>
      </c>
      <c r="E555" s="16"/>
      <c r="F555" s="16"/>
      <c r="G555" s="16"/>
      <c r="H555" s="16"/>
      <c r="I555" s="16"/>
      <c r="J555" s="16"/>
      <c r="K555" s="16"/>
      <c r="L555" s="16"/>
      <c r="M555" s="16"/>
      <c r="N555" s="16"/>
    </row>
    <row r="556" spans="1:14" x14ac:dyDescent="0.3">
      <c r="A556" s="12">
        <v>45561</v>
      </c>
      <c r="B556" s="13" t="s">
        <v>3513</v>
      </c>
      <c r="C556" s="15" t="s">
        <v>4083</v>
      </c>
      <c r="D556" s="14">
        <v>315</v>
      </c>
      <c r="E556" s="16"/>
      <c r="F556" s="16"/>
      <c r="G556" s="16"/>
      <c r="H556" s="16"/>
      <c r="I556" s="16"/>
      <c r="J556" s="16"/>
      <c r="K556" s="16"/>
      <c r="L556" s="16"/>
      <c r="M556" s="16"/>
      <c r="N556" s="16"/>
    </row>
    <row r="557" spans="1:14" x14ac:dyDescent="0.3">
      <c r="A557" s="12">
        <v>45561</v>
      </c>
      <c r="B557" s="13" t="s">
        <v>3514</v>
      </c>
      <c r="C557" s="15" t="s">
        <v>4083</v>
      </c>
      <c r="D557" s="14">
        <v>315</v>
      </c>
      <c r="E557" s="16"/>
      <c r="F557" s="16"/>
      <c r="G557" s="16"/>
      <c r="H557" s="16"/>
      <c r="I557" s="16"/>
      <c r="J557" s="16"/>
      <c r="K557" s="16"/>
      <c r="L557" s="16"/>
      <c r="M557" s="16"/>
      <c r="N557" s="16"/>
    </row>
    <row r="558" spans="1:14" x14ac:dyDescent="0.3">
      <c r="A558" s="12">
        <v>45561</v>
      </c>
      <c r="B558" s="13" t="s">
        <v>3515</v>
      </c>
      <c r="C558" s="15" t="s">
        <v>4083</v>
      </c>
      <c r="D558" s="14">
        <v>315</v>
      </c>
      <c r="E558" s="16"/>
      <c r="F558" s="16"/>
      <c r="G558" s="16"/>
      <c r="H558" s="16"/>
      <c r="I558" s="16"/>
      <c r="J558" s="16"/>
      <c r="K558" s="16"/>
      <c r="L558" s="16"/>
      <c r="M558" s="16"/>
      <c r="N558" s="16"/>
    </row>
    <row r="559" spans="1:14" x14ac:dyDescent="0.3">
      <c r="A559" s="12">
        <v>45561</v>
      </c>
      <c r="B559" s="13" t="s">
        <v>3516</v>
      </c>
      <c r="C559" s="15" t="s">
        <v>4083</v>
      </c>
      <c r="D559" s="14">
        <v>315</v>
      </c>
      <c r="E559" s="16"/>
      <c r="F559" s="16"/>
      <c r="G559" s="16"/>
      <c r="H559" s="16"/>
      <c r="I559" s="16"/>
      <c r="J559" s="16"/>
      <c r="K559" s="16"/>
      <c r="L559" s="16"/>
      <c r="M559" s="16"/>
      <c r="N559" s="16"/>
    </row>
    <row r="560" spans="1:14" x14ac:dyDescent="0.3">
      <c r="A560" s="12">
        <v>45561</v>
      </c>
      <c r="B560" s="13" t="s">
        <v>3517</v>
      </c>
      <c r="C560" s="15" t="s">
        <v>4083</v>
      </c>
      <c r="D560" s="14">
        <v>945</v>
      </c>
      <c r="E560" s="16"/>
      <c r="F560" s="16"/>
      <c r="G560" s="16"/>
      <c r="H560" s="16"/>
      <c r="I560" s="16"/>
      <c r="J560" s="16"/>
      <c r="K560" s="16"/>
      <c r="L560" s="16"/>
      <c r="M560" s="16"/>
      <c r="N560" s="16"/>
    </row>
    <row r="561" spans="1:14" x14ac:dyDescent="0.3">
      <c r="A561" s="12">
        <v>45562</v>
      </c>
      <c r="B561" s="13" t="s">
        <v>3518</v>
      </c>
      <c r="C561" s="15" t="s">
        <v>4083</v>
      </c>
      <c r="D561" s="14">
        <v>945</v>
      </c>
      <c r="E561" s="16"/>
      <c r="F561" s="16"/>
      <c r="G561" s="16"/>
      <c r="H561" s="16"/>
      <c r="I561" s="16"/>
      <c r="J561" s="16"/>
      <c r="K561" s="16"/>
      <c r="L561" s="16"/>
      <c r="M561" s="16"/>
      <c r="N561" s="16"/>
    </row>
    <row r="562" spans="1:14" x14ac:dyDescent="0.3">
      <c r="A562" s="12">
        <v>45562</v>
      </c>
      <c r="B562" s="13" t="s">
        <v>3519</v>
      </c>
      <c r="C562" s="15" t="s">
        <v>4083</v>
      </c>
      <c r="D562" s="14">
        <v>315</v>
      </c>
      <c r="E562" s="16"/>
      <c r="F562" s="16"/>
      <c r="G562" s="16"/>
      <c r="H562" s="16"/>
      <c r="I562" s="16"/>
      <c r="J562" s="16"/>
      <c r="K562" s="16"/>
      <c r="L562" s="16"/>
      <c r="M562" s="16"/>
      <c r="N562" s="16"/>
    </row>
    <row r="563" spans="1:14" x14ac:dyDescent="0.3">
      <c r="A563" s="12">
        <v>45562</v>
      </c>
      <c r="B563" s="13" t="s">
        <v>3520</v>
      </c>
      <c r="C563" s="15" t="s">
        <v>4083</v>
      </c>
      <c r="D563" s="14">
        <v>315</v>
      </c>
      <c r="E563" s="16"/>
      <c r="F563" s="16"/>
      <c r="G563" s="16"/>
      <c r="H563" s="16"/>
      <c r="I563" s="16"/>
      <c r="J563" s="16"/>
      <c r="K563" s="16"/>
      <c r="L563" s="16"/>
      <c r="M563" s="16"/>
      <c r="N563" s="16"/>
    </row>
    <row r="564" spans="1:14" x14ac:dyDescent="0.3">
      <c r="A564" s="12">
        <v>45562</v>
      </c>
      <c r="B564" s="13" t="s">
        <v>3521</v>
      </c>
      <c r="C564" s="15" t="s">
        <v>4083</v>
      </c>
      <c r="D564" s="14">
        <v>315</v>
      </c>
      <c r="E564" s="16"/>
      <c r="F564" s="16"/>
      <c r="G564" s="16"/>
      <c r="H564" s="16"/>
      <c r="I564" s="16"/>
      <c r="J564" s="16"/>
      <c r="K564" s="16"/>
      <c r="L564" s="16"/>
      <c r="M564" s="16"/>
      <c r="N564" s="16"/>
    </row>
    <row r="565" spans="1:14" x14ac:dyDescent="0.3">
      <c r="A565" s="12">
        <v>45562</v>
      </c>
      <c r="B565" s="13" t="s">
        <v>3522</v>
      </c>
      <c r="C565" s="15" t="s">
        <v>4083</v>
      </c>
      <c r="D565" s="14">
        <v>630</v>
      </c>
      <c r="E565" s="16"/>
      <c r="F565" s="16"/>
      <c r="G565" s="16"/>
      <c r="H565" s="16"/>
      <c r="I565" s="16"/>
      <c r="J565" s="16"/>
      <c r="K565" s="16"/>
      <c r="L565" s="16"/>
      <c r="M565" s="16"/>
      <c r="N565" s="16"/>
    </row>
    <row r="566" spans="1:14" x14ac:dyDescent="0.3">
      <c r="A566" s="12">
        <v>45562</v>
      </c>
      <c r="B566" s="13" t="s">
        <v>3523</v>
      </c>
      <c r="C566" s="15" t="s">
        <v>4083</v>
      </c>
      <c r="D566" s="14">
        <v>315</v>
      </c>
      <c r="E566" s="16"/>
      <c r="F566" s="16"/>
      <c r="G566" s="16"/>
      <c r="H566" s="16"/>
      <c r="I566" s="16"/>
      <c r="J566" s="16"/>
      <c r="K566" s="16"/>
      <c r="L566" s="16"/>
      <c r="M566" s="16"/>
      <c r="N566" s="16"/>
    </row>
    <row r="567" spans="1:14" x14ac:dyDescent="0.3">
      <c r="A567" s="12">
        <v>45565</v>
      </c>
      <c r="B567" s="13" t="s">
        <v>3524</v>
      </c>
      <c r="C567" s="15" t="s">
        <v>4083</v>
      </c>
      <c r="D567" s="14">
        <v>630</v>
      </c>
      <c r="E567" s="16"/>
      <c r="F567" s="16"/>
      <c r="G567" s="16"/>
      <c r="H567" s="16"/>
      <c r="I567" s="16"/>
      <c r="J567" s="16"/>
      <c r="K567" s="16"/>
      <c r="L567" s="16"/>
      <c r="M567" s="16"/>
      <c r="N567" s="16"/>
    </row>
    <row r="568" spans="1:14" x14ac:dyDescent="0.3">
      <c r="A568" s="12">
        <v>45565</v>
      </c>
      <c r="B568" s="13" t="s">
        <v>3525</v>
      </c>
      <c r="C568" s="15" t="s">
        <v>4083</v>
      </c>
      <c r="D568" s="14">
        <v>945</v>
      </c>
      <c r="E568" s="16"/>
      <c r="F568" s="16"/>
      <c r="G568" s="16"/>
      <c r="H568" s="16"/>
      <c r="I568" s="16"/>
      <c r="J568" s="16"/>
      <c r="K568" s="16"/>
      <c r="L568" s="16"/>
      <c r="M568" s="16"/>
      <c r="N568" s="16"/>
    </row>
    <row r="569" spans="1:14" x14ac:dyDescent="0.3">
      <c r="A569" s="12">
        <v>45565</v>
      </c>
      <c r="B569" s="13" t="s">
        <v>3526</v>
      </c>
      <c r="C569" s="15" t="s">
        <v>4083</v>
      </c>
      <c r="D569" s="14">
        <v>315</v>
      </c>
      <c r="E569" s="16"/>
      <c r="F569" s="16"/>
      <c r="G569" s="16"/>
      <c r="H569" s="16"/>
      <c r="I569" s="16"/>
      <c r="J569" s="16"/>
      <c r="K569" s="16"/>
      <c r="L569" s="16"/>
      <c r="M569" s="16"/>
      <c r="N569" s="16"/>
    </row>
    <row r="570" spans="1:14" x14ac:dyDescent="0.3">
      <c r="A570" s="12">
        <v>45565</v>
      </c>
      <c r="B570" s="13" t="s">
        <v>3527</v>
      </c>
      <c r="C570" s="15" t="s">
        <v>4083</v>
      </c>
      <c r="D570" s="14">
        <v>945</v>
      </c>
      <c r="E570" s="16"/>
      <c r="F570" s="16"/>
      <c r="G570" s="16"/>
      <c r="H570" s="16"/>
      <c r="I570" s="16"/>
      <c r="J570" s="16"/>
      <c r="K570" s="16"/>
      <c r="L570" s="16"/>
      <c r="M570" s="16"/>
      <c r="N570" s="16"/>
    </row>
    <row r="571" spans="1:14" x14ac:dyDescent="0.3">
      <c r="A571" s="12">
        <v>45565</v>
      </c>
      <c r="B571" s="13" t="s">
        <v>3528</v>
      </c>
      <c r="C571" s="15" t="s">
        <v>4083</v>
      </c>
      <c r="D571" s="14">
        <v>630</v>
      </c>
      <c r="E571" s="16"/>
      <c r="F571" s="16"/>
      <c r="G571" s="16"/>
      <c r="H571" s="16"/>
      <c r="I571" s="16"/>
      <c r="J571" s="16"/>
      <c r="K571" s="16"/>
      <c r="L571" s="16"/>
      <c r="M571" s="16"/>
      <c r="N571" s="16"/>
    </row>
    <row r="572" spans="1:14" x14ac:dyDescent="0.3">
      <c r="A572" s="12">
        <v>45565</v>
      </c>
      <c r="B572" s="13" t="s">
        <v>3529</v>
      </c>
      <c r="C572" s="15" t="s">
        <v>4083</v>
      </c>
      <c r="D572" s="14">
        <v>630</v>
      </c>
      <c r="E572" s="16"/>
      <c r="F572" s="16"/>
      <c r="G572" s="16"/>
      <c r="H572" s="16"/>
      <c r="I572" s="16"/>
      <c r="J572" s="16"/>
      <c r="K572" s="16"/>
      <c r="L572" s="16"/>
      <c r="M572" s="16"/>
      <c r="N572" s="16"/>
    </row>
    <row r="573" spans="1:14" x14ac:dyDescent="0.3">
      <c r="A573" s="12">
        <v>45565</v>
      </c>
      <c r="B573" s="13" t="s">
        <v>1192</v>
      </c>
      <c r="C573" s="15" t="s">
        <v>4083</v>
      </c>
      <c r="D573" s="14">
        <v>315</v>
      </c>
      <c r="E573" s="16"/>
      <c r="F573" s="16"/>
      <c r="G573" s="16"/>
      <c r="H573" s="16"/>
      <c r="I573" s="16"/>
      <c r="J573" s="16"/>
      <c r="K573" s="16"/>
      <c r="L573" s="16"/>
      <c r="M573" s="16"/>
      <c r="N573" s="16"/>
    </row>
    <row r="574" spans="1:14" x14ac:dyDescent="0.3">
      <c r="A574" s="12">
        <v>45565</v>
      </c>
      <c r="B574" s="13" t="s">
        <v>3530</v>
      </c>
      <c r="C574" s="15" t="s">
        <v>4083</v>
      </c>
      <c r="D574" s="14">
        <v>630</v>
      </c>
      <c r="E574" s="16"/>
      <c r="F574" s="16"/>
      <c r="G574" s="16"/>
      <c r="H574" s="16"/>
      <c r="I574" s="16"/>
      <c r="J574" s="16"/>
      <c r="K574" s="16"/>
      <c r="L574" s="16"/>
      <c r="M574" s="16"/>
      <c r="N574" s="16"/>
    </row>
    <row r="575" spans="1:14" x14ac:dyDescent="0.3">
      <c r="A575" s="12">
        <v>45565</v>
      </c>
      <c r="B575" s="13" t="s">
        <v>3531</v>
      </c>
      <c r="C575" s="15" t="s">
        <v>4083</v>
      </c>
      <c r="D575" s="14">
        <v>315</v>
      </c>
      <c r="E575" s="16"/>
      <c r="F575" s="16"/>
      <c r="G575" s="16"/>
      <c r="H575" s="16"/>
      <c r="I575" s="16"/>
      <c r="J575" s="16"/>
      <c r="K575" s="16"/>
      <c r="L575" s="16"/>
      <c r="M575" s="16"/>
      <c r="N575" s="16"/>
    </row>
    <row r="576" spans="1:14" x14ac:dyDescent="0.3">
      <c r="A576" s="12">
        <v>45565</v>
      </c>
      <c r="B576" s="13" t="s">
        <v>3532</v>
      </c>
      <c r="C576" s="15" t="s">
        <v>4083</v>
      </c>
      <c r="D576" s="14">
        <v>315</v>
      </c>
      <c r="E576" s="16"/>
      <c r="F576" s="16"/>
      <c r="G576" s="16"/>
      <c r="H576" s="16"/>
      <c r="I576" s="16"/>
      <c r="J576" s="16"/>
      <c r="K576" s="16"/>
      <c r="L576" s="16"/>
      <c r="M576" s="16"/>
      <c r="N576" s="16"/>
    </row>
    <row r="577" spans="1:14" x14ac:dyDescent="0.3">
      <c r="A577" s="12">
        <v>45565</v>
      </c>
      <c r="B577" s="13" t="s">
        <v>3533</v>
      </c>
      <c r="C577" s="15" t="s">
        <v>4083</v>
      </c>
      <c r="D577" s="14">
        <v>945</v>
      </c>
      <c r="E577" s="16"/>
      <c r="F577" s="16"/>
      <c r="G577" s="16"/>
      <c r="H577" s="16"/>
      <c r="I577" s="16"/>
      <c r="J577" s="16"/>
      <c r="K577" s="16"/>
      <c r="L577" s="16"/>
      <c r="M577" s="16"/>
      <c r="N577" s="16"/>
    </row>
    <row r="578" spans="1:14" x14ac:dyDescent="0.3">
      <c r="A578" s="12">
        <v>45565</v>
      </c>
      <c r="B578" s="13" t="s">
        <v>3534</v>
      </c>
      <c r="C578" s="15" t="s">
        <v>4083</v>
      </c>
      <c r="D578" s="14">
        <v>630</v>
      </c>
      <c r="E578" s="16"/>
      <c r="F578" s="16"/>
      <c r="G578" s="16"/>
      <c r="H578" s="16"/>
      <c r="I578" s="16"/>
      <c r="J578" s="16"/>
      <c r="K578" s="16"/>
      <c r="L578" s="16"/>
      <c r="M578" s="16"/>
      <c r="N578" s="16"/>
    </row>
    <row r="579" spans="1:14" x14ac:dyDescent="0.3">
      <c r="A579" s="12">
        <v>45565</v>
      </c>
      <c r="B579" s="13" t="s">
        <v>3535</v>
      </c>
      <c r="C579" s="15" t="s">
        <v>4083</v>
      </c>
      <c r="D579" s="14">
        <v>315</v>
      </c>
      <c r="E579" s="16"/>
      <c r="F579" s="16"/>
      <c r="G579" s="16"/>
      <c r="H579" s="16"/>
      <c r="I579" s="16"/>
      <c r="J579" s="16"/>
      <c r="K579" s="16"/>
      <c r="L579" s="16"/>
      <c r="M579" s="16"/>
      <c r="N579" s="16"/>
    </row>
    <row r="580" spans="1:14" x14ac:dyDescent="0.3">
      <c r="A580" s="12">
        <v>45565</v>
      </c>
      <c r="B580" s="13" t="s">
        <v>3536</v>
      </c>
      <c r="C580" s="15" t="s">
        <v>4083</v>
      </c>
      <c r="D580" s="14">
        <v>315</v>
      </c>
      <c r="E580" s="16"/>
      <c r="F580" s="16"/>
      <c r="G580" s="16"/>
      <c r="H580" s="16"/>
      <c r="I580" s="16"/>
      <c r="J580" s="16"/>
      <c r="K580" s="16"/>
      <c r="L580" s="16"/>
      <c r="M580" s="16"/>
      <c r="N580" s="16"/>
    </row>
    <row r="581" spans="1:14" x14ac:dyDescent="0.3">
      <c r="A581" s="12">
        <v>45565</v>
      </c>
      <c r="B581" s="13" t="s">
        <v>1253</v>
      </c>
      <c r="C581" s="15" t="s">
        <v>4083</v>
      </c>
      <c r="D581" s="14">
        <v>315</v>
      </c>
      <c r="E581" s="16"/>
      <c r="F581" s="16"/>
      <c r="G581" s="16"/>
      <c r="H581" s="16"/>
      <c r="I581" s="16"/>
      <c r="J581" s="16"/>
      <c r="K581" s="16"/>
      <c r="L581" s="16"/>
      <c r="M581" s="16"/>
      <c r="N581" s="16"/>
    </row>
    <row r="582" spans="1:14" x14ac:dyDescent="0.3">
      <c r="A582" s="12">
        <v>45565</v>
      </c>
      <c r="B582" s="13" t="s">
        <v>3537</v>
      </c>
      <c r="C582" s="15" t="s">
        <v>4083</v>
      </c>
      <c r="D582" s="14">
        <v>315</v>
      </c>
      <c r="E582" s="16"/>
      <c r="F582" s="16"/>
      <c r="G582" s="16"/>
      <c r="H582" s="16"/>
      <c r="I582" s="16"/>
      <c r="J582" s="16"/>
      <c r="K582" s="16"/>
      <c r="L582" s="16"/>
      <c r="M582" s="16"/>
      <c r="N582" s="16"/>
    </row>
    <row r="583" spans="1:14" x14ac:dyDescent="0.3">
      <c r="A583" s="12">
        <v>45565</v>
      </c>
      <c r="B583" s="13" t="s">
        <v>3538</v>
      </c>
      <c r="C583" s="15" t="s">
        <v>4083</v>
      </c>
      <c r="D583" s="14">
        <v>630</v>
      </c>
      <c r="E583" s="16"/>
      <c r="F583" s="16"/>
      <c r="G583" s="16"/>
      <c r="H583" s="16"/>
      <c r="I583" s="16"/>
      <c r="J583" s="16"/>
      <c r="K583" s="16"/>
      <c r="L583" s="16"/>
      <c r="M583" s="16"/>
      <c r="N583" s="16"/>
    </row>
    <row r="584" spans="1:14" x14ac:dyDescent="0.3">
      <c r="A584" s="12">
        <v>45565</v>
      </c>
      <c r="B584" s="13" t="s">
        <v>1417</v>
      </c>
      <c r="C584" s="15" t="s">
        <v>4083</v>
      </c>
      <c r="D584" s="14">
        <v>1575</v>
      </c>
      <c r="E584" s="16"/>
      <c r="F584" s="16"/>
      <c r="G584" s="16"/>
      <c r="H584" s="16"/>
      <c r="I584" s="16"/>
      <c r="J584" s="16"/>
      <c r="K584" s="16"/>
      <c r="L584" s="16"/>
      <c r="M584" s="16"/>
      <c r="N584" s="16"/>
    </row>
    <row r="585" spans="1:14" x14ac:dyDescent="0.3">
      <c r="A585" s="12">
        <v>45565</v>
      </c>
      <c r="B585" s="13" t="s">
        <v>1189</v>
      </c>
      <c r="C585" s="15" t="s">
        <v>4083</v>
      </c>
      <c r="D585" s="14">
        <v>315</v>
      </c>
      <c r="E585" s="16"/>
      <c r="F585" s="16"/>
      <c r="G585" s="16"/>
      <c r="H585" s="16"/>
      <c r="I585" s="16"/>
      <c r="J585" s="16"/>
      <c r="K585" s="16"/>
      <c r="L585" s="16"/>
      <c r="M585" s="16"/>
      <c r="N585" s="16"/>
    </row>
    <row r="586" spans="1:14" x14ac:dyDescent="0.3">
      <c r="A586" s="12">
        <v>45565</v>
      </c>
      <c r="B586" s="13" t="s">
        <v>3539</v>
      </c>
      <c r="C586" s="15" t="s">
        <v>4083</v>
      </c>
      <c r="D586" s="14">
        <v>315</v>
      </c>
      <c r="E586" s="16"/>
      <c r="F586" s="16"/>
      <c r="G586" s="16"/>
      <c r="H586" s="16"/>
      <c r="I586" s="16"/>
      <c r="J586" s="16"/>
      <c r="K586" s="16"/>
      <c r="L586" s="16"/>
      <c r="M586" s="16"/>
      <c r="N586" s="16"/>
    </row>
    <row r="587" spans="1:14" x14ac:dyDescent="0.3">
      <c r="A587" s="12">
        <v>45565</v>
      </c>
      <c r="B587" s="13" t="s">
        <v>3540</v>
      </c>
      <c r="C587" s="15" t="s">
        <v>4083</v>
      </c>
      <c r="D587" s="14">
        <v>630</v>
      </c>
      <c r="E587" s="16"/>
      <c r="F587" s="16"/>
      <c r="G587" s="16"/>
      <c r="H587" s="16"/>
      <c r="I587" s="16"/>
      <c r="J587" s="16"/>
      <c r="K587" s="16"/>
      <c r="L587" s="16"/>
      <c r="M587" s="16"/>
      <c r="N587" s="16"/>
    </row>
    <row r="588" spans="1:14" x14ac:dyDescent="0.3">
      <c r="A588" s="12">
        <v>45565</v>
      </c>
      <c r="B588" s="13" t="s">
        <v>3541</v>
      </c>
      <c r="C588" s="15" t="s">
        <v>4083</v>
      </c>
      <c r="D588" s="14">
        <v>315</v>
      </c>
      <c r="E588" s="16"/>
      <c r="F588" s="16"/>
      <c r="G588" s="16"/>
      <c r="H588" s="16"/>
      <c r="I588" s="16"/>
      <c r="J588" s="16"/>
      <c r="K588" s="16"/>
      <c r="L588" s="16"/>
      <c r="M588" s="16"/>
      <c r="N588" s="16"/>
    </row>
    <row r="589" spans="1:14" x14ac:dyDescent="0.3">
      <c r="A589" s="12">
        <v>45565</v>
      </c>
      <c r="B589" s="13" t="s">
        <v>3542</v>
      </c>
      <c r="C589" s="15" t="s">
        <v>4083</v>
      </c>
      <c r="D589" s="14">
        <v>630</v>
      </c>
      <c r="E589" s="16"/>
      <c r="F589" s="16"/>
      <c r="G589" s="16"/>
      <c r="H589" s="16"/>
      <c r="I589" s="16"/>
      <c r="J589" s="16"/>
      <c r="K589" s="16"/>
      <c r="L589" s="16"/>
      <c r="M589" s="16"/>
      <c r="N589" s="16"/>
    </row>
    <row r="590" spans="1:14" x14ac:dyDescent="0.3">
      <c r="A590" s="12">
        <v>45566</v>
      </c>
      <c r="B590" s="13" t="s">
        <v>3543</v>
      </c>
      <c r="C590" s="15" t="s">
        <v>4083</v>
      </c>
      <c r="D590" s="14">
        <v>315</v>
      </c>
      <c r="E590" s="16"/>
      <c r="F590" s="16"/>
      <c r="G590" s="16"/>
      <c r="H590" s="16"/>
      <c r="I590" s="16"/>
      <c r="J590" s="16"/>
      <c r="K590" s="16"/>
      <c r="L590" s="16"/>
      <c r="M590" s="16"/>
      <c r="N590" s="16"/>
    </row>
    <row r="591" spans="1:14" x14ac:dyDescent="0.3">
      <c r="A591" s="12">
        <v>45566</v>
      </c>
      <c r="B591" s="13" t="s">
        <v>3544</v>
      </c>
      <c r="C591" s="15" t="s">
        <v>4083</v>
      </c>
      <c r="D591" s="14">
        <v>315</v>
      </c>
      <c r="E591" s="16"/>
      <c r="F591" s="16"/>
      <c r="G591" s="16"/>
      <c r="H591" s="16"/>
      <c r="I591" s="16"/>
      <c r="J591" s="16"/>
      <c r="K591" s="16"/>
      <c r="L591" s="16"/>
      <c r="M591" s="16"/>
      <c r="N591" s="16"/>
    </row>
    <row r="592" spans="1:14" x14ac:dyDescent="0.3">
      <c r="A592" s="12">
        <v>45566</v>
      </c>
      <c r="B592" s="13" t="s">
        <v>3545</v>
      </c>
      <c r="C592" s="15" t="s">
        <v>4083</v>
      </c>
      <c r="D592" s="14">
        <v>315</v>
      </c>
      <c r="E592" s="16"/>
      <c r="F592" s="16"/>
      <c r="G592" s="16"/>
      <c r="H592" s="16"/>
      <c r="I592" s="16"/>
      <c r="J592" s="16"/>
      <c r="K592" s="16"/>
      <c r="L592" s="16"/>
      <c r="M592" s="16"/>
      <c r="N592" s="16"/>
    </row>
    <row r="593" spans="1:14" x14ac:dyDescent="0.3">
      <c r="A593" s="12">
        <v>45566</v>
      </c>
      <c r="B593" s="13" t="s">
        <v>3546</v>
      </c>
      <c r="C593" s="15" t="s">
        <v>4083</v>
      </c>
      <c r="D593" s="14">
        <v>384</v>
      </c>
      <c r="E593" s="16"/>
      <c r="F593" s="16"/>
      <c r="G593" s="16"/>
      <c r="H593" s="16"/>
      <c r="I593" s="16"/>
      <c r="J593" s="16"/>
      <c r="K593" s="16"/>
      <c r="L593" s="16"/>
      <c r="M593" s="16"/>
      <c r="N593" s="16"/>
    </row>
    <row r="594" spans="1:14" x14ac:dyDescent="0.3">
      <c r="A594" s="12">
        <v>45566</v>
      </c>
      <c r="B594" s="13" t="s">
        <v>3547</v>
      </c>
      <c r="C594" s="15" t="s">
        <v>4083</v>
      </c>
      <c r="D594" s="14">
        <v>945</v>
      </c>
      <c r="E594" s="16"/>
      <c r="F594" s="16"/>
      <c r="G594" s="16"/>
      <c r="H594" s="16"/>
      <c r="I594" s="16"/>
      <c r="J594" s="16"/>
      <c r="K594" s="16"/>
      <c r="L594" s="16"/>
      <c r="M594" s="16"/>
      <c r="N594" s="16"/>
    </row>
    <row r="595" spans="1:14" x14ac:dyDescent="0.3">
      <c r="A595" s="12">
        <v>45566</v>
      </c>
      <c r="B595" s="13" t="s">
        <v>3548</v>
      </c>
      <c r="C595" s="15" t="s">
        <v>4083</v>
      </c>
      <c r="D595" s="14">
        <v>315</v>
      </c>
      <c r="E595" s="16"/>
      <c r="F595" s="16"/>
      <c r="G595" s="16"/>
      <c r="H595" s="16"/>
      <c r="I595" s="16"/>
      <c r="J595" s="16"/>
      <c r="K595" s="16"/>
      <c r="L595" s="16"/>
      <c r="M595" s="16"/>
      <c r="N595" s="16"/>
    </row>
    <row r="596" spans="1:14" x14ac:dyDescent="0.3">
      <c r="A596" s="12">
        <v>45566</v>
      </c>
      <c r="B596" s="13" t="s">
        <v>3549</v>
      </c>
      <c r="C596" s="15" t="s">
        <v>4083</v>
      </c>
      <c r="D596" s="14">
        <v>315</v>
      </c>
      <c r="E596" s="16"/>
      <c r="F596" s="16"/>
      <c r="G596" s="16"/>
      <c r="H596" s="16"/>
      <c r="I596" s="16"/>
      <c r="J596" s="16"/>
      <c r="K596" s="16"/>
      <c r="L596" s="16"/>
      <c r="M596" s="16"/>
      <c r="N596" s="16"/>
    </row>
    <row r="597" spans="1:14" x14ac:dyDescent="0.3">
      <c r="A597" s="12">
        <v>45566</v>
      </c>
      <c r="B597" s="13" t="s">
        <v>3550</v>
      </c>
      <c r="C597" s="15" t="s">
        <v>4083</v>
      </c>
      <c r="D597" s="14">
        <v>630</v>
      </c>
      <c r="E597" s="16"/>
      <c r="F597" s="16"/>
      <c r="G597" s="16"/>
      <c r="H597" s="16"/>
      <c r="I597" s="16"/>
      <c r="J597" s="16"/>
      <c r="K597" s="16"/>
      <c r="L597" s="16"/>
      <c r="M597" s="16"/>
      <c r="N597" s="16"/>
    </row>
    <row r="598" spans="1:14" x14ac:dyDescent="0.3">
      <c r="A598" s="12">
        <v>45566</v>
      </c>
      <c r="B598" s="13" t="s">
        <v>3551</v>
      </c>
      <c r="C598" s="15" t="s">
        <v>4083</v>
      </c>
      <c r="D598" s="14">
        <v>630</v>
      </c>
      <c r="E598" s="16"/>
      <c r="F598" s="16"/>
      <c r="G598" s="16"/>
      <c r="H598" s="16"/>
      <c r="I598" s="16"/>
      <c r="J598" s="16"/>
      <c r="K598" s="16"/>
      <c r="L598" s="16"/>
      <c r="M598" s="16"/>
      <c r="N598" s="16"/>
    </row>
    <row r="599" spans="1:14" x14ac:dyDescent="0.3">
      <c r="A599" s="12">
        <v>45566</v>
      </c>
      <c r="B599" s="13" t="s">
        <v>3552</v>
      </c>
      <c r="C599" s="15" t="s">
        <v>4083</v>
      </c>
      <c r="D599" s="14">
        <v>630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</row>
    <row r="600" spans="1:14" x14ac:dyDescent="0.3">
      <c r="A600" s="12">
        <v>45566</v>
      </c>
      <c r="B600" s="13" t="s">
        <v>1184</v>
      </c>
      <c r="C600" s="15" t="s">
        <v>4083</v>
      </c>
      <c r="D600" s="14">
        <v>3649</v>
      </c>
      <c r="E600" s="16"/>
      <c r="F600" s="16"/>
      <c r="G600" s="16"/>
      <c r="H600" s="16"/>
      <c r="I600" s="16"/>
      <c r="J600" s="16"/>
      <c r="K600" s="16"/>
      <c r="L600" s="16"/>
      <c r="M600" s="16"/>
      <c r="N600" s="16"/>
    </row>
    <row r="601" spans="1:14" x14ac:dyDescent="0.3">
      <c r="A601" s="12">
        <v>45566</v>
      </c>
      <c r="B601" s="13" t="s">
        <v>3553</v>
      </c>
      <c r="C601" s="15" t="s">
        <v>4083</v>
      </c>
      <c r="D601" s="14">
        <v>630</v>
      </c>
      <c r="E601" s="16"/>
      <c r="F601" s="16"/>
      <c r="G601" s="16"/>
      <c r="H601" s="16"/>
      <c r="I601" s="16"/>
      <c r="J601" s="16"/>
      <c r="K601" s="16"/>
      <c r="L601" s="16"/>
      <c r="M601" s="16"/>
      <c r="N601" s="16"/>
    </row>
    <row r="602" spans="1:14" x14ac:dyDescent="0.3">
      <c r="A602" s="12">
        <v>45566</v>
      </c>
      <c r="B602" s="13" t="s">
        <v>3554</v>
      </c>
      <c r="C602" s="15" t="s">
        <v>4083</v>
      </c>
      <c r="D602" s="14">
        <v>315</v>
      </c>
      <c r="E602" s="16"/>
      <c r="F602" s="16"/>
      <c r="G602" s="16"/>
      <c r="H602" s="16"/>
      <c r="I602" s="16"/>
      <c r="J602" s="16"/>
      <c r="K602" s="16"/>
      <c r="L602" s="16"/>
      <c r="M602" s="16"/>
      <c r="N602" s="16"/>
    </row>
    <row r="603" spans="1:14" x14ac:dyDescent="0.3">
      <c r="A603" s="12">
        <v>45566</v>
      </c>
      <c r="B603" s="13" t="s">
        <v>3555</v>
      </c>
      <c r="C603" s="15" t="s">
        <v>4083</v>
      </c>
      <c r="D603" s="14">
        <v>315</v>
      </c>
      <c r="E603" s="16"/>
      <c r="F603" s="16"/>
      <c r="G603" s="16"/>
      <c r="H603" s="16"/>
      <c r="I603" s="16"/>
      <c r="J603" s="16"/>
      <c r="K603" s="16"/>
      <c r="L603" s="16"/>
      <c r="M603" s="16"/>
      <c r="N603" s="16"/>
    </row>
    <row r="604" spans="1:14" x14ac:dyDescent="0.3">
      <c r="A604" s="12">
        <v>45566</v>
      </c>
      <c r="B604" s="13" t="s">
        <v>3556</v>
      </c>
      <c r="C604" s="15" t="s">
        <v>4083</v>
      </c>
      <c r="D604" s="14">
        <v>2753</v>
      </c>
      <c r="E604" s="16"/>
      <c r="F604" s="16"/>
      <c r="G604" s="16"/>
      <c r="H604" s="16"/>
      <c r="I604" s="16"/>
      <c r="J604" s="16"/>
      <c r="K604" s="16"/>
      <c r="L604" s="16"/>
      <c r="M604" s="16"/>
      <c r="N604" s="16"/>
    </row>
    <row r="605" spans="1:14" x14ac:dyDescent="0.3">
      <c r="A605" s="12">
        <v>45566</v>
      </c>
      <c r="B605" s="13" t="s">
        <v>3557</v>
      </c>
      <c r="C605" s="15" t="s">
        <v>4083</v>
      </c>
      <c r="D605" s="14">
        <v>315</v>
      </c>
      <c r="E605" s="16"/>
      <c r="F605" s="16"/>
      <c r="G605" s="16"/>
      <c r="H605" s="16"/>
      <c r="I605" s="16"/>
      <c r="J605" s="16"/>
      <c r="K605" s="16"/>
      <c r="L605" s="16"/>
      <c r="M605" s="16"/>
      <c r="N605" s="16"/>
    </row>
    <row r="606" spans="1:14" x14ac:dyDescent="0.3">
      <c r="A606" s="12">
        <v>45566</v>
      </c>
      <c r="B606" s="13" t="s">
        <v>3558</v>
      </c>
      <c r="C606" s="15" t="s">
        <v>4083</v>
      </c>
      <c r="D606" s="14">
        <v>945</v>
      </c>
      <c r="E606" s="16"/>
      <c r="F606" s="16"/>
      <c r="G606" s="16"/>
      <c r="H606" s="16"/>
      <c r="I606" s="16"/>
      <c r="J606" s="16"/>
      <c r="K606" s="16"/>
      <c r="L606" s="16"/>
      <c r="M606" s="16"/>
      <c r="N606" s="16"/>
    </row>
    <row r="607" spans="1:14" x14ac:dyDescent="0.3">
      <c r="A607" s="12">
        <v>45566</v>
      </c>
      <c r="B607" s="13" t="s">
        <v>3559</v>
      </c>
      <c r="C607" s="15" t="s">
        <v>4083</v>
      </c>
      <c r="D607" s="14">
        <v>945</v>
      </c>
      <c r="E607" s="16"/>
      <c r="F607" s="16"/>
      <c r="G607" s="16"/>
      <c r="H607" s="16"/>
      <c r="I607" s="16"/>
      <c r="J607" s="16"/>
      <c r="K607" s="16"/>
      <c r="L607" s="16"/>
      <c r="M607" s="16"/>
      <c r="N607" s="16"/>
    </row>
    <row r="608" spans="1:14" x14ac:dyDescent="0.3">
      <c r="A608" s="12">
        <v>45566</v>
      </c>
      <c r="B608" s="13" t="s">
        <v>3560</v>
      </c>
      <c r="C608" s="15" t="s">
        <v>4083</v>
      </c>
      <c r="D608" s="14">
        <v>315</v>
      </c>
      <c r="E608" s="16"/>
      <c r="F608" s="16"/>
      <c r="G608" s="16"/>
      <c r="H608" s="16"/>
      <c r="I608" s="16"/>
      <c r="J608" s="16"/>
      <c r="K608" s="16"/>
      <c r="L608" s="16"/>
      <c r="M608" s="16"/>
      <c r="N608" s="16"/>
    </row>
    <row r="609" spans="1:14" x14ac:dyDescent="0.3">
      <c r="A609" s="12">
        <v>45566</v>
      </c>
      <c r="B609" s="13" t="s">
        <v>3561</v>
      </c>
      <c r="C609" s="15" t="s">
        <v>4083</v>
      </c>
      <c r="D609" s="14">
        <v>945</v>
      </c>
      <c r="E609" s="16"/>
      <c r="F609" s="16"/>
      <c r="G609" s="16"/>
      <c r="H609" s="16"/>
      <c r="I609" s="16"/>
      <c r="J609" s="16"/>
      <c r="K609" s="16"/>
      <c r="L609" s="16"/>
      <c r="M609" s="16"/>
      <c r="N609" s="16"/>
    </row>
    <row r="610" spans="1:14" x14ac:dyDescent="0.3">
      <c r="A610" s="12">
        <v>45568</v>
      </c>
      <c r="B610" s="13" t="s">
        <v>3562</v>
      </c>
      <c r="C610" s="15" t="s">
        <v>4083</v>
      </c>
      <c r="D610" s="14">
        <v>945</v>
      </c>
      <c r="E610" s="16"/>
      <c r="F610" s="16"/>
      <c r="G610" s="16"/>
      <c r="H610" s="16"/>
      <c r="I610" s="16"/>
      <c r="J610" s="16"/>
      <c r="K610" s="16"/>
      <c r="L610" s="16"/>
      <c r="M610" s="16"/>
      <c r="N610" s="16"/>
    </row>
    <row r="611" spans="1:14" x14ac:dyDescent="0.3">
      <c r="A611" s="12">
        <v>45568</v>
      </c>
      <c r="B611" s="13" t="s">
        <v>1239</v>
      </c>
      <c r="C611" s="15" t="s">
        <v>4083</v>
      </c>
      <c r="D611" s="14">
        <v>630</v>
      </c>
      <c r="E611" s="16"/>
      <c r="F611" s="16"/>
      <c r="G611" s="16"/>
      <c r="H611" s="16"/>
      <c r="I611" s="16"/>
      <c r="J611" s="16"/>
      <c r="K611" s="16"/>
      <c r="L611" s="16"/>
      <c r="M611" s="16"/>
      <c r="N611" s="16"/>
    </row>
    <row r="612" spans="1:14" x14ac:dyDescent="0.3">
      <c r="A612" s="12">
        <v>45568</v>
      </c>
      <c r="B612" s="13" t="s">
        <v>3563</v>
      </c>
      <c r="C612" s="15" t="s">
        <v>4083</v>
      </c>
      <c r="D612" s="14">
        <v>315</v>
      </c>
      <c r="E612" s="16"/>
      <c r="F612" s="16"/>
      <c r="G612" s="16"/>
      <c r="H612" s="16"/>
      <c r="I612" s="16"/>
      <c r="J612" s="16"/>
      <c r="K612" s="16"/>
      <c r="L612" s="16"/>
      <c r="M612" s="16"/>
      <c r="N612" s="16"/>
    </row>
    <row r="613" spans="1:14" x14ac:dyDescent="0.3">
      <c r="A613" s="12">
        <v>45568</v>
      </c>
      <c r="B613" s="13" t="s">
        <v>3564</v>
      </c>
      <c r="C613" s="15" t="s">
        <v>4083</v>
      </c>
      <c r="D613" s="14">
        <v>315</v>
      </c>
      <c r="E613" s="16"/>
      <c r="F613" s="16"/>
      <c r="G613" s="16"/>
      <c r="H613" s="16"/>
      <c r="I613" s="16"/>
      <c r="J613" s="16"/>
      <c r="K613" s="16"/>
      <c r="L613" s="16"/>
      <c r="M613" s="16"/>
      <c r="N613" s="16"/>
    </row>
    <row r="614" spans="1:14" x14ac:dyDescent="0.3">
      <c r="A614" s="12">
        <v>45568</v>
      </c>
      <c r="B614" s="13" t="s">
        <v>3565</v>
      </c>
      <c r="C614" s="15" t="s">
        <v>4083</v>
      </c>
      <c r="D614" s="14">
        <v>630</v>
      </c>
      <c r="E614" s="16"/>
      <c r="F614" s="16"/>
      <c r="G614" s="16"/>
      <c r="H614" s="16"/>
      <c r="I614" s="16"/>
      <c r="J614" s="16"/>
      <c r="K614" s="16"/>
      <c r="L614" s="16"/>
      <c r="M614" s="16"/>
      <c r="N614" s="16"/>
    </row>
    <row r="615" spans="1:14" x14ac:dyDescent="0.3">
      <c r="A615" s="12">
        <v>45568</v>
      </c>
      <c r="B615" s="13" t="s">
        <v>1116</v>
      </c>
      <c r="C615" s="15" t="s">
        <v>4083</v>
      </c>
      <c r="D615" s="14">
        <v>315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</row>
    <row r="616" spans="1:14" x14ac:dyDescent="0.3">
      <c r="A616" s="12">
        <v>45568</v>
      </c>
      <c r="B616" s="13" t="s">
        <v>3566</v>
      </c>
      <c r="C616" s="15" t="s">
        <v>4083</v>
      </c>
      <c r="D616" s="14">
        <v>315</v>
      </c>
      <c r="E616" s="16"/>
      <c r="F616" s="16"/>
      <c r="G616" s="16"/>
      <c r="H616" s="16"/>
      <c r="I616" s="16"/>
      <c r="J616" s="16"/>
      <c r="K616" s="16"/>
      <c r="L616" s="16"/>
      <c r="M616" s="16"/>
      <c r="N616" s="16"/>
    </row>
    <row r="617" spans="1:14" x14ac:dyDescent="0.3">
      <c r="A617" s="12">
        <v>45568</v>
      </c>
      <c r="B617" s="13" t="s">
        <v>3567</v>
      </c>
      <c r="C617" s="15" t="s">
        <v>4083</v>
      </c>
      <c r="D617" s="14">
        <v>630</v>
      </c>
      <c r="E617" s="16"/>
      <c r="F617" s="16"/>
      <c r="G617" s="16"/>
      <c r="H617" s="16"/>
      <c r="I617" s="16"/>
      <c r="J617" s="16"/>
      <c r="K617" s="16"/>
      <c r="L617" s="16"/>
      <c r="M617" s="16"/>
      <c r="N617" s="16"/>
    </row>
    <row r="618" spans="1:14" x14ac:dyDescent="0.3">
      <c r="A618" s="12">
        <v>45569</v>
      </c>
      <c r="B618" s="13" t="s">
        <v>3568</v>
      </c>
      <c r="C618" s="15" t="s">
        <v>4083</v>
      </c>
      <c r="D618" s="14">
        <v>630</v>
      </c>
      <c r="E618" s="16"/>
      <c r="F618" s="16"/>
      <c r="G618" s="16"/>
      <c r="H618" s="16"/>
      <c r="I618" s="16"/>
      <c r="J618" s="16"/>
      <c r="K618" s="16"/>
      <c r="L618" s="16"/>
      <c r="M618" s="16"/>
      <c r="N618" s="16"/>
    </row>
    <row r="619" spans="1:14" x14ac:dyDescent="0.3">
      <c r="A619" s="12">
        <v>45569</v>
      </c>
      <c r="B619" s="13" t="s">
        <v>3569</v>
      </c>
      <c r="C619" s="15" t="s">
        <v>4083</v>
      </c>
      <c r="D619" s="14">
        <v>315</v>
      </c>
      <c r="E619" s="16"/>
      <c r="F619" s="16"/>
      <c r="G619" s="16"/>
      <c r="H619" s="16"/>
      <c r="I619" s="16"/>
      <c r="J619" s="16"/>
      <c r="K619" s="16"/>
      <c r="L619" s="16"/>
      <c r="M619" s="16"/>
      <c r="N619" s="16"/>
    </row>
    <row r="620" spans="1:14" x14ac:dyDescent="0.3">
      <c r="A620" s="12">
        <v>45569</v>
      </c>
      <c r="B620" s="13" t="s">
        <v>3570</v>
      </c>
      <c r="C620" s="15" t="s">
        <v>4083</v>
      </c>
      <c r="D620" s="14">
        <v>315</v>
      </c>
      <c r="E620" s="16"/>
      <c r="F620" s="16"/>
      <c r="G620" s="16"/>
      <c r="H620" s="16"/>
      <c r="I620" s="16"/>
      <c r="J620" s="16"/>
      <c r="K620" s="16"/>
      <c r="L620" s="16"/>
      <c r="M620" s="16"/>
      <c r="N620" s="16"/>
    </row>
    <row r="621" spans="1:14" x14ac:dyDescent="0.3">
      <c r="A621" s="12">
        <v>45569</v>
      </c>
      <c r="B621" s="13" t="s">
        <v>1113</v>
      </c>
      <c r="C621" s="15" t="s">
        <v>4083</v>
      </c>
      <c r="D621" s="14">
        <v>1890</v>
      </c>
      <c r="E621" s="16"/>
      <c r="F621" s="16"/>
      <c r="G621" s="16"/>
      <c r="H621" s="16"/>
      <c r="I621" s="16"/>
      <c r="J621" s="16"/>
      <c r="K621" s="16"/>
      <c r="L621" s="16"/>
      <c r="M621" s="16"/>
      <c r="N621" s="16"/>
    </row>
    <row r="622" spans="1:14" x14ac:dyDescent="0.3">
      <c r="A622" s="12">
        <v>45569</v>
      </c>
      <c r="B622" s="13" t="s">
        <v>3571</v>
      </c>
      <c r="C622" s="15" t="s">
        <v>4083</v>
      </c>
      <c r="D622" s="14">
        <v>1093</v>
      </c>
      <c r="E622" s="16"/>
      <c r="F622" s="16"/>
      <c r="G622" s="16"/>
      <c r="H622" s="16"/>
      <c r="I622" s="16"/>
      <c r="J622" s="16"/>
      <c r="K622" s="16"/>
      <c r="L622" s="16"/>
      <c r="M622" s="16"/>
      <c r="N622" s="16"/>
    </row>
    <row r="623" spans="1:14" x14ac:dyDescent="0.3">
      <c r="A623" s="12">
        <v>45569</v>
      </c>
      <c r="B623" s="13" t="s">
        <v>3572</v>
      </c>
      <c r="C623" s="15" t="s">
        <v>4083</v>
      </c>
      <c r="D623" s="14">
        <v>945</v>
      </c>
      <c r="E623" s="16"/>
      <c r="F623" s="16"/>
      <c r="G623" s="16"/>
      <c r="H623" s="16"/>
      <c r="I623" s="16"/>
      <c r="J623" s="16"/>
      <c r="K623" s="16"/>
      <c r="L623" s="16"/>
      <c r="M623" s="16"/>
      <c r="N623" s="16"/>
    </row>
    <row r="624" spans="1:14" x14ac:dyDescent="0.3">
      <c r="A624" s="12">
        <v>45569</v>
      </c>
      <c r="B624" s="13" t="s">
        <v>3573</v>
      </c>
      <c r="C624" s="15" t="s">
        <v>4083</v>
      </c>
      <c r="D624" s="14">
        <v>945</v>
      </c>
      <c r="E624" s="16"/>
      <c r="F624" s="16"/>
      <c r="G624" s="16"/>
      <c r="H624" s="16"/>
      <c r="I624" s="16"/>
      <c r="J624" s="16"/>
      <c r="K624" s="16"/>
      <c r="L624" s="16"/>
      <c r="M624" s="16"/>
      <c r="N624" s="16"/>
    </row>
    <row r="625" spans="1:14" x14ac:dyDescent="0.3">
      <c r="A625" s="12">
        <v>45569</v>
      </c>
      <c r="B625" s="13" t="s">
        <v>1229</v>
      </c>
      <c r="C625" s="15" t="s">
        <v>4083</v>
      </c>
      <c r="D625" s="14">
        <v>945</v>
      </c>
      <c r="E625" s="16"/>
      <c r="F625" s="16"/>
      <c r="G625" s="16"/>
      <c r="H625" s="16"/>
      <c r="I625" s="16"/>
      <c r="J625" s="16"/>
      <c r="K625" s="16"/>
      <c r="L625" s="16"/>
      <c r="M625" s="16"/>
      <c r="N625" s="16"/>
    </row>
    <row r="626" spans="1:14" x14ac:dyDescent="0.3">
      <c r="A626" s="12">
        <v>45569</v>
      </c>
      <c r="B626" s="13" t="s">
        <v>3574</v>
      </c>
      <c r="C626" s="15" t="s">
        <v>4083</v>
      </c>
      <c r="D626" s="14">
        <v>3230.8</v>
      </c>
      <c r="E626" s="16"/>
      <c r="F626" s="16"/>
      <c r="G626" s="16"/>
      <c r="H626" s="16"/>
      <c r="I626" s="16"/>
      <c r="J626" s="16"/>
      <c r="K626" s="16"/>
      <c r="L626" s="16"/>
      <c r="M626" s="16"/>
      <c r="N626" s="16"/>
    </row>
    <row r="627" spans="1:14" x14ac:dyDescent="0.3">
      <c r="A627" s="12">
        <v>45569</v>
      </c>
      <c r="B627" s="13" t="s">
        <v>3575</v>
      </c>
      <c r="C627" s="15" t="s">
        <v>4083</v>
      </c>
      <c r="D627" s="14">
        <v>630</v>
      </c>
      <c r="E627" s="16"/>
      <c r="F627" s="16"/>
      <c r="G627" s="16"/>
      <c r="H627" s="16"/>
      <c r="I627" s="16"/>
      <c r="J627" s="16"/>
      <c r="K627" s="16"/>
      <c r="L627" s="16"/>
      <c r="M627" s="16"/>
      <c r="N627" s="16"/>
    </row>
    <row r="628" spans="1:14" x14ac:dyDescent="0.3">
      <c r="A628" s="12">
        <v>45569</v>
      </c>
      <c r="B628" s="13" t="s">
        <v>3576</v>
      </c>
      <c r="C628" s="15" t="s">
        <v>4083</v>
      </c>
      <c r="D628" s="14">
        <v>315</v>
      </c>
      <c r="E628" s="16"/>
      <c r="F628" s="16"/>
      <c r="G628" s="16"/>
      <c r="H628" s="16"/>
      <c r="I628" s="16"/>
      <c r="J628" s="16"/>
      <c r="K628" s="16"/>
      <c r="L628" s="16"/>
      <c r="M628" s="16"/>
      <c r="N628" s="16"/>
    </row>
    <row r="629" spans="1:14" x14ac:dyDescent="0.3">
      <c r="A629" s="12">
        <v>45569</v>
      </c>
      <c r="B629" s="13" t="s">
        <v>3577</v>
      </c>
      <c r="C629" s="15" t="s">
        <v>4083</v>
      </c>
      <c r="D629" s="14">
        <v>630</v>
      </c>
      <c r="E629" s="16"/>
      <c r="F629" s="16"/>
      <c r="G629" s="16"/>
      <c r="H629" s="16"/>
      <c r="I629" s="16"/>
      <c r="J629" s="16"/>
      <c r="K629" s="16"/>
      <c r="L629" s="16"/>
      <c r="M629" s="16"/>
      <c r="N629" s="16"/>
    </row>
    <row r="630" spans="1:14" x14ac:dyDescent="0.3">
      <c r="A630" s="12">
        <v>45569</v>
      </c>
      <c r="B630" s="13" t="s">
        <v>3578</v>
      </c>
      <c r="C630" s="15" t="s">
        <v>4083</v>
      </c>
      <c r="D630" s="14">
        <v>315</v>
      </c>
      <c r="E630" s="16"/>
      <c r="F630" s="16"/>
      <c r="G630" s="16"/>
      <c r="H630" s="16"/>
      <c r="I630" s="16"/>
      <c r="J630" s="16"/>
      <c r="K630" s="16"/>
      <c r="L630" s="16"/>
      <c r="M630" s="16"/>
      <c r="N630" s="16"/>
    </row>
    <row r="631" spans="1:14" x14ac:dyDescent="0.3">
      <c r="A631" s="12">
        <v>45569</v>
      </c>
      <c r="B631" s="13" t="s">
        <v>3579</v>
      </c>
      <c r="C631" s="15" t="s">
        <v>4083</v>
      </c>
      <c r="D631" s="14">
        <v>945</v>
      </c>
      <c r="E631" s="16"/>
      <c r="F631" s="16"/>
      <c r="G631" s="16"/>
      <c r="H631" s="16"/>
      <c r="I631" s="16"/>
      <c r="J631" s="16"/>
      <c r="K631" s="16"/>
      <c r="L631" s="16"/>
      <c r="M631" s="16"/>
      <c r="N631" s="16"/>
    </row>
    <row r="632" spans="1:14" x14ac:dyDescent="0.3">
      <c r="A632" s="12">
        <v>45569</v>
      </c>
      <c r="B632" s="13" t="s">
        <v>3580</v>
      </c>
      <c r="C632" s="15" t="s">
        <v>4083</v>
      </c>
      <c r="D632" s="14">
        <v>630</v>
      </c>
      <c r="E632" s="16"/>
      <c r="F632" s="16"/>
      <c r="G632" s="16"/>
      <c r="H632" s="16"/>
      <c r="I632" s="16"/>
      <c r="J632" s="16"/>
      <c r="K632" s="16"/>
      <c r="L632" s="16"/>
      <c r="M632" s="16"/>
      <c r="N632" s="16"/>
    </row>
    <row r="633" spans="1:14" x14ac:dyDescent="0.3">
      <c r="A633" s="12">
        <v>45569</v>
      </c>
      <c r="B633" s="13" t="s">
        <v>3581</v>
      </c>
      <c r="C633" s="15" t="s">
        <v>4083</v>
      </c>
      <c r="D633" s="14">
        <v>315</v>
      </c>
      <c r="E633" s="16"/>
      <c r="F633" s="16"/>
      <c r="G633" s="16"/>
      <c r="H633" s="16"/>
      <c r="I633" s="16"/>
      <c r="J633" s="16"/>
      <c r="K633" s="16"/>
      <c r="L633" s="16"/>
      <c r="M633" s="16"/>
      <c r="N633" s="16"/>
    </row>
    <row r="634" spans="1:14" x14ac:dyDescent="0.3">
      <c r="A634" s="12">
        <v>45569</v>
      </c>
      <c r="B634" s="13" t="s">
        <v>3582</v>
      </c>
      <c r="C634" s="15" t="s">
        <v>4083</v>
      </c>
      <c r="D634" s="14">
        <v>630</v>
      </c>
      <c r="E634" s="16"/>
      <c r="F634" s="16"/>
      <c r="G634" s="16"/>
      <c r="H634" s="16"/>
      <c r="I634" s="16"/>
      <c r="J634" s="16"/>
      <c r="K634" s="16"/>
      <c r="L634" s="16"/>
      <c r="M634" s="16"/>
      <c r="N634" s="16"/>
    </row>
    <row r="635" spans="1:14" x14ac:dyDescent="0.3">
      <c r="A635" s="12">
        <v>45569</v>
      </c>
      <c r="B635" s="13" t="s">
        <v>3583</v>
      </c>
      <c r="C635" s="15" t="s">
        <v>4083</v>
      </c>
      <c r="D635" s="14">
        <v>945</v>
      </c>
      <c r="E635" s="16"/>
      <c r="F635" s="16"/>
      <c r="G635" s="16"/>
      <c r="H635" s="16"/>
      <c r="I635" s="16"/>
      <c r="J635" s="16"/>
      <c r="K635" s="16"/>
      <c r="L635" s="16"/>
      <c r="M635" s="16"/>
      <c r="N635" s="16"/>
    </row>
    <row r="636" spans="1:14" x14ac:dyDescent="0.3">
      <c r="A636" s="12">
        <v>45569</v>
      </c>
      <c r="B636" s="13" t="s">
        <v>1486</v>
      </c>
      <c r="C636" s="15" t="s">
        <v>4083</v>
      </c>
      <c r="D636" s="14">
        <v>630</v>
      </c>
      <c r="E636" s="16"/>
      <c r="F636" s="16"/>
      <c r="G636" s="16"/>
      <c r="H636" s="16"/>
      <c r="I636" s="16"/>
      <c r="J636" s="16"/>
      <c r="K636" s="16"/>
      <c r="L636" s="16"/>
      <c r="M636" s="16"/>
      <c r="N636" s="16"/>
    </row>
    <row r="637" spans="1:14" x14ac:dyDescent="0.3">
      <c r="A637" s="12">
        <v>45572</v>
      </c>
      <c r="B637" s="13" t="s">
        <v>3584</v>
      </c>
      <c r="C637" s="15" t="s">
        <v>4083</v>
      </c>
      <c r="D637" s="14">
        <v>945</v>
      </c>
      <c r="E637" s="16"/>
      <c r="F637" s="16"/>
      <c r="G637" s="16"/>
      <c r="H637" s="16"/>
      <c r="I637" s="16"/>
      <c r="J637" s="16"/>
      <c r="K637" s="16"/>
      <c r="L637" s="16"/>
      <c r="M637" s="16"/>
      <c r="N637" s="16"/>
    </row>
    <row r="638" spans="1:14" x14ac:dyDescent="0.3">
      <c r="A638" s="12">
        <v>45572</v>
      </c>
      <c r="B638" s="13" t="s">
        <v>3585</v>
      </c>
      <c r="C638" s="15" t="s">
        <v>4083</v>
      </c>
      <c r="D638" s="14">
        <v>630.20000000000005</v>
      </c>
      <c r="E638" s="16"/>
      <c r="F638" s="16"/>
      <c r="G638" s="16"/>
      <c r="H638" s="16"/>
      <c r="I638" s="16"/>
      <c r="J638" s="16"/>
      <c r="K638" s="16"/>
      <c r="L638" s="16"/>
      <c r="M638" s="16"/>
      <c r="N638" s="16"/>
    </row>
    <row r="639" spans="1:14" x14ac:dyDescent="0.3">
      <c r="A639" s="12">
        <v>45572</v>
      </c>
      <c r="B639" s="13" t="s">
        <v>1110</v>
      </c>
      <c r="C639" s="15" t="s">
        <v>4083</v>
      </c>
      <c r="D639" s="14">
        <v>314.60000000000002</v>
      </c>
      <c r="E639" s="16"/>
      <c r="F639" s="16"/>
      <c r="G639" s="16"/>
      <c r="H639" s="16"/>
      <c r="I639" s="16"/>
      <c r="J639" s="16"/>
      <c r="K639" s="16"/>
      <c r="L639" s="16"/>
      <c r="M639" s="16"/>
      <c r="N639" s="16"/>
    </row>
    <row r="640" spans="1:14" x14ac:dyDescent="0.3">
      <c r="A640" s="12">
        <v>45572</v>
      </c>
      <c r="B640" s="13" t="s">
        <v>1218</v>
      </c>
      <c r="C640" s="15" t="s">
        <v>4083</v>
      </c>
      <c r="D640" s="14">
        <v>315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</row>
    <row r="641" spans="1:14" x14ac:dyDescent="0.3">
      <c r="A641" s="12">
        <v>45572</v>
      </c>
      <c r="B641" s="13" t="s">
        <v>3586</v>
      </c>
      <c r="C641" s="15" t="s">
        <v>4083</v>
      </c>
      <c r="D641" s="14">
        <v>630</v>
      </c>
      <c r="E641" s="16"/>
      <c r="F641" s="16"/>
      <c r="G641" s="16"/>
      <c r="H641" s="16"/>
      <c r="I641" s="16"/>
      <c r="J641" s="16"/>
      <c r="K641" s="16"/>
      <c r="L641" s="16"/>
      <c r="M641" s="16"/>
      <c r="N641" s="16"/>
    </row>
    <row r="642" spans="1:14" x14ac:dyDescent="0.3">
      <c r="A642" s="12">
        <v>45572</v>
      </c>
      <c r="B642" s="13" t="s">
        <v>3587</v>
      </c>
      <c r="C642" s="15" t="s">
        <v>4083</v>
      </c>
      <c r="D642" s="14">
        <v>315</v>
      </c>
      <c r="E642" s="16"/>
      <c r="F642" s="16"/>
      <c r="G642" s="16"/>
      <c r="H642" s="16"/>
      <c r="I642" s="16"/>
      <c r="J642" s="16"/>
      <c r="K642" s="16"/>
      <c r="L642" s="16"/>
      <c r="M642" s="16"/>
      <c r="N642" s="16"/>
    </row>
    <row r="643" spans="1:14" x14ac:dyDescent="0.3">
      <c r="A643" s="12">
        <v>45572</v>
      </c>
      <c r="B643" s="13" t="s">
        <v>3588</v>
      </c>
      <c r="C643" s="15" t="s">
        <v>4083</v>
      </c>
      <c r="D643" s="14">
        <v>315</v>
      </c>
      <c r="E643" s="16"/>
      <c r="F643" s="16"/>
      <c r="G643" s="16"/>
      <c r="H643" s="16"/>
      <c r="I643" s="16"/>
      <c r="J643" s="16"/>
      <c r="K643" s="16"/>
      <c r="L643" s="16"/>
      <c r="M643" s="16"/>
      <c r="N643" s="16"/>
    </row>
    <row r="644" spans="1:14" x14ac:dyDescent="0.3">
      <c r="A644" s="12">
        <v>45572</v>
      </c>
      <c r="B644" s="13" t="s">
        <v>3589</v>
      </c>
      <c r="C644" s="15" t="s">
        <v>4083</v>
      </c>
      <c r="D644" s="14">
        <v>630</v>
      </c>
      <c r="E644" s="16"/>
      <c r="F644" s="16"/>
      <c r="G644" s="16"/>
      <c r="H644" s="16"/>
      <c r="I644" s="16"/>
      <c r="J644" s="16"/>
      <c r="K644" s="16"/>
      <c r="L644" s="16"/>
      <c r="M644" s="16"/>
      <c r="N644" s="16"/>
    </row>
    <row r="645" spans="1:14" x14ac:dyDescent="0.3">
      <c r="A645" s="12">
        <v>45572</v>
      </c>
      <c r="B645" s="13" t="s">
        <v>3590</v>
      </c>
      <c r="C645" s="15" t="s">
        <v>4083</v>
      </c>
      <c r="D645" s="14">
        <v>630</v>
      </c>
      <c r="E645" s="16"/>
      <c r="F645" s="16"/>
      <c r="G645" s="16"/>
      <c r="H645" s="16"/>
      <c r="I645" s="16"/>
      <c r="J645" s="16"/>
      <c r="K645" s="16"/>
      <c r="L645" s="16"/>
      <c r="M645" s="16"/>
      <c r="N645" s="16"/>
    </row>
    <row r="646" spans="1:14" x14ac:dyDescent="0.3">
      <c r="A646" s="12">
        <v>45572</v>
      </c>
      <c r="B646" s="13" t="s">
        <v>3591</v>
      </c>
      <c r="C646" s="15" t="s">
        <v>4083</v>
      </c>
      <c r="D646" s="14">
        <v>945</v>
      </c>
      <c r="E646" s="16"/>
      <c r="F646" s="16"/>
      <c r="G646" s="16"/>
      <c r="H646" s="16"/>
      <c r="I646" s="16"/>
      <c r="J646" s="16"/>
      <c r="K646" s="16"/>
      <c r="L646" s="16"/>
      <c r="M646" s="16"/>
      <c r="N646" s="16"/>
    </row>
    <row r="647" spans="1:14" x14ac:dyDescent="0.3">
      <c r="A647" s="12">
        <v>45572</v>
      </c>
      <c r="B647" s="13" t="s">
        <v>1108</v>
      </c>
      <c r="C647" s="15" t="s">
        <v>4083</v>
      </c>
      <c r="D647" s="14">
        <v>315</v>
      </c>
      <c r="E647" s="16"/>
      <c r="F647" s="16"/>
      <c r="G647" s="16"/>
      <c r="H647" s="16"/>
      <c r="I647" s="16"/>
      <c r="J647" s="16"/>
      <c r="K647" s="16"/>
      <c r="L647" s="16"/>
      <c r="M647" s="16"/>
      <c r="N647" s="16"/>
    </row>
    <row r="648" spans="1:14" x14ac:dyDescent="0.3">
      <c r="A648" s="12">
        <v>45572</v>
      </c>
      <c r="B648" s="13" t="s">
        <v>3592</v>
      </c>
      <c r="C648" s="15" t="s">
        <v>4083</v>
      </c>
      <c r="D648" s="14">
        <v>945</v>
      </c>
      <c r="E648" s="16"/>
      <c r="F648" s="16"/>
      <c r="G648" s="16"/>
      <c r="H648" s="16"/>
      <c r="I648" s="16"/>
      <c r="J648" s="16"/>
      <c r="K648" s="16"/>
      <c r="L648" s="16"/>
      <c r="M648" s="16"/>
      <c r="N648" s="16"/>
    </row>
    <row r="649" spans="1:14" x14ac:dyDescent="0.3">
      <c r="A649" s="12">
        <v>45572</v>
      </c>
      <c r="B649" s="13" t="s">
        <v>3593</v>
      </c>
      <c r="C649" s="15" t="s">
        <v>4083</v>
      </c>
      <c r="D649" s="14">
        <v>1260</v>
      </c>
      <c r="E649" s="16"/>
      <c r="F649" s="16"/>
      <c r="G649" s="16"/>
      <c r="H649" s="16"/>
      <c r="I649" s="16"/>
      <c r="J649" s="16"/>
      <c r="K649" s="16"/>
      <c r="L649" s="16"/>
      <c r="M649" s="16"/>
      <c r="N649" s="16"/>
    </row>
    <row r="650" spans="1:14" x14ac:dyDescent="0.3">
      <c r="A650" s="12">
        <v>45572</v>
      </c>
      <c r="B650" s="13" t="s">
        <v>3594</v>
      </c>
      <c r="C650" s="15" t="s">
        <v>4083</v>
      </c>
      <c r="D650" s="14">
        <v>630</v>
      </c>
      <c r="E650" s="16"/>
      <c r="F650" s="16"/>
      <c r="G650" s="16"/>
      <c r="H650" s="16"/>
      <c r="I650" s="16"/>
      <c r="J650" s="16"/>
      <c r="K650" s="16"/>
      <c r="L650" s="16"/>
      <c r="M650" s="16"/>
      <c r="N650" s="16"/>
    </row>
    <row r="651" spans="1:14" x14ac:dyDescent="0.3">
      <c r="A651" s="12">
        <v>45572</v>
      </c>
      <c r="B651" s="13" t="s">
        <v>3595</v>
      </c>
      <c r="C651" s="15" t="s">
        <v>4083</v>
      </c>
      <c r="D651" s="14">
        <v>315</v>
      </c>
      <c r="E651" s="16"/>
      <c r="F651" s="16"/>
      <c r="G651" s="16"/>
      <c r="H651" s="16"/>
      <c r="I651" s="16"/>
      <c r="J651" s="16"/>
      <c r="K651" s="16"/>
      <c r="L651" s="16"/>
      <c r="M651" s="16"/>
      <c r="N651" s="16"/>
    </row>
    <row r="652" spans="1:14" x14ac:dyDescent="0.3">
      <c r="A652" s="12">
        <v>45572</v>
      </c>
      <c r="B652" s="13" t="s">
        <v>3596</v>
      </c>
      <c r="C652" s="15" t="s">
        <v>4083</v>
      </c>
      <c r="D652" s="14">
        <v>2040.9</v>
      </c>
      <c r="E652" s="16"/>
      <c r="F652" s="16"/>
      <c r="G652" s="16"/>
      <c r="H652" s="16"/>
      <c r="I652" s="16"/>
      <c r="J652" s="16"/>
      <c r="K652" s="16"/>
      <c r="L652" s="16"/>
      <c r="M652" s="16"/>
      <c r="N652" s="16"/>
    </row>
    <row r="653" spans="1:14" x14ac:dyDescent="0.3">
      <c r="A653" s="12">
        <v>45572</v>
      </c>
      <c r="B653" s="13" t="s">
        <v>3597</v>
      </c>
      <c r="C653" s="15" t="s">
        <v>4083</v>
      </c>
      <c r="D653" s="14">
        <v>315</v>
      </c>
      <c r="E653" s="16"/>
      <c r="F653" s="16"/>
      <c r="G653" s="16"/>
      <c r="H653" s="16"/>
      <c r="I653" s="16"/>
      <c r="J653" s="16"/>
      <c r="K653" s="16"/>
      <c r="L653" s="16"/>
      <c r="M653" s="16"/>
      <c r="N653" s="16"/>
    </row>
    <row r="654" spans="1:14" x14ac:dyDescent="0.3">
      <c r="A654" s="12">
        <v>45572</v>
      </c>
      <c r="B654" s="13" t="s">
        <v>3598</v>
      </c>
      <c r="C654" s="15" t="s">
        <v>4083</v>
      </c>
      <c r="D654" s="14">
        <v>630</v>
      </c>
      <c r="E654" s="16"/>
      <c r="F654" s="16"/>
      <c r="G654" s="16"/>
      <c r="H654" s="16"/>
      <c r="I654" s="16"/>
      <c r="J654" s="16"/>
      <c r="K654" s="16"/>
      <c r="L654" s="16"/>
      <c r="M654" s="16"/>
      <c r="N654" s="16"/>
    </row>
    <row r="655" spans="1:14" x14ac:dyDescent="0.3">
      <c r="A655" s="12">
        <v>45572</v>
      </c>
      <c r="B655" s="13" t="s">
        <v>3599</v>
      </c>
      <c r="C655" s="15" t="s">
        <v>4083</v>
      </c>
      <c r="D655" s="14">
        <v>630</v>
      </c>
      <c r="E655" s="16"/>
      <c r="F655" s="16"/>
      <c r="G655" s="16"/>
      <c r="H655" s="16"/>
      <c r="I655" s="16"/>
      <c r="J655" s="16"/>
      <c r="K655" s="16"/>
      <c r="L655" s="16"/>
      <c r="M655" s="16"/>
      <c r="N655" s="16"/>
    </row>
    <row r="656" spans="1:14" x14ac:dyDescent="0.3">
      <c r="A656" s="12">
        <v>45572</v>
      </c>
      <c r="B656" s="13" t="s">
        <v>3600</v>
      </c>
      <c r="C656" s="15" t="s">
        <v>4083</v>
      </c>
      <c r="D656" s="14">
        <v>315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</row>
    <row r="657" spans="1:14" x14ac:dyDescent="0.3">
      <c r="A657" s="12">
        <v>45572</v>
      </c>
      <c r="B657" s="13" t="s">
        <v>3601</v>
      </c>
      <c r="C657" s="15" t="s">
        <v>4083</v>
      </c>
      <c r="D657" s="14">
        <v>315</v>
      </c>
      <c r="E657" s="16"/>
      <c r="F657" s="16"/>
      <c r="G657" s="16"/>
      <c r="H657" s="16"/>
      <c r="I657" s="16"/>
      <c r="J657" s="16"/>
      <c r="K657" s="16"/>
      <c r="L657" s="16"/>
      <c r="M657" s="16"/>
      <c r="N657" s="16"/>
    </row>
    <row r="658" spans="1:14" x14ac:dyDescent="0.3">
      <c r="A658" s="12">
        <v>45572</v>
      </c>
      <c r="B658" s="13" t="s">
        <v>3602</v>
      </c>
      <c r="C658" s="15" t="s">
        <v>4083</v>
      </c>
      <c r="D658" s="14">
        <v>315</v>
      </c>
      <c r="E658" s="16"/>
      <c r="F658" s="16"/>
      <c r="G658" s="16"/>
      <c r="H658" s="16"/>
      <c r="I658" s="16"/>
      <c r="J658" s="16"/>
      <c r="K658" s="16"/>
      <c r="L658" s="16"/>
      <c r="M658" s="16"/>
      <c r="N658" s="16"/>
    </row>
    <row r="659" spans="1:14" x14ac:dyDescent="0.3">
      <c r="A659" s="12">
        <v>45572</v>
      </c>
      <c r="B659" s="13" t="s">
        <v>3603</v>
      </c>
      <c r="C659" s="15" t="s">
        <v>4083</v>
      </c>
      <c r="D659" s="14">
        <v>315</v>
      </c>
      <c r="E659" s="16"/>
      <c r="F659" s="16"/>
      <c r="G659" s="16"/>
      <c r="H659" s="16"/>
      <c r="I659" s="16"/>
      <c r="J659" s="16"/>
      <c r="K659" s="16"/>
      <c r="L659" s="16"/>
      <c r="M659" s="16"/>
      <c r="N659" s="16"/>
    </row>
    <row r="660" spans="1:14" x14ac:dyDescent="0.3">
      <c r="A660" s="12">
        <v>45572</v>
      </c>
      <c r="B660" s="13" t="s">
        <v>3604</v>
      </c>
      <c r="C660" s="15" t="s">
        <v>4083</v>
      </c>
      <c r="D660" s="14">
        <v>630</v>
      </c>
      <c r="E660" s="16"/>
      <c r="F660" s="16"/>
      <c r="G660" s="16"/>
      <c r="H660" s="16"/>
      <c r="I660" s="16"/>
      <c r="J660" s="16"/>
      <c r="K660" s="16"/>
      <c r="L660" s="16"/>
      <c r="M660" s="16"/>
      <c r="N660" s="16"/>
    </row>
    <row r="661" spans="1:14" x14ac:dyDescent="0.3">
      <c r="A661" s="12">
        <v>45572</v>
      </c>
      <c r="B661" s="13" t="s">
        <v>3605</v>
      </c>
      <c r="C661" s="15" t="s">
        <v>4083</v>
      </c>
      <c r="D661" s="14">
        <v>315</v>
      </c>
      <c r="E661" s="16"/>
      <c r="F661" s="16"/>
      <c r="G661" s="16"/>
      <c r="H661" s="16"/>
      <c r="I661" s="16"/>
      <c r="J661" s="16"/>
      <c r="K661" s="16"/>
      <c r="L661" s="16"/>
      <c r="M661" s="16"/>
      <c r="N661" s="16"/>
    </row>
    <row r="662" spans="1:14" x14ac:dyDescent="0.3">
      <c r="A662" s="12">
        <v>45572</v>
      </c>
      <c r="B662" s="13" t="s">
        <v>3606</v>
      </c>
      <c r="C662" s="15" t="s">
        <v>4083</v>
      </c>
      <c r="D662" s="14">
        <v>945</v>
      </c>
      <c r="E662" s="16"/>
      <c r="F662" s="16"/>
      <c r="G662" s="16"/>
      <c r="H662" s="16"/>
      <c r="I662" s="16"/>
      <c r="J662" s="16"/>
      <c r="K662" s="16"/>
      <c r="L662" s="16"/>
      <c r="M662" s="16"/>
      <c r="N662" s="16"/>
    </row>
    <row r="663" spans="1:14" x14ac:dyDescent="0.3">
      <c r="A663" s="12">
        <v>45572</v>
      </c>
      <c r="B663" s="13" t="s">
        <v>3607</v>
      </c>
      <c r="C663" s="15" t="s">
        <v>4083</v>
      </c>
      <c r="D663" s="14">
        <v>315</v>
      </c>
      <c r="E663" s="16"/>
      <c r="F663" s="16"/>
      <c r="G663" s="16"/>
      <c r="H663" s="16"/>
      <c r="I663" s="16"/>
      <c r="J663" s="16"/>
      <c r="K663" s="16"/>
      <c r="L663" s="16"/>
      <c r="M663" s="16"/>
      <c r="N663" s="16"/>
    </row>
    <row r="664" spans="1:14" x14ac:dyDescent="0.3">
      <c r="A664" s="12">
        <v>45572</v>
      </c>
      <c r="B664" s="13" t="s">
        <v>3608</v>
      </c>
      <c r="C664" s="15" t="s">
        <v>4083</v>
      </c>
      <c r="D664" s="14">
        <v>315</v>
      </c>
      <c r="E664" s="16"/>
      <c r="F664" s="16"/>
      <c r="G664" s="16"/>
      <c r="H664" s="16"/>
      <c r="I664" s="16"/>
      <c r="J664" s="16"/>
      <c r="K664" s="16"/>
      <c r="L664" s="16"/>
      <c r="M664" s="16"/>
      <c r="N664" s="16"/>
    </row>
    <row r="665" spans="1:14" x14ac:dyDescent="0.3">
      <c r="A665" s="12">
        <v>45572</v>
      </c>
      <c r="B665" s="13" t="s">
        <v>3609</v>
      </c>
      <c r="C665" s="15" t="s">
        <v>4083</v>
      </c>
      <c r="D665" s="14">
        <v>945</v>
      </c>
      <c r="E665" s="16"/>
      <c r="F665" s="16"/>
      <c r="G665" s="16"/>
      <c r="H665" s="16"/>
      <c r="I665" s="16"/>
      <c r="J665" s="16"/>
      <c r="K665" s="16"/>
      <c r="L665" s="16"/>
      <c r="M665" s="16"/>
      <c r="N665" s="16"/>
    </row>
    <row r="666" spans="1:14" x14ac:dyDescent="0.3">
      <c r="A666" s="12">
        <v>45572</v>
      </c>
      <c r="B666" s="13" t="s">
        <v>3610</v>
      </c>
      <c r="C666" s="15" t="s">
        <v>4083</v>
      </c>
      <c r="D666" s="14">
        <v>315</v>
      </c>
      <c r="E666" s="16"/>
      <c r="F666" s="16"/>
      <c r="G666" s="16"/>
      <c r="H666" s="16"/>
      <c r="I666" s="16"/>
      <c r="J666" s="16"/>
      <c r="K666" s="16"/>
      <c r="L666" s="16"/>
      <c r="M666" s="16"/>
      <c r="N666" s="16"/>
    </row>
    <row r="667" spans="1:14" x14ac:dyDescent="0.3">
      <c r="A667" s="12">
        <v>45572</v>
      </c>
      <c r="B667" s="13" t="s">
        <v>3611</v>
      </c>
      <c r="C667" s="15" t="s">
        <v>4083</v>
      </c>
      <c r="D667" s="14">
        <v>315</v>
      </c>
      <c r="E667" s="16"/>
      <c r="F667" s="16"/>
      <c r="G667" s="16"/>
      <c r="H667" s="16"/>
      <c r="I667" s="16"/>
      <c r="J667" s="16"/>
      <c r="K667" s="16"/>
      <c r="L667" s="16"/>
      <c r="M667" s="16"/>
      <c r="N667" s="16"/>
    </row>
    <row r="668" spans="1:14" x14ac:dyDescent="0.3">
      <c r="A668" s="12">
        <v>45572</v>
      </c>
      <c r="B668" s="13" t="s">
        <v>3612</v>
      </c>
      <c r="C668" s="15" t="s">
        <v>4083</v>
      </c>
      <c r="D668" s="14">
        <v>315</v>
      </c>
      <c r="E668" s="16"/>
      <c r="F668" s="16"/>
      <c r="G668" s="16"/>
      <c r="H668" s="16"/>
      <c r="I668" s="16"/>
      <c r="J668" s="16"/>
      <c r="K668" s="16"/>
      <c r="L668" s="16"/>
      <c r="M668" s="16"/>
      <c r="N668" s="16"/>
    </row>
    <row r="669" spans="1:14" x14ac:dyDescent="0.3">
      <c r="A669" s="12">
        <v>45573</v>
      </c>
      <c r="B669" s="13" t="s">
        <v>3613</v>
      </c>
      <c r="C669" s="15" t="s">
        <v>4083</v>
      </c>
      <c r="D669" s="14">
        <v>1575</v>
      </c>
      <c r="E669" s="16"/>
      <c r="F669" s="16"/>
      <c r="G669" s="16"/>
      <c r="H669" s="16"/>
      <c r="I669" s="16"/>
      <c r="J669" s="16"/>
      <c r="K669" s="16"/>
      <c r="L669" s="16"/>
      <c r="M669" s="16"/>
      <c r="N669" s="16"/>
    </row>
    <row r="670" spans="1:14" x14ac:dyDescent="0.3">
      <c r="A670" s="12">
        <v>45573</v>
      </c>
      <c r="B670" s="13" t="s">
        <v>3614</v>
      </c>
      <c r="C670" s="15" t="s">
        <v>4083</v>
      </c>
      <c r="D670" s="14">
        <v>630</v>
      </c>
      <c r="E670" s="16"/>
      <c r="F670" s="16"/>
      <c r="G670" s="16"/>
      <c r="H670" s="16"/>
      <c r="I670" s="16"/>
      <c r="J670" s="16"/>
      <c r="K670" s="16"/>
      <c r="L670" s="16"/>
      <c r="M670" s="16"/>
      <c r="N670" s="16"/>
    </row>
    <row r="671" spans="1:14" x14ac:dyDescent="0.3">
      <c r="A671" s="12">
        <v>45573</v>
      </c>
      <c r="B671" s="13" t="s">
        <v>3615</v>
      </c>
      <c r="C671" s="15" t="s">
        <v>4083</v>
      </c>
      <c r="D671" s="14">
        <v>945</v>
      </c>
      <c r="E671" s="16"/>
      <c r="F671" s="16"/>
      <c r="G671" s="16"/>
      <c r="H671" s="16"/>
      <c r="I671" s="16"/>
      <c r="J671" s="16"/>
      <c r="K671" s="16"/>
      <c r="L671" s="16"/>
      <c r="M671" s="16"/>
      <c r="N671" s="16"/>
    </row>
    <row r="672" spans="1:14" x14ac:dyDescent="0.3">
      <c r="A672" s="12">
        <v>45573</v>
      </c>
      <c r="B672" s="13" t="s">
        <v>3616</v>
      </c>
      <c r="C672" s="15" t="s">
        <v>4083</v>
      </c>
      <c r="D672" s="14">
        <v>630</v>
      </c>
      <c r="E672" s="16"/>
      <c r="F672" s="16"/>
      <c r="G672" s="16"/>
      <c r="H672" s="16"/>
      <c r="I672" s="16"/>
      <c r="J672" s="16"/>
      <c r="K672" s="16"/>
      <c r="L672" s="16"/>
      <c r="M672" s="16"/>
      <c r="N672" s="16"/>
    </row>
    <row r="673" spans="1:14" x14ac:dyDescent="0.3">
      <c r="A673" s="12">
        <v>45573</v>
      </c>
      <c r="B673" s="13" t="s">
        <v>3617</v>
      </c>
      <c r="C673" s="15" t="s">
        <v>4083</v>
      </c>
      <c r="D673" s="14">
        <v>951</v>
      </c>
      <c r="E673" s="16"/>
      <c r="F673" s="16"/>
      <c r="G673" s="16"/>
      <c r="H673" s="16"/>
      <c r="I673" s="16"/>
      <c r="J673" s="16"/>
      <c r="K673" s="16"/>
      <c r="L673" s="16"/>
      <c r="M673" s="16"/>
      <c r="N673" s="16"/>
    </row>
    <row r="674" spans="1:14" x14ac:dyDescent="0.3">
      <c r="A674" s="12">
        <v>45573</v>
      </c>
      <c r="B674" s="13" t="s">
        <v>3618</v>
      </c>
      <c r="C674" s="15" t="s">
        <v>4083</v>
      </c>
      <c r="D674" s="14">
        <v>630</v>
      </c>
      <c r="E674" s="16"/>
      <c r="F674" s="16"/>
      <c r="G674" s="16"/>
      <c r="H674" s="16"/>
      <c r="I674" s="16"/>
      <c r="J674" s="16"/>
      <c r="K674" s="16"/>
      <c r="L674" s="16"/>
      <c r="M674" s="16"/>
      <c r="N674" s="16"/>
    </row>
    <row r="675" spans="1:14" x14ac:dyDescent="0.3">
      <c r="A675" s="12">
        <v>45573</v>
      </c>
      <c r="B675" s="13" t="s">
        <v>3619</v>
      </c>
      <c r="C675" s="15" t="s">
        <v>4083</v>
      </c>
      <c r="D675" s="14">
        <v>630</v>
      </c>
      <c r="E675" s="16"/>
      <c r="F675" s="16"/>
      <c r="G675" s="16"/>
      <c r="H675" s="16"/>
      <c r="I675" s="16"/>
      <c r="J675" s="16"/>
      <c r="K675" s="16"/>
      <c r="L675" s="16"/>
      <c r="M675" s="16"/>
      <c r="N675" s="16"/>
    </row>
    <row r="676" spans="1:14" x14ac:dyDescent="0.3">
      <c r="A676" s="12">
        <v>45573</v>
      </c>
      <c r="B676" s="13" t="s">
        <v>3620</v>
      </c>
      <c r="C676" s="15" t="s">
        <v>4083</v>
      </c>
      <c r="D676" s="14">
        <v>315</v>
      </c>
      <c r="E676" s="16"/>
      <c r="F676" s="16"/>
      <c r="G676" s="16"/>
      <c r="H676" s="16"/>
      <c r="I676" s="16"/>
      <c r="J676" s="16"/>
      <c r="K676" s="16"/>
      <c r="L676" s="16"/>
      <c r="M676" s="16"/>
      <c r="N676" s="16"/>
    </row>
    <row r="677" spans="1:14" x14ac:dyDescent="0.3">
      <c r="A677" s="12">
        <v>45573</v>
      </c>
      <c r="B677" s="13" t="s">
        <v>3621</v>
      </c>
      <c r="C677" s="15" t="s">
        <v>4083</v>
      </c>
      <c r="D677" s="14">
        <v>630</v>
      </c>
      <c r="E677" s="16"/>
      <c r="F677" s="16"/>
      <c r="G677" s="16"/>
      <c r="H677" s="16"/>
      <c r="I677" s="16"/>
      <c r="J677" s="16"/>
      <c r="K677" s="16"/>
      <c r="L677" s="16"/>
      <c r="M677" s="16"/>
      <c r="N677" s="16"/>
    </row>
    <row r="678" spans="1:14" x14ac:dyDescent="0.3">
      <c r="A678" s="12">
        <v>45573</v>
      </c>
      <c r="B678" s="13" t="s">
        <v>3622</v>
      </c>
      <c r="C678" s="15" t="s">
        <v>4083</v>
      </c>
      <c r="D678" s="14">
        <v>315</v>
      </c>
      <c r="E678" s="16"/>
      <c r="F678" s="16"/>
      <c r="G678" s="16"/>
      <c r="H678" s="16"/>
      <c r="I678" s="16"/>
      <c r="J678" s="16"/>
      <c r="K678" s="16"/>
      <c r="L678" s="16"/>
      <c r="M678" s="16"/>
      <c r="N678" s="16"/>
    </row>
    <row r="679" spans="1:14" x14ac:dyDescent="0.3">
      <c r="A679" s="12">
        <v>45573</v>
      </c>
      <c r="B679" s="13" t="s">
        <v>3623</v>
      </c>
      <c r="C679" s="15" t="s">
        <v>4083</v>
      </c>
      <c r="D679" s="14">
        <v>315.2</v>
      </c>
      <c r="E679" s="16"/>
      <c r="F679" s="16"/>
      <c r="G679" s="16"/>
      <c r="H679" s="16"/>
      <c r="I679" s="16"/>
      <c r="J679" s="16"/>
      <c r="K679" s="16"/>
      <c r="L679" s="16"/>
      <c r="M679" s="16"/>
      <c r="N679" s="16"/>
    </row>
    <row r="680" spans="1:14" x14ac:dyDescent="0.3">
      <c r="A680" s="12">
        <v>45573</v>
      </c>
      <c r="B680" s="13" t="s">
        <v>3624</v>
      </c>
      <c r="C680" s="15" t="s">
        <v>4083</v>
      </c>
      <c r="D680" s="14">
        <v>315</v>
      </c>
      <c r="E680" s="16"/>
      <c r="F680" s="16"/>
      <c r="G680" s="16"/>
      <c r="H680" s="16"/>
      <c r="I680" s="16"/>
      <c r="J680" s="16"/>
      <c r="K680" s="16"/>
      <c r="L680" s="16"/>
      <c r="M680" s="16"/>
      <c r="N680" s="16"/>
    </row>
    <row r="681" spans="1:14" x14ac:dyDescent="0.3">
      <c r="A681" s="12">
        <v>45573</v>
      </c>
      <c r="B681" s="13" t="s">
        <v>3625</v>
      </c>
      <c r="C681" s="15" t="s">
        <v>4083</v>
      </c>
      <c r="D681" s="14">
        <v>630.20000000000005</v>
      </c>
      <c r="E681" s="16"/>
      <c r="F681" s="16"/>
      <c r="G681" s="16"/>
      <c r="H681" s="16"/>
      <c r="I681" s="16"/>
      <c r="J681" s="16"/>
      <c r="K681" s="16"/>
      <c r="L681" s="16"/>
      <c r="M681" s="16"/>
      <c r="N681" s="16"/>
    </row>
    <row r="682" spans="1:14" x14ac:dyDescent="0.3">
      <c r="A682" s="12">
        <v>45573</v>
      </c>
      <c r="B682" s="13" t="s">
        <v>1150</v>
      </c>
      <c r="C682" s="15" t="s">
        <v>4083</v>
      </c>
      <c r="D682" s="14">
        <v>315</v>
      </c>
      <c r="E682" s="16"/>
      <c r="F682" s="16"/>
      <c r="G682" s="16"/>
      <c r="H682" s="16"/>
      <c r="I682" s="16"/>
      <c r="J682" s="16"/>
      <c r="K682" s="16"/>
      <c r="L682" s="16"/>
      <c r="M682" s="16"/>
      <c r="N682" s="16"/>
    </row>
    <row r="683" spans="1:14" x14ac:dyDescent="0.3">
      <c r="A683" s="12">
        <v>45573</v>
      </c>
      <c r="B683" s="13" t="s">
        <v>3626</v>
      </c>
      <c r="C683" s="15" t="s">
        <v>4083</v>
      </c>
      <c r="D683" s="14">
        <v>1890</v>
      </c>
      <c r="E683" s="16"/>
      <c r="F683" s="16"/>
      <c r="G683" s="16"/>
      <c r="H683" s="16"/>
      <c r="I683" s="16"/>
      <c r="J683" s="16"/>
      <c r="K683" s="16"/>
      <c r="L683" s="16"/>
      <c r="M683" s="16"/>
      <c r="N683" s="16"/>
    </row>
    <row r="684" spans="1:14" x14ac:dyDescent="0.3">
      <c r="A684" s="12">
        <v>45573</v>
      </c>
      <c r="B684" s="13" t="s">
        <v>3627</v>
      </c>
      <c r="C684" s="15" t="s">
        <v>4083</v>
      </c>
      <c r="D684" s="14">
        <v>630</v>
      </c>
      <c r="E684" s="16"/>
      <c r="F684" s="16"/>
      <c r="G684" s="16"/>
      <c r="H684" s="16"/>
      <c r="I684" s="16"/>
      <c r="J684" s="16"/>
      <c r="K684" s="16"/>
      <c r="L684" s="16"/>
      <c r="M684" s="16"/>
      <c r="N684" s="16"/>
    </row>
    <row r="685" spans="1:14" x14ac:dyDescent="0.3">
      <c r="A685" s="12">
        <v>45574</v>
      </c>
      <c r="B685" s="13" t="s">
        <v>3628</v>
      </c>
      <c r="C685" s="15" t="s">
        <v>4083</v>
      </c>
      <c r="D685" s="14">
        <v>630</v>
      </c>
      <c r="E685" s="16"/>
      <c r="F685" s="16"/>
      <c r="G685" s="16"/>
      <c r="H685" s="16"/>
      <c r="I685" s="16"/>
      <c r="J685" s="16"/>
      <c r="K685" s="16"/>
      <c r="L685" s="16"/>
      <c r="M685" s="16"/>
      <c r="N685" s="16"/>
    </row>
    <row r="686" spans="1:14" x14ac:dyDescent="0.3">
      <c r="A686" s="12">
        <v>45574</v>
      </c>
      <c r="B686" s="13" t="s">
        <v>3629</v>
      </c>
      <c r="C686" s="15" t="s">
        <v>4083</v>
      </c>
      <c r="D686" s="14">
        <v>734</v>
      </c>
      <c r="E686" s="16"/>
      <c r="F686" s="16"/>
      <c r="G686" s="16"/>
      <c r="H686" s="16"/>
      <c r="I686" s="16"/>
      <c r="J686" s="16"/>
      <c r="K686" s="16"/>
      <c r="L686" s="16"/>
      <c r="M686" s="16"/>
      <c r="N686" s="16"/>
    </row>
    <row r="687" spans="1:14" x14ac:dyDescent="0.3">
      <c r="A687" s="12">
        <v>45574</v>
      </c>
      <c r="B687" s="13" t="s">
        <v>3630</v>
      </c>
      <c r="C687" s="15" t="s">
        <v>4083</v>
      </c>
      <c r="D687" s="14">
        <v>630</v>
      </c>
      <c r="E687" s="16"/>
      <c r="F687" s="16"/>
      <c r="G687" s="16"/>
      <c r="H687" s="16"/>
      <c r="I687" s="16"/>
      <c r="J687" s="16"/>
      <c r="K687" s="16"/>
      <c r="L687" s="16"/>
      <c r="M687" s="16"/>
      <c r="N687" s="16"/>
    </row>
    <row r="688" spans="1:14" x14ac:dyDescent="0.3">
      <c r="A688" s="12">
        <v>45574</v>
      </c>
      <c r="B688" s="13" t="s">
        <v>3631</v>
      </c>
      <c r="C688" s="15" t="s">
        <v>4083</v>
      </c>
      <c r="D688" s="14">
        <v>630</v>
      </c>
      <c r="E688" s="16"/>
      <c r="F688" s="16"/>
      <c r="G688" s="16"/>
      <c r="H688" s="16"/>
      <c r="I688" s="16"/>
      <c r="J688" s="16"/>
      <c r="K688" s="16"/>
      <c r="L688" s="16"/>
      <c r="M688" s="16"/>
      <c r="N688" s="16"/>
    </row>
    <row r="689" spans="1:14" x14ac:dyDescent="0.3">
      <c r="A689" s="12">
        <v>45574</v>
      </c>
      <c r="B689" s="13" t="s">
        <v>3632</v>
      </c>
      <c r="C689" s="15" t="s">
        <v>4083</v>
      </c>
      <c r="D689" s="14">
        <v>630</v>
      </c>
      <c r="E689" s="16"/>
      <c r="F689" s="16"/>
      <c r="G689" s="16"/>
      <c r="H689" s="16"/>
      <c r="I689" s="16"/>
      <c r="J689" s="16"/>
      <c r="K689" s="16"/>
      <c r="L689" s="16"/>
      <c r="M689" s="16"/>
      <c r="N689" s="16"/>
    </row>
    <row r="690" spans="1:14" x14ac:dyDescent="0.3">
      <c r="A690" s="12">
        <v>45574</v>
      </c>
      <c r="B690" s="13" t="s">
        <v>3633</v>
      </c>
      <c r="C690" s="15" t="s">
        <v>4083</v>
      </c>
      <c r="D690" s="14">
        <v>945</v>
      </c>
      <c r="E690" s="16"/>
      <c r="F690" s="16"/>
      <c r="G690" s="16"/>
      <c r="H690" s="16"/>
      <c r="I690" s="16"/>
      <c r="J690" s="16"/>
      <c r="K690" s="16"/>
      <c r="L690" s="16"/>
      <c r="M690" s="16"/>
      <c r="N690" s="16"/>
    </row>
    <row r="691" spans="1:14" x14ac:dyDescent="0.3">
      <c r="A691" s="12">
        <v>45574</v>
      </c>
      <c r="B691" s="13" t="s">
        <v>1104</v>
      </c>
      <c r="C691" s="15" t="s">
        <v>4083</v>
      </c>
      <c r="D691" s="14">
        <v>315</v>
      </c>
      <c r="E691" s="16"/>
      <c r="F691" s="16"/>
      <c r="G691" s="16"/>
      <c r="H691" s="16"/>
      <c r="I691" s="16"/>
      <c r="J691" s="16"/>
      <c r="K691" s="16"/>
      <c r="L691" s="16"/>
      <c r="M691" s="16"/>
      <c r="N691" s="16"/>
    </row>
    <row r="692" spans="1:14" x14ac:dyDescent="0.3">
      <c r="A692" s="12">
        <v>45574</v>
      </c>
      <c r="B692" s="13" t="s">
        <v>3634</v>
      </c>
      <c r="C692" s="15" t="s">
        <v>4083</v>
      </c>
      <c r="D692" s="14">
        <v>630</v>
      </c>
      <c r="E692" s="16"/>
      <c r="F692" s="16"/>
      <c r="G692" s="16"/>
      <c r="H692" s="16"/>
      <c r="I692" s="16"/>
      <c r="J692" s="16"/>
      <c r="K692" s="16"/>
      <c r="L692" s="16"/>
      <c r="M692" s="16"/>
      <c r="N692" s="16"/>
    </row>
    <row r="693" spans="1:14" x14ac:dyDescent="0.3">
      <c r="A693" s="12">
        <v>45574</v>
      </c>
      <c r="B693" s="13" t="s">
        <v>3635</v>
      </c>
      <c r="C693" s="15" t="s">
        <v>4083</v>
      </c>
      <c r="D693" s="14">
        <v>945</v>
      </c>
      <c r="E693" s="16"/>
      <c r="F693" s="16"/>
      <c r="G693" s="16"/>
      <c r="H693" s="16"/>
      <c r="I693" s="16"/>
      <c r="J693" s="16"/>
      <c r="K693" s="16"/>
      <c r="L693" s="16"/>
      <c r="M693" s="16"/>
      <c r="N693" s="16"/>
    </row>
    <row r="694" spans="1:14" x14ac:dyDescent="0.3">
      <c r="A694" s="12">
        <v>45574</v>
      </c>
      <c r="B694" s="13" t="s">
        <v>3636</v>
      </c>
      <c r="C694" s="15" t="s">
        <v>4083</v>
      </c>
      <c r="D694" s="14">
        <v>636</v>
      </c>
      <c r="E694" s="16"/>
      <c r="F694" s="16"/>
      <c r="G694" s="16"/>
      <c r="H694" s="16"/>
      <c r="I694" s="16"/>
      <c r="J694" s="16"/>
      <c r="K694" s="16"/>
      <c r="L694" s="16"/>
      <c r="M694" s="16"/>
      <c r="N694" s="16"/>
    </row>
    <row r="695" spans="1:14" x14ac:dyDescent="0.3">
      <c r="A695" s="12">
        <v>45574</v>
      </c>
      <c r="B695" s="13" t="s">
        <v>3637</v>
      </c>
      <c r="C695" s="15" t="s">
        <v>4083</v>
      </c>
      <c r="D695" s="14">
        <v>315</v>
      </c>
      <c r="E695" s="16"/>
      <c r="F695" s="16"/>
      <c r="G695" s="16"/>
      <c r="H695" s="16"/>
      <c r="I695" s="16"/>
      <c r="J695" s="16"/>
      <c r="K695" s="16"/>
      <c r="L695" s="16"/>
      <c r="M695" s="16"/>
      <c r="N695" s="16"/>
    </row>
    <row r="696" spans="1:14" x14ac:dyDescent="0.3">
      <c r="A696" s="12">
        <v>45574</v>
      </c>
      <c r="B696" s="13" t="s">
        <v>3638</v>
      </c>
      <c r="C696" s="15" t="s">
        <v>4083</v>
      </c>
      <c r="D696" s="14">
        <v>315</v>
      </c>
      <c r="E696" s="16"/>
      <c r="F696" s="16"/>
      <c r="G696" s="16"/>
      <c r="H696" s="16"/>
      <c r="I696" s="16"/>
      <c r="J696" s="16"/>
      <c r="K696" s="16"/>
      <c r="L696" s="16"/>
      <c r="M696" s="16"/>
      <c r="N696" s="16"/>
    </row>
    <row r="697" spans="1:14" x14ac:dyDescent="0.3">
      <c r="A697" s="12">
        <v>45574</v>
      </c>
      <c r="B697" s="13" t="s">
        <v>3639</v>
      </c>
      <c r="C697" s="15" t="s">
        <v>4083</v>
      </c>
      <c r="D697" s="14">
        <v>315</v>
      </c>
      <c r="E697" s="16"/>
      <c r="F697" s="16"/>
      <c r="G697" s="16"/>
      <c r="H697" s="16"/>
      <c r="I697" s="16"/>
      <c r="J697" s="16"/>
      <c r="K697" s="16"/>
      <c r="L697" s="16"/>
      <c r="M697" s="16"/>
      <c r="N697" s="16"/>
    </row>
    <row r="698" spans="1:14" x14ac:dyDescent="0.3">
      <c r="A698" s="12">
        <v>45574</v>
      </c>
      <c r="B698" s="13" t="s">
        <v>3640</v>
      </c>
      <c r="C698" s="15" t="s">
        <v>4083</v>
      </c>
      <c r="D698" s="14">
        <v>630</v>
      </c>
      <c r="E698" s="16"/>
      <c r="F698" s="16"/>
      <c r="G698" s="16"/>
      <c r="H698" s="16"/>
      <c r="I698" s="16"/>
      <c r="J698" s="16"/>
      <c r="K698" s="16"/>
      <c r="L698" s="16"/>
      <c r="M698" s="16"/>
      <c r="N698" s="16"/>
    </row>
    <row r="699" spans="1:14" x14ac:dyDescent="0.3">
      <c r="A699" s="12">
        <v>45574</v>
      </c>
      <c r="B699" s="13" t="s">
        <v>3641</v>
      </c>
      <c r="C699" s="15" t="s">
        <v>4083</v>
      </c>
      <c r="D699" s="14">
        <v>315</v>
      </c>
      <c r="E699" s="16"/>
      <c r="F699" s="16"/>
      <c r="G699" s="16"/>
      <c r="H699" s="16"/>
      <c r="I699" s="16"/>
      <c r="J699" s="16"/>
      <c r="K699" s="16"/>
      <c r="L699" s="16"/>
      <c r="M699" s="16"/>
      <c r="N699" s="16"/>
    </row>
    <row r="700" spans="1:14" x14ac:dyDescent="0.3">
      <c r="A700" s="12">
        <v>45574</v>
      </c>
      <c r="B700" s="13" t="s">
        <v>3642</v>
      </c>
      <c r="C700" s="15" t="s">
        <v>4083</v>
      </c>
      <c r="D700" s="14">
        <v>315</v>
      </c>
      <c r="E700" s="16"/>
      <c r="F700" s="16"/>
      <c r="G700" s="16"/>
      <c r="H700" s="16"/>
      <c r="I700" s="16"/>
      <c r="J700" s="16"/>
      <c r="K700" s="16"/>
      <c r="L700" s="16"/>
      <c r="M700" s="16"/>
      <c r="N700" s="16"/>
    </row>
    <row r="701" spans="1:14" x14ac:dyDescent="0.3">
      <c r="A701" s="12">
        <v>45574</v>
      </c>
      <c r="B701" s="13" t="s">
        <v>3643</v>
      </c>
      <c r="C701" s="15" t="s">
        <v>4083</v>
      </c>
      <c r="D701" s="14">
        <v>315</v>
      </c>
      <c r="E701" s="16"/>
      <c r="F701" s="16"/>
      <c r="G701" s="16"/>
      <c r="H701" s="16"/>
      <c r="I701" s="16"/>
      <c r="J701" s="16"/>
      <c r="K701" s="16"/>
      <c r="L701" s="16"/>
      <c r="M701" s="16"/>
      <c r="N701" s="16"/>
    </row>
    <row r="702" spans="1:14" x14ac:dyDescent="0.3">
      <c r="A702" s="12">
        <v>45574</v>
      </c>
      <c r="B702" s="13" t="s">
        <v>3644</v>
      </c>
      <c r="C702" s="15" t="s">
        <v>4083</v>
      </c>
      <c r="D702" s="14">
        <v>945</v>
      </c>
      <c r="E702" s="16"/>
      <c r="F702" s="16"/>
      <c r="G702" s="16"/>
      <c r="H702" s="16"/>
      <c r="I702" s="16"/>
      <c r="J702" s="16"/>
      <c r="K702" s="16"/>
      <c r="L702" s="16"/>
      <c r="M702" s="16"/>
      <c r="N702" s="16"/>
    </row>
    <row r="703" spans="1:14" x14ac:dyDescent="0.3">
      <c r="A703" s="12">
        <v>45574</v>
      </c>
      <c r="B703" s="13" t="s">
        <v>3645</v>
      </c>
      <c r="C703" s="15" t="s">
        <v>4083</v>
      </c>
      <c r="D703" s="14">
        <v>315</v>
      </c>
      <c r="E703" s="16"/>
      <c r="F703" s="16"/>
      <c r="G703" s="16"/>
      <c r="H703" s="16"/>
      <c r="I703" s="16"/>
      <c r="J703" s="16"/>
      <c r="K703" s="16"/>
      <c r="L703" s="16"/>
      <c r="M703" s="16"/>
      <c r="N703" s="16"/>
    </row>
    <row r="704" spans="1:14" x14ac:dyDescent="0.3">
      <c r="A704" s="12">
        <v>45574</v>
      </c>
      <c r="B704" s="13" t="s">
        <v>3646</v>
      </c>
      <c r="C704" s="15" t="s">
        <v>4083</v>
      </c>
      <c r="D704" s="14">
        <v>630</v>
      </c>
      <c r="E704" s="16"/>
      <c r="F704" s="16"/>
      <c r="G704" s="16"/>
      <c r="H704" s="16"/>
      <c r="I704" s="16"/>
      <c r="J704" s="16"/>
      <c r="K704" s="16"/>
      <c r="L704" s="16"/>
      <c r="M704" s="16"/>
      <c r="N704" s="16"/>
    </row>
    <row r="705" spans="1:14" x14ac:dyDescent="0.3">
      <c r="A705" s="12">
        <v>45574</v>
      </c>
      <c r="B705" s="13" t="s">
        <v>3647</v>
      </c>
      <c r="C705" s="15" t="s">
        <v>4083</v>
      </c>
      <c r="D705" s="14">
        <v>630</v>
      </c>
      <c r="E705" s="16"/>
      <c r="F705" s="16"/>
      <c r="G705" s="16"/>
      <c r="H705" s="16"/>
      <c r="I705" s="16"/>
      <c r="J705" s="16"/>
      <c r="K705" s="16"/>
      <c r="L705" s="16"/>
      <c r="M705" s="16"/>
      <c r="N705" s="16"/>
    </row>
    <row r="706" spans="1:14" x14ac:dyDescent="0.3">
      <c r="A706" s="12">
        <v>45574</v>
      </c>
      <c r="B706" s="13" t="s">
        <v>3648</v>
      </c>
      <c r="C706" s="15" t="s">
        <v>4083</v>
      </c>
      <c r="D706" s="14">
        <v>315</v>
      </c>
      <c r="E706" s="16"/>
      <c r="F706" s="16"/>
      <c r="G706" s="16"/>
      <c r="H706" s="16"/>
      <c r="I706" s="16"/>
      <c r="J706" s="16"/>
      <c r="K706" s="16"/>
      <c r="L706" s="16"/>
      <c r="M706" s="16"/>
      <c r="N706" s="16"/>
    </row>
    <row r="707" spans="1:14" x14ac:dyDescent="0.3">
      <c r="A707" s="12">
        <v>45574</v>
      </c>
      <c r="B707" s="13" t="s">
        <v>3649</v>
      </c>
      <c r="C707" s="15" t="s">
        <v>4083</v>
      </c>
      <c r="D707" s="14">
        <v>315</v>
      </c>
      <c r="E707" s="16"/>
      <c r="F707" s="16"/>
      <c r="G707" s="16"/>
      <c r="H707" s="16"/>
      <c r="I707" s="16"/>
      <c r="J707" s="16"/>
      <c r="K707" s="16"/>
      <c r="L707" s="16"/>
      <c r="M707" s="16"/>
      <c r="N707" s="16"/>
    </row>
    <row r="708" spans="1:14" x14ac:dyDescent="0.3">
      <c r="A708" s="12">
        <v>45574</v>
      </c>
      <c r="B708" s="13" t="s">
        <v>3650</v>
      </c>
      <c r="C708" s="15" t="s">
        <v>4083</v>
      </c>
      <c r="D708" s="14">
        <v>630</v>
      </c>
      <c r="E708" s="16"/>
      <c r="F708" s="16"/>
      <c r="G708" s="16"/>
      <c r="H708" s="16"/>
      <c r="I708" s="16"/>
      <c r="J708" s="16"/>
      <c r="K708" s="16"/>
      <c r="L708" s="16"/>
      <c r="M708" s="16"/>
      <c r="N708" s="16"/>
    </row>
    <row r="709" spans="1:14" x14ac:dyDescent="0.3">
      <c r="A709" s="12">
        <v>45574</v>
      </c>
      <c r="B709" s="13" t="s">
        <v>3651</v>
      </c>
      <c r="C709" s="15" t="s">
        <v>4083</v>
      </c>
      <c r="D709" s="14">
        <v>315</v>
      </c>
      <c r="E709" s="16"/>
      <c r="F709" s="16"/>
      <c r="G709" s="16"/>
      <c r="H709" s="16"/>
      <c r="I709" s="16"/>
      <c r="J709" s="16"/>
      <c r="K709" s="16"/>
      <c r="L709" s="16"/>
      <c r="M709" s="16"/>
      <c r="N709" s="16"/>
    </row>
    <row r="710" spans="1:14" x14ac:dyDescent="0.3">
      <c r="A710" s="12">
        <v>45574</v>
      </c>
      <c r="B710" s="13" t="s">
        <v>3652</v>
      </c>
      <c r="C710" s="15" t="s">
        <v>4083</v>
      </c>
      <c r="D710" s="14">
        <v>630</v>
      </c>
      <c r="E710" s="16"/>
      <c r="F710" s="16"/>
      <c r="G710" s="16"/>
      <c r="H710" s="16"/>
      <c r="I710" s="16"/>
      <c r="J710" s="16"/>
      <c r="K710" s="16"/>
      <c r="L710" s="16"/>
      <c r="M710" s="16"/>
      <c r="N710" s="16"/>
    </row>
    <row r="711" spans="1:14" x14ac:dyDescent="0.3">
      <c r="A711" s="12">
        <v>45574</v>
      </c>
      <c r="B711" s="13" t="s">
        <v>3653</v>
      </c>
      <c r="C711" s="15" t="s">
        <v>4083</v>
      </c>
      <c r="D711" s="14">
        <v>315</v>
      </c>
      <c r="E711" s="16"/>
      <c r="F711" s="16"/>
      <c r="G711" s="16"/>
      <c r="H711" s="16"/>
      <c r="I711" s="16"/>
      <c r="J711" s="16"/>
      <c r="K711" s="16"/>
      <c r="L711" s="16"/>
      <c r="M711" s="16"/>
      <c r="N711" s="16"/>
    </row>
    <row r="712" spans="1:14" x14ac:dyDescent="0.3">
      <c r="A712" s="12">
        <v>45574</v>
      </c>
      <c r="B712" s="13" t="s">
        <v>3654</v>
      </c>
      <c r="C712" s="15" t="s">
        <v>4083</v>
      </c>
      <c r="D712" s="14">
        <v>8860.2000000000007</v>
      </c>
      <c r="E712" s="16"/>
      <c r="F712" s="16"/>
      <c r="G712" s="16"/>
      <c r="H712" s="16"/>
      <c r="I712" s="16"/>
      <c r="J712" s="16"/>
      <c r="K712" s="16"/>
      <c r="L712" s="16"/>
      <c r="M712" s="16"/>
      <c r="N712" s="16"/>
    </row>
    <row r="713" spans="1:14" x14ac:dyDescent="0.3">
      <c r="A713" s="12">
        <v>45574</v>
      </c>
      <c r="B713" s="13" t="s">
        <v>3655</v>
      </c>
      <c r="C713" s="15" t="s">
        <v>4083</v>
      </c>
      <c r="D713" s="14">
        <v>315</v>
      </c>
      <c r="E713" s="16"/>
      <c r="F713" s="16"/>
      <c r="G713" s="16"/>
      <c r="H713" s="16"/>
      <c r="I713" s="16"/>
      <c r="J713" s="16"/>
      <c r="K713" s="16"/>
      <c r="L713" s="16"/>
      <c r="M713" s="16"/>
      <c r="N713" s="16"/>
    </row>
    <row r="714" spans="1:14" x14ac:dyDescent="0.3">
      <c r="A714" s="12">
        <v>45574</v>
      </c>
      <c r="B714" s="13" t="s">
        <v>3656</v>
      </c>
      <c r="C714" s="15" t="s">
        <v>4083</v>
      </c>
      <c r="D714" s="14">
        <v>315</v>
      </c>
      <c r="E714" s="16"/>
      <c r="F714" s="16"/>
      <c r="G714" s="16"/>
      <c r="H714" s="16"/>
      <c r="I714" s="16"/>
      <c r="J714" s="16"/>
      <c r="K714" s="16"/>
      <c r="L714" s="16"/>
      <c r="M714" s="16"/>
      <c r="N714" s="16"/>
    </row>
    <row r="715" spans="1:14" x14ac:dyDescent="0.3">
      <c r="A715" s="12">
        <v>45574</v>
      </c>
      <c r="B715" s="13" t="s">
        <v>1400</v>
      </c>
      <c r="C715" s="15" t="s">
        <v>4083</v>
      </c>
      <c r="D715" s="14">
        <v>1553</v>
      </c>
      <c r="E715" s="16"/>
      <c r="F715" s="16"/>
      <c r="G715" s="16"/>
      <c r="H715" s="16"/>
      <c r="I715" s="16"/>
      <c r="J715" s="16"/>
      <c r="K715" s="16"/>
      <c r="L715" s="16"/>
      <c r="M715" s="16"/>
      <c r="N715" s="16"/>
    </row>
    <row r="716" spans="1:14" x14ac:dyDescent="0.3">
      <c r="A716" s="12">
        <v>45574</v>
      </c>
      <c r="B716" s="13" t="s">
        <v>3657</v>
      </c>
      <c r="C716" s="15" t="s">
        <v>4083</v>
      </c>
      <c r="D716" s="14">
        <v>315</v>
      </c>
      <c r="E716" s="16"/>
      <c r="F716" s="16"/>
      <c r="G716" s="16"/>
      <c r="H716" s="16"/>
      <c r="I716" s="16"/>
      <c r="J716" s="16"/>
      <c r="K716" s="16"/>
      <c r="L716" s="16"/>
      <c r="M716" s="16"/>
      <c r="N716" s="16"/>
    </row>
    <row r="717" spans="1:14" x14ac:dyDescent="0.3">
      <c r="A717" s="12">
        <v>45574</v>
      </c>
      <c r="B717" s="13" t="s">
        <v>3658</v>
      </c>
      <c r="C717" s="15" t="s">
        <v>4083</v>
      </c>
      <c r="D717" s="14">
        <v>314.7</v>
      </c>
      <c r="E717" s="16"/>
      <c r="F717" s="16"/>
      <c r="G717" s="16"/>
      <c r="H717" s="16"/>
      <c r="I717" s="16"/>
      <c r="J717" s="16"/>
      <c r="K717" s="16"/>
      <c r="L717" s="16"/>
      <c r="M717" s="16"/>
      <c r="N717" s="16"/>
    </row>
    <row r="718" spans="1:14" x14ac:dyDescent="0.3">
      <c r="A718" s="12">
        <v>45574</v>
      </c>
      <c r="B718" s="13" t="s">
        <v>3659</v>
      </c>
      <c r="C718" s="15" t="s">
        <v>4083</v>
      </c>
      <c r="D718" s="14">
        <v>315</v>
      </c>
      <c r="E718" s="16"/>
      <c r="F718" s="16"/>
      <c r="G718" s="16"/>
      <c r="H718" s="16"/>
      <c r="I718" s="16"/>
      <c r="J718" s="16"/>
      <c r="K718" s="16"/>
      <c r="L718" s="16"/>
      <c r="M718" s="16"/>
      <c r="N718" s="16"/>
    </row>
    <row r="719" spans="1:14" x14ac:dyDescent="0.3">
      <c r="A719" s="12">
        <v>45574</v>
      </c>
      <c r="B719" s="13" t="s">
        <v>3660</v>
      </c>
      <c r="C719" s="15" t="s">
        <v>4083</v>
      </c>
      <c r="D719" s="14">
        <v>630</v>
      </c>
      <c r="E719" s="16"/>
      <c r="F719" s="16"/>
      <c r="G719" s="16"/>
      <c r="H719" s="16"/>
      <c r="I719" s="16"/>
      <c r="J719" s="16"/>
      <c r="K719" s="16"/>
      <c r="L719" s="16"/>
      <c r="M719" s="16"/>
      <c r="N719" s="16"/>
    </row>
    <row r="720" spans="1:14" x14ac:dyDescent="0.3">
      <c r="A720" s="12">
        <v>45574</v>
      </c>
      <c r="B720" s="13" t="s">
        <v>3661</v>
      </c>
      <c r="C720" s="15" t="s">
        <v>4083</v>
      </c>
      <c r="D720" s="14">
        <v>315</v>
      </c>
      <c r="E720" s="16"/>
      <c r="F720" s="16"/>
      <c r="G720" s="16"/>
      <c r="H720" s="16"/>
      <c r="I720" s="16"/>
      <c r="J720" s="16"/>
      <c r="K720" s="16"/>
      <c r="L720" s="16"/>
      <c r="M720" s="16"/>
      <c r="N720" s="16"/>
    </row>
    <row r="721" spans="1:14" x14ac:dyDescent="0.3">
      <c r="A721" s="12">
        <v>45574</v>
      </c>
      <c r="B721" s="13" t="s">
        <v>3662</v>
      </c>
      <c r="C721" s="15" t="s">
        <v>4083</v>
      </c>
      <c r="D721" s="14">
        <v>315</v>
      </c>
      <c r="E721" s="16"/>
      <c r="F721" s="16"/>
      <c r="G721" s="16"/>
      <c r="H721" s="16"/>
      <c r="I721" s="16"/>
      <c r="J721" s="16"/>
      <c r="K721" s="16"/>
      <c r="L721" s="16"/>
      <c r="M721" s="16"/>
      <c r="N721" s="16"/>
    </row>
    <row r="722" spans="1:14" x14ac:dyDescent="0.3">
      <c r="A722" s="12">
        <v>45574</v>
      </c>
      <c r="B722" s="13" t="s">
        <v>3663</v>
      </c>
      <c r="C722" s="15" t="s">
        <v>4083</v>
      </c>
      <c r="D722" s="14">
        <v>315</v>
      </c>
      <c r="E722" s="16"/>
      <c r="F722" s="16"/>
      <c r="G722" s="16"/>
      <c r="H722" s="16"/>
      <c r="I722" s="16"/>
      <c r="J722" s="16"/>
      <c r="K722" s="16"/>
      <c r="L722" s="16"/>
      <c r="M722" s="16"/>
      <c r="N722" s="16"/>
    </row>
    <row r="723" spans="1:14" x14ac:dyDescent="0.3">
      <c r="A723" s="12">
        <v>45574</v>
      </c>
      <c r="B723" s="13" t="s">
        <v>3664</v>
      </c>
      <c r="C723" s="15" t="s">
        <v>4083</v>
      </c>
      <c r="D723" s="14">
        <v>630</v>
      </c>
      <c r="E723" s="16"/>
      <c r="F723" s="16"/>
      <c r="G723" s="16"/>
      <c r="H723" s="16"/>
      <c r="I723" s="16"/>
      <c r="J723" s="16"/>
      <c r="K723" s="16"/>
      <c r="L723" s="16"/>
      <c r="M723" s="16"/>
      <c r="N723" s="16"/>
    </row>
    <row r="724" spans="1:14" x14ac:dyDescent="0.3">
      <c r="A724" s="12">
        <v>45574</v>
      </c>
      <c r="B724" s="13" t="s">
        <v>3665</v>
      </c>
      <c r="C724" s="15" t="s">
        <v>4083</v>
      </c>
      <c r="D724" s="14">
        <v>315</v>
      </c>
      <c r="E724" s="16"/>
      <c r="F724" s="16"/>
      <c r="G724" s="16"/>
      <c r="H724" s="16"/>
      <c r="I724" s="16"/>
      <c r="J724" s="16"/>
      <c r="K724" s="16"/>
      <c r="L724" s="16"/>
      <c r="M724" s="16"/>
      <c r="N724" s="16"/>
    </row>
    <row r="725" spans="1:14" x14ac:dyDescent="0.3">
      <c r="A725" s="12">
        <v>45574</v>
      </c>
      <c r="B725" s="13" t="s">
        <v>3666</v>
      </c>
      <c r="C725" s="15" t="s">
        <v>4083</v>
      </c>
      <c r="D725" s="14">
        <v>736.9</v>
      </c>
      <c r="E725" s="16"/>
      <c r="F725" s="16"/>
      <c r="G725" s="16"/>
      <c r="H725" s="16"/>
      <c r="I725" s="16"/>
      <c r="J725" s="16"/>
      <c r="K725" s="16"/>
      <c r="L725" s="16"/>
      <c r="M725" s="16"/>
      <c r="N725" s="16"/>
    </row>
    <row r="726" spans="1:14" x14ac:dyDescent="0.3">
      <c r="A726" s="12">
        <v>45574</v>
      </c>
      <c r="B726" s="13" t="s">
        <v>3667</v>
      </c>
      <c r="C726" s="15" t="s">
        <v>4083</v>
      </c>
      <c r="D726" s="14">
        <v>630</v>
      </c>
      <c r="E726" s="16"/>
      <c r="F726" s="16"/>
      <c r="G726" s="16"/>
      <c r="H726" s="16"/>
      <c r="I726" s="16"/>
      <c r="J726" s="16"/>
      <c r="K726" s="16"/>
      <c r="L726" s="16"/>
      <c r="M726" s="16"/>
      <c r="N726" s="16"/>
    </row>
    <row r="727" spans="1:14" x14ac:dyDescent="0.3">
      <c r="A727" s="12">
        <v>45574</v>
      </c>
      <c r="B727" s="13" t="s">
        <v>3668</v>
      </c>
      <c r="C727" s="15" t="s">
        <v>4083</v>
      </c>
      <c r="D727" s="14">
        <v>630</v>
      </c>
      <c r="E727" s="16"/>
      <c r="F727" s="16"/>
      <c r="G727" s="16"/>
      <c r="H727" s="16"/>
      <c r="I727" s="16"/>
      <c r="J727" s="16"/>
      <c r="K727" s="16"/>
      <c r="L727" s="16"/>
      <c r="M727" s="16"/>
      <c r="N727" s="16"/>
    </row>
    <row r="728" spans="1:14" x14ac:dyDescent="0.3">
      <c r="A728" s="12">
        <v>45575</v>
      </c>
      <c r="B728" s="13" t="s">
        <v>3669</v>
      </c>
      <c r="C728" s="15" t="s">
        <v>4083</v>
      </c>
      <c r="D728" s="14">
        <v>315</v>
      </c>
      <c r="E728" s="16"/>
      <c r="F728" s="16"/>
      <c r="G728" s="16"/>
      <c r="H728" s="16"/>
      <c r="I728" s="16"/>
      <c r="J728" s="16"/>
      <c r="K728" s="16"/>
      <c r="L728" s="16"/>
      <c r="M728" s="16"/>
      <c r="N728" s="16"/>
    </row>
    <row r="729" spans="1:14" x14ac:dyDescent="0.3">
      <c r="A729" s="12">
        <v>45575</v>
      </c>
      <c r="B729" s="13" t="s">
        <v>3670</v>
      </c>
      <c r="C729" s="15" t="s">
        <v>4083</v>
      </c>
      <c r="D729" s="14">
        <v>315</v>
      </c>
      <c r="E729" s="16"/>
      <c r="F729" s="16"/>
      <c r="G729" s="16"/>
      <c r="H729" s="16"/>
      <c r="I729" s="16"/>
      <c r="J729" s="16"/>
      <c r="K729" s="16"/>
      <c r="L729" s="16"/>
      <c r="M729" s="16"/>
      <c r="N729" s="16"/>
    </row>
    <row r="730" spans="1:14" x14ac:dyDescent="0.3">
      <c r="A730" s="12">
        <v>45575</v>
      </c>
      <c r="B730" s="13" t="s">
        <v>3671</v>
      </c>
      <c r="C730" s="15" t="s">
        <v>4083</v>
      </c>
      <c r="D730" s="14">
        <v>945</v>
      </c>
      <c r="E730" s="16"/>
      <c r="F730" s="16"/>
      <c r="G730" s="16"/>
      <c r="H730" s="16"/>
      <c r="I730" s="16"/>
      <c r="J730" s="16"/>
      <c r="K730" s="16"/>
      <c r="L730" s="16"/>
      <c r="M730" s="16"/>
      <c r="N730" s="16"/>
    </row>
    <row r="731" spans="1:14" x14ac:dyDescent="0.3">
      <c r="A731" s="12">
        <v>45575</v>
      </c>
      <c r="B731" s="13" t="s">
        <v>3672</v>
      </c>
      <c r="C731" s="15" t="s">
        <v>4083</v>
      </c>
      <c r="D731" s="14">
        <v>315</v>
      </c>
      <c r="E731" s="16"/>
      <c r="F731" s="16"/>
      <c r="G731" s="16"/>
      <c r="H731" s="16"/>
      <c r="I731" s="16"/>
      <c r="J731" s="16"/>
      <c r="K731" s="16"/>
      <c r="L731" s="16"/>
      <c r="M731" s="16"/>
      <c r="N731" s="16"/>
    </row>
    <row r="732" spans="1:14" x14ac:dyDescent="0.3">
      <c r="A732" s="12">
        <v>45575</v>
      </c>
      <c r="B732" s="13" t="s">
        <v>3673</v>
      </c>
      <c r="C732" s="15" t="s">
        <v>4083</v>
      </c>
      <c r="D732" s="14">
        <v>315</v>
      </c>
      <c r="E732" s="16"/>
      <c r="F732" s="16"/>
      <c r="G732" s="16"/>
      <c r="H732" s="16"/>
      <c r="I732" s="16"/>
      <c r="J732" s="16"/>
      <c r="K732" s="16"/>
      <c r="L732" s="16"/>
      <c r="M732" s="16"/>
      <c r="N732" s="16"/>
    </row>
    <row r="733" spans="1:14" x14ac:dyDescent="0.3">
      <c r="A733" s="12">
        <v>45575</v>
      </c>
      <c r="B733" s="13" t="s">
        <v>3674</v>
      </c>
      <c r="C733" s="15" t="s">
        <v>4083</v>
      </c>
      <c r="D733" s="14">
        <v>630</v>
      </c>
      <c r="E733" s="16"/>
      <c r="F733" s="16"/>
      <c r="G733" s="16"/>
      <c r="H733" s="16"/>
      <c r="I733" s="16"/>
      <c r="J733" s="16"/>
      <c r="K733" s="16"/>
      <c r="L733" s="16"/>
      <c r="M733" s="16"/>
      <c r="N733" s="16"/>
    </row>
    <row r="734" spans="1:14" x14ac:dyDescent="0.3">
      <c r="A734" s="12">
        <v>45575</v>
      </c>
      <c r="B734" s="13" t="s">
        <v>1134</v>
      </c>
      <c r="C734" s="15" t="s">
        <v>4083</v>
      </c>
      <c r="D734" s="14">
        <v>630</v>
      </c>
      <c r="E734" s="16"/>
      <c r="F734" s="16"/>
      <c r="G734" s="16"/>
      <c r="H734" s="16"/>
      <c r="I734" s="16"/>
      <c r="J734" s="16"/>
      <c r="K734" s="16"/>
      <c r="L734" s="16"/>
      <c r="M734" s="16"/>
      <c r="N734" s="16"/>
    </row>
    <row r="735" spans="1:14" x14ac:dyDescent="0.3">
      <c r="A735" s="12">
        <v>45575</v>
      </c>
      <c r="B735" s="13" t="s">
        <v>3675</v>
      </c>
      <c r="C735" s="15" t="s">
        <v>4083</v>
      </c>
      <c r="D735" s="14">
        <v>1190.2</v>
      </c>
      <c r="E735" s="16"/>
      <c r="F735" s="16"/>
      <c r="G735" s="16"/>
      <c r="H735" s="16"/>
      <c r="I735" s="16"/>
      <c r="J735" s="16"/>
      <c r="K735" s="16"/>
      <c r="L735" s="16"/>
      <c r="M735" s="16"/>
      <c r="N735" s="16"/>
    </row>
    <row r="736" spans="1:14" x14ac:dyDescent="0.3">
      <c r="A736" s="12">
        <v>45575</v>
      </c>
      <c r="B736" s="13" t="s">
        <v>3676</v>
      </c>
      <c r="C736" s="15" t="s">
        <v>4083</v>
      </c>
      <c r="D736" s="14">
        <v>315</v>
      </c>
      <c r="E736" s="16"/>
      <c r="F736" s="16"/>
      <c r="G736" s="16"/>
      <c r="H736" s="16"/>
      <c r="I736" s="16"/>
      <c r="J736" s="16"/>
      <c r="K736" s="16"/>
      <c r="L736" s="16"/>
      <c r="M736" s="16"/>
      <c r="N736" s="16"/>
    </row>
    <row r="737" spans="1:14" x14ac:dyDescent="0.3">
      <c r="A737" s="12">
        <v>45575</v>
      </c>
      <c r="B737" s="13" t="s">
        <v>3677</v>
      </c>
      <c r="C737" s="15" t="s">
        <v>4083</v>
      </c>
      <c r="D737" s="14">
        <v>945</v>
      </c>
      <c r="E737" s="16"/>
      <c r="F737" s="16"/>
      <c r="G737" s="16"/>
      <c r="H737" s="16"/>
      <c r="I737" s="16"/>
      <c r="J737" s="16"/>
      <c r="K737" s="16"/>
      <c r="L737" s="16"/>
      <c r="M737" s="16"/>
      <c r="N737" s="16"/>
    </row>
    <row r="738" spans="1:14" x14ac:dyDescent="0.3">
      <c r="A738" s="12">
        <v>45575</v>
      </c>
      <c r="B738" s="13" t="s">
        <v>3678</v>
      </c>
      <c r="C738" s="15" t="s">
        <v>4083</v>
      </c>
      <c r="D738" s="14">
        <v>630</v>
      </c>
      <c r="E738" s="16"/>
      <c r="F738" s="16"/>
      <c r="G738" s="16"/>
      <c r="H738" s="16"/>
      <c r="I738" s="16"/>
      <c r="J738" s="16"/>
      <c r="K738" s="16"/>
      <c r="L738" s="16"/>
      <c r="M738" s="16"/>
      <c r="N738" s="16"/>
    </row>
    <row r="739" spans="1:14" x14ac:dyDescent="0.3">
      <c r="A739" s="12">
        <v>45575</v>
      </c>
      <c r="B739" s="13" t="s">
        <v>1132</v>
      </c>
      <c r="C739" s="15" t="s">
        <v>4083</v>
      </c>
      <c r="D739" s="14">
        <v>945</v>
      </c>
      <c r="E739" s="16"/>
      <c r="F739" s="16"/>
      <c r="G739" s="16"/>
      <c r="H739" s="16"/>
      <c r="I739" s="16"/>
      <c r="J739" s="16"/>
      <c r="K739" s="16"/>
      <c r="L739" s="16"/>
      <c r="M739" s="16"/>
      <c r="N739" s="16"/>
    </row>
    <row r="740" spans="1:14" x14ac:dyDescent="0.3">
      <c r="A740" s="12">
        <v>45575</v>
      </c>
      <c r="B740" s="13" t="s">
        <v>3679</v>
      </c>
      <c r="C740" s="15" t="s">
        <v>4083</v>
      </c>
      <c r="D740" s="14">
        <v>630</v>
      </c>
      <c r="E740" s="16"/>
      <c r="F740" s="16"/>
      <c r="G740" s="16"/>
      <c r="H740" s="16"/>
      <c r="I740" s="16"/>
      <c r="J740" s="16"/>
      <c r="K740" s="16"/>
      <c r="L740" s="16"/>
      <c r="M740" s="16"/>
      <c r="N740" s="16"/>
    </row>
    <row r="741" spans="1:14" x14ac:dyDescent="0.3">
      <c r="A741" s="12">
        <v>45575</v>
      </c>
      <c r="B741" s="13" t="s">
        <v>3680</v>
      </c>
      <c r="C741" s="15" t="s">
        <v>4083</v>
      </c>
      <c r="D741" s="14">
        <v>2551</v>
      </c>
      <c r="E741" s="16"/>
      <c r="F741" s="16"/>
      <c r="G741" s="16"/>
      <c r="H741" s="16"/>
      <c r="I741" s="16"/>
      <c r="J741" s="16"/>
      <c r="K741" s="16"/>
      <c r="L741" s="16"/>
      <c r="M741" s="16"/>
      <c r="N741" s="16"/>
    </row>
    <row r="742" spans="1:14" x14ac:dyDescent="0.3">
      <c r="A742" s="12">
        <v>45575</v>
      </c>
      <c r="B742" s="13" t="s">
        <v>3681</v>
      </c>
      <c r="C742" s="15" t="s">
        <v>4083</v>
      </c>
      <c r="D742" s="14">
        <v>630</v>
      </c>
      <c r="E742" s="16"/>
      <c r="F742" s="16"/>
      <c r="G742" s="16"/>
      <c r="H742" s="16"/>
      <c r="I742" s="16"/>
      <c r="J742" s="16"/>
      <c r="K742" s="16"/>
      <c r="L742" s="16"/>
      <c r="M742" s="16"/>
      <c r="N742" s="16"/>
    </row>
    <row r="743" spans="1:14" x14ac:dyDescent="0.3">
      <c r="A743" s="12">
        <v>45575</v>
      </c>
      <c r="B743" s="13" t="s">
        <v>3682</v>
      </c>
      <c r="C743" s="15" t="s">
        <v>4083</v>
      </c>
      <c r="D743" s="14">
        <v>945</v>
      </c>
      <c r="E743" s="16"/>
      <c r="F743" s="16"/>
      <c r="G743" s="16"/>
      <c r="H743" s="16"/>
      <c r="I743" s="16"/>
      <c r="J743" s="16"/>
      <c r="K743" s="16"/>
      <c r="L743" s="16"/>
      <c r="M743" s="16"/>
      <c r="N743" s="16"/>
    </row>
    <row r="744" spans="1:14" x14ac:dyDescent="0.3">
      <c r="A744" s="12">
        <v>45575</v>
      </c>
      <c r="B744" s="13" t="s">
        <v>3683</v>
      </c>
      <c r="C744" s="15" t="s">
        <v>4083</v>
      </c>
      <c r="D744" s="14">
        <v>630</v>
      </c>
      <c r="E744" s="16"/>
      <c r="F744" s="16"/>
      <c r="G744" s="16"/>
      <c r="H744" s="16"/>
      <c r="I744" s="16"/>
      <c r="J744" s="16"/>
      <c r="K744" s="16"/>
      <c r="L744" s="16"/>
      <c r="M744" s="16"/>
      <c r="N744" s="16"/>
    </row>
    <row r="745" spans="1:14" x14ac:dyDescent="0.3">
      <c r="A745" s="12">
        <v>45575</v>
      </c>
      <c r="B745" s="13" t="s">
        <v>3684</v>
      </c>
      <c r="C745" s="15" t="s">
        <v>4083</v>
      </c>
      <c r="D745" s="14">
        <v>630</v>
      </c>
      <c r="E745" s="16"/>
      <c r="F745" s="16"/>
      <c r="G745" s="16"/>
      <c r="H745" s="16"/>
      <c r="I745" s="16"/>
      <c r="J745" s="16"/>
      <c r="K745" s="16"/>
      <c r="L745" s="16"/>
      <c r="M745" s="16"/>
      <c r="N745" s="16"/>
    </row>
    <row r="746" spans="1:14" x14ac:dyDescent="0.3">
      <c r="A746" s="12">
        <v>45575</v>
      </c>
      <c r="B746" s="13" t="s">
        <v>3685</v>
      </c>
      <c r="C746" s="15" t="s">
        <v>4083</v>
      </c>
      <c r="D746" s="14">
        <v>630</v>
      </c>
      <c r="E746" s="16"/>
      <c r="F746" s="16"/>
      <c r="G746" s="16"/>
      <c r="H746" s="16"/>
      <c r="I746" s="16"/>
      <c r="J746" s="16"/>
      <c r="K746" s="16"/>
      <c r="L746" s="16"/>
      <c r="M746" s="16"/>
      <c r="N746" s="16"/>
    </row>
    <row r="747" spans="1:14" x14ac:dyDescent="0.3">
      <c r="A747" s="12">
        <v>45575</v>
      </c>
      <c r="B747" s="13" t="s">
        <v>3686</v>
      </c>
      <c r="C747" s="15" t="s">
        <v>4083</v>
      </c>
      <c r="D747" s="14">
        <v>315</v>
      </c>
      <c r="E747" s="16"/>
      <c r="F747" s="16"/>
      <c r="G747" s="16"/>
      <c r="H747" s="16"/>
      <c r="I747" s="16"/>
      <c r="J747" s="16"/>
      <c r="K747" s="16"/>
      <c r="L747" s="16"/>
      <c r="M747" s="16"/>
      <c r="N747" s="16"/>
    </row>
    <row r="748" spans="1:14" x14ac:dyDescent="0.3">
      <c r="A748" s="12">
        <v>45575</v>
      </c>
      <c r="B748" s="13" t="s">
        <v>3687</v>
      </c>
      <c r="C748" s="15" t="s">
        <v>4083</v>
      </c>
      <c r="D748" s="14">
        <v>630</v>
      </c>
      <c r="E748" s="16"/>
      <c r="F748" s="16"/>
      <c r="G748" s="16"/>
      <c r="H748" s="16"/>
      <c r="I748" s="16"/>
      <c r="J748" s="16"/>
      <c r="K748" s="16"/>
      <c r="L748" s="16"/>
      <c r="M748" s="16"/>
      <c r="N748" s="16"/>
    </row>
    <row r="749" spans="1:14" x14ac:dyDescent="0.3">
      <c r="A749" s="12">
        <v>45579</v>
      </c>
      <c r="B749" s="13" t="s">
        <v>3688</v>
      </c>
      <c r="C749" s="15" t="s">
        <v>4083</v>
      </c>
      <c r="D749" s="14">
        <v>630</v>
      </c>
      <c r="E749" s="16"/>
      <c r="F749" s="16"/>
      <c r="G749" s="16"/>
      <c r="H749" s="16"/>
      <c r="I749" s="16"/>
      <c r="J749" s="16"/>
      <c r="K749" s="16"/>
      <c r="L749" s="16"/>
      <c r="M749" s="16"/>
      <c r="N749" s="16"/>
    </row>
    <row r="750" spans="1:14" x14ac:dyDescent="0.3">
      <c r="A750" s="12">
        <v>45579</v>
      </c>
      <c r="B750" s="13" t="s">
        <v>3689</v>
      </c>
      <c r="C750" s="15" t="s">
        <v>4083</v>
      </c>
      <c r="D750" s="14">
        <v>630</v>
      </c>
      <c r="E750" s="16"/>
      <c r="F750" s="16"/>
      <c r="G750" s="16"/>
      <c r="H750" s="16"/>
      <c r="I750" s="16"/>
      <c r="J750" s="16"/>
      <c r="K750" s="16"/>
      <c r="L750" s="16"/>
      <c r="M750" s="16"/>
      <c r="N750" s="16"/>
    </row>
    <row r="751" spans="1:14" x14ac:dyDescent="0.3">
      <c r="A751" s="12">
        <v>45579</v>
      </c>
      <c r="B751" s="13" t="s">
        <v>1130</v>
      </c>
      <c r="C751" s="15" t="s">
        <v>4083</v>
      </c>
      <c r="D751" s="14">
        <v>630</v>
      </c>
      <c r="E751" s="16"/>
      <c r="F751" s="16"/>
      <c r="G751" s="16"/>
      <c r="H751" s="16"/>
      <c r="I751" s="16"/>
      <c r="J751" s="16"/>
      <c r="K751" s="16"/>
      <c r="L751" s="16"/>
      <c r="M751" s="16"/>
      <c r="N751" s="16"/>
    </row>
    <row r="752" spans="1:14" x14ac:dyDescent="0.3">
      <c r="A752" s="12">
        <v>45579</v>
      </c>
      <c r="B752" s="13" t="s">
        <v>3690</v>
      </c>
      <c r="C752" s="15" t="s">
        <v>4083</v>
      </c>
      <c r="D752" s="14">
        <v>630</v>
      </c>
      <c r="E752" s="16"/>
      <c r="F752" s="16"/>
      <c r="G752" s="16"/>
      <c r="H752" s="16"/>
      <c r="I752" s="16"/>
      <c r="J752" s="16"/>
      <c r="K752" s="16"/>
      <c r="L752" s="16"/>
      <c r="M752" s="16"/>
      <c r="N752" s="16"/>
    </row>
    <row r="753" spans="1:14" x14ac:dyDescent="0.3">
      <c r="A753" s="12">
        <v>45579</v>
      </c>
      <c r="B753" s="13" t="s">
        <v>3691</v>
      </c>
      <c r="C753" s="15" t="s">
        <v>4083</v>
      </c>
      <c r="D753" s="14">
        <v>315</v>
      </c>
      <c r="E753" s="16"/>
      <c r="F753" s="16"/>
      <c r="G753" s="16"/>
      <c r="H753" s="16"/>
      <c r="I753" s="16"/>
      <c r="J753" s="16"/>
      <c r="K753" s="16"/>
      <c r="L753" s="16"/>
      <c r="M753" s="16"/>
      <c r="N753" s="16"/>
    </row>
    <row r="754" spans="1:14" x14ac:dyDescent="0.3">
      <c r="A754" s="12">
        <v>45579</v>
      </c>
      <c r="B754" s="13" t="s">
        <v>3692</v>
      </c>
      <c r="C754" s="15" t="s">
        <v>4083</v>
      </c>
      <c r="D754" s="14">
        <v>630</v>
      </c>
      <c r="E754" s="16"/>
      <c r="F754" s="16"/>
      <c r="G754" s="16"/>
      <c r="H754" s="16"/>
      <c r="I754" s="16"/>
      <c r="J754" s="16"/>
      <c r="K754" s="16"/>
      <c r="L754" s="16"/>
      <c r="M754" s="16"/>
      <c r="N754" s="16"/>
    </row>
    <row r="755" spans="1:14" x14ac:dyDescent="0.3">
      <c r="A755" s="12">
        <v>45579</v>
      </c>
      <c r="B755" s="13" t="s">
        <v>3693</v>
      </c>
      <c r="C755" s="15" t="s">
        <v>4083</v>
      </c>
      <c r="D755" s="14">
        <v>945</v>
      </c>
      <c r="E755" s="16"/>
      <c r="F755" s="16"/>
      <c r="G755" s="16"/>
      <c r="H755" s="16"/>
      <c r="I755" s="16"/>
      <c r="J755" s="16"/>
      <c r="K755" s="16"/>
      <c r="L755" s="16"/>
      <c r="M755" s="16"/>
      <c r="N755" s="16"/>
    </row>
    <row r="756" spans="1:14" x14ac:dyDescent="0.3">
      <c r="A756" s="12">
        <v>45579</v>
      </c>
      <c r="B756" s="13" t="s">
        <v>3694</v>
      </c>
      <c r="C756" s="15" t="s">
        <v>4083</v>
      </c>
      <c r="D756" s="14">
        <v>315</v>
      </c>
      <c r="E756" s="16"/>
      <c r="F756" s="16"/>
      <c r="G756" s="16"/>
      <c r="H756" s="16"/>
      <c r="I756" s="16"/>
      <c r="J756" s="16"/>
      <c r="K756" s="16"/>
      <c r="L756" s="16"/>
      <c r="M756" s="16"/>
      <c r="N756" s="16"/>
    </row>
    <row r="757" spans="1:14" x14ac:dyDescent="0.3">
      <c r="A757" s="12">
        <v>45579</v>
      </c>
      <c r="B757" s="13" t="s">
        <v>3695</v>
      </c>
      <c r="C757" s="15" t="s">
        <v>4083</v>
      </c>
      <c r="D757" s="14">
        <v>315</v>
      </c>
      <c r="E757" s="16"/>
      <c r="F757" s="16"/>
      <c r="G757" s="16"/>
      <c r="H757" s="16"/>
      <c r="I757" s="16"/>
      <c r="J757" s="16"/>
      <c r="K757" s="16"/>
      <c r="L757" s="16"/>
      <c r="M757" s="16"/>
      <c r="N757" s="16"/>
    </row>
    <row r="758" spans="1:14" x14ac:dyDescent="0.3">
      <c r="A758" s="12">
        <v>45579</v>
      </c>
      <c r="B758" s="13" t="s">
        <v>3696</v>
      </c>
      <c r="C758" s="15" t="s">
        <v>4083</v>
      </c>
      <c r="D758" s="14">
        <v>315</v>
      </c>
      <c r="E758" s="16"/>
      <c r="F758" s="16"/>
      <c r="G758" s="16"/>
      <c r="H758" s="16"/>
      <c r="I758" s="16"/>
      <c r="J758" s="16"/>
      <c r="K758" s="16"/>
      <c r="L758" s="16"/>
      <c r="M758" s="16"/>
      <c r="N758" s="16"/>
    </row>
    <row r="759" spans="1:14" x14ac:dyDescent="0.3">
      <c r="A759" s="12">
        <v>45579</v>
      </c>
      <c r="B759" s="13" t="s">
        <v>3697</v>
      </c>
      <c r="C759" s="15" t="s">
        <v>4083</v>
      </c>
      <c r="D759" s="14">
        <v>315</v>
      </c>
      <c r="E759" s="16"/>
      <c r="F759" s="16"/>
      <c r="G759" s="16"/>
      <c r="H759" s="16"/>
      <c r="I759" s="16"/>
      <c r="J759" s="16"/>
      <c r="K759" s="16"/>
      <c r="L759" s="16"/>
      <c r="M759" s="16"/>
      <c r="N759" s="16"/>
    </row>
    <row r="760" spans="1:14" x14ac:dyDescent="0.3">
      <c r="A760" s="12">
        <v>45579</v>
      </c>
      <c r="B760" s="13" t="s">
        <v>3698</v>
      </c>
      <c r="C760" s="15" t="s">
        <v>4083</v>
      </c>
      <c r="D760" s="14">
        <v>315</v>
      </c>
      <c r="E760" s="16"/>
      <c r="F760" s="16"/>
      <c r="G760" s="16"/>
      <c r="H760" s="16"/>
      <c r="I760" s="16"/>
      <c r="J760" s="16"/>
      <c r="K760" s="16"/>
      <c r="L760" s="16"/>
      <c r="M760" s="16"/>
      <c r="N760" s="16"/>
    </row>
    <row r="761" spans="1:14" x14ac:dyDescent="0.3">
      <c r="A761" s="12">
        <v>45579</v>
      </c>
      <c r="B761" s="13" t="s">
        <v>3699</v>
      </c>
      <c r="C761" s="15" t="s">
        <v>4083</v>
      </c>
      <c r="D761" s="14">
        <v>945</v>
      </c>
      <c r="E761" s="16"/>
      <c r="F761" s="16"/>
      <c r="G761" s="16"/>
      <c r="H761" s="16"/>
      <c r="I761" s="16"/>
      <c r="J761" s="16"/>
      <c r="K761" s="16"/>
      <c r="L761" s="16"/>
      <c r="M761" s="16"/>
      <c r="N761" s="16"/>
    </row>
    <row r="762" spans="1:14" x14ac:dyDescent="0.3">
      <c r="A762" s="12">
        <v>45579</v>
      </c>
      <c r="B762" s="13" t="s">
        <v>3700</v>
      </c>
      <c r="C762" s="15" t="s">
        <v>4083</v>
      </c>
      <c r="D762" s="14">
        <v>315</v>
      </c>
      <c r="E762" s="16"/>
      <c r="F762" s="16"/>
      <c r="G762" s="16"/>
      <c r="H762" s="16"/>
      <c r="I762" s="16"/>
      <c r="J762" s="16"/>
      <c r="K762" s="16"/>
      <c r="L762" s="16"/>
      <c r="M762" s="16"/>
      <c r="N762" s="16"/>
    </row>
    <row r="763" spans="1:14" x14ac:dyDescent="0.3">
      <c r="A763" s="12">
        <v>45579</v>
      </c>
      <c r="B763" s="13" t="s">
        <v>3701</v>
      </c>
      <c r="C763" s="15" t="s">
        <v>4083</v>
      </c>
      <c r="D763" s="14">
        <v>5004</v>
      </c>
      <c r="E763" s="16"/>
      <c r="F763" s="16"/>
      <c r="G763" s="16"/>
      <c r="H763" s="16"/>
      <c r="I763" s="16"/>
      <c r="J763" s="16"/>
      <c r="K763" s="16"/>
      <c r="L763" s="16"/>
      <c r="M763" s="16"/>
      <c r="N763" s="16"/>
    </row>
    <row r="764" spans="1:14" x14ac:dyDescent="0.3">
      <c r="A764" s="12">
        <v>45579</v>
      </c>
      <c r="B764" s="13" t="s">
        <v>3702</v>
      </c>
      <c r="C764" s="15" t="s">
        <v>4083</v>
      </c>
      <c r="D764" s="14">
        <v>315</v>
      </c>
      <c r="E764" s="16"/>
      <c r="F764" s="16"/>
      <c r="G764" s="16"/>
      <c r="H764" s="16"/>
      <c r="I764" s="16"/>
      <c r="J764" s="16"/>
      <c r="K764" s="16"/>
      <c r="L764" s="16"/>
      <c r="M764" s="16"/>
      <c r="N764" s="16"/>
    </row>
    <row r="765" spans="1:14" x14ac:dyDescent="0.3">
      <c r="A765" s="12">
        <v>45579</v>
      </c>
      <c r="B765" s="13" t="s">
        <v>3703</v>
      </c>
      <c r="C765" s="15" t="s">
        <v>4083</v>
      </c>
      <c r="D765" s="14">
        <v>630</v>
      </c>
      <c r="E765" s="16"/>
      <c r="F765" s="16"/>
      <c r="G765" s="16"/>
      <c r="H765" s="16"/>
      <c r="I765" s="16"/>
      <c r="J765" s="16"/>
      <c r="K765" s="16"/>
      <c r="L765" s="16"/>
      <c r="M765" s="16"/>
      <c r="N765" s="16"/>
    </row>
    <row r="766" spans="1:14" x14ac:dyDescent="0.3">
      <c r="A766" s="12">
        <v>45579</v>
      </c>
      <c r="B766" s="13" t="s">
        <v>3704</v>
      </c>
      <c r="C766" s="15" t="s">
        <v>4083</v>
      </c>
      <c r="D766" s="14">
        <v>315</v>
      </c>
      <c r="E766" s="16"/>
      <c r="F766" s="16"/>
      <c r="G766" s="16"/>
      <c r="H766" s="16"/>
      <c r="I766" s="16"/>
      <c r="J766" s="16"/>
      <c r="K766" s="16"/>
      <c r="L766" s="16"/>
      <c r="M766" s="16"/>
      <c r="N766" s="16"/>
    </row>
    <row r="767" spans="1:14" x14ac:dyDescent="0.3">
      <c r="A767" s="12">
        <v>45579</v>
      </c>
      <c r="B767" s="13" t="s">
        <v>3705</v>
      </c>
      <c r="C767" s="15" t="s">
        <v>4083</v>
      </c>
      <c r="D767" s="14">
        <v>630</v>
      </c>
      <c r="E767" s="16"/>
      <c r="F767" s="16"/>
      <c r="G767" s="16"/>
      <c r="H767" s="16"/>
      <c r="I767" s="16"/>
      <c r="J767" s="16"/>
      <c r="K767" s="16"/>
      <c r="L767" s="16"/>
      <c r="M767" s="16"/>
      <c r="N767" s="16"/>
    </row>
    <row r="768" spans="1:14" x14ac:dyDescent="0.3">
      <c r="A768" s="12">
        <v>45579</v>
      </c>
      <c r="B768" s="13" t="s">
        <v>3706</v>
      </c>
      <c r="C768" s="15" t="s">
        <v>4083</v>
      </c>
      <c r="D768" s="14">
        <v>630</v>
      </c>
      <c r="E768" s="16"/>
      <c r="F768" s="16"/>
      <c r="G768" s="16"/>
      <c r="H768" s="16"/>
      <c r="I768" s="16"/>
      <c r="J768" s="16"/>
      <c r="K768" s="16"/>
      <c r="L768" s="16"/>
      <c r="M768" s="16"/>
      <c r="N768" s="16"/>
    </row>
    <row r="769" spans="1:14" x14ac:dyDescent="0.3">
      <c r="A769" s="12">
        <v>45579</v>
      </c>
      <c r="B769" s="13" t="s">
        <v>3707</v>
      </c>
      <c r="C769" s="15" t="s">
        <v>4083</v>
      </c>
      <c r="D769" s="14">
        <v>630</v>
      </c>
      <c r="E769" s="16"/>
      <c r="F769" s="16"/>
      <c r="G769" s="16"/>
      <c r="H769" s="16"/>
      <c r="I769" s="16"/>
      <c r="J769" s="16"/>
      <c r="K769" s="16"/>
      <c r="L769" s="16"/>
      <c r="M769" s="16"/>
      <c r="N769" s="16"/>
    </row>
    <row r="770" spans="1:14" x14ac:dyDescent="0.3">
      <c r="A770" s="12">
        <v>45579</v>
      </c>
      <c r="B770" s="13" t="s">
        <v>1393</v>
      </c>
      <c r="C770" s="15" t="s">
        <v>4083</v>
      </c>
      <c r="D770" s="14">
        <v>630</v>
      </c>
      <c r="E770" s="16"/>
      <c r="F770" s="16"/>
      <c r="G770" s="16"/>
      <c r="H770" s="16"/>
      <c r="I770" s="16"/>
      <c r="J770" s="16"/>
      <c r="K770" s="16"/>
      <c r="L770" s="16"/>
      <c r="M770" s="16"/>
      <c r="N770" s="16"/>
    </row>
    <row r="771" spans="1:14" x14ac:dyDescent="0.3">
      <c r="A771" s="12">
        <v>45579</v>
      </c>
      <c r="B771" s="13" t="s">
        <v>3708</v>
      </c>
      <c r="C771" s="15" t="s">
        <v>4083</v>
      </c>
      <c r="D771" s="14">
        <v>315</v>
      </c>
      <c r="E771" s="16"/>
      <c r="F771" s="16"/>
      <c r="G771" s="16"/>
      <c r="H771" s="16"/>
      <c r="I771" s="16"/>
      <c r="J771" s="16"/>
      <c r="K771" s="16"/>
      <c r="L771" s="16"/>
      <c r="M771" s="16"/>
      <c r="N771" s="16"/>
    </row>
    <row r="772" spans="1:14" x14ac:dyDescent="0.3">
      <c r="A772" s="12">
        <v>45579</v>
      </c>
      <c r="B772" s="13" t="s">
        <v>3709</v>
      </c>
      <c r="C772" s="15" t="s">
        <v>4083</v>
      </c>
      <c r="D772" s="14">
        <v>630</v>
      </c>
      <c r="E772" s="16"/>
      <c r="F772" s="16"/>
      <c r="G772" s="16"/>
      <c r="H772" s="16"/>
      <c r="I772" s="16"/>
      <c r="J772" s="16"/>
      <c r="K772" s="16"/>
      <c r="L772" s="16"/>
      <c r="M772" s="16"/>
      <c r="N772" s="16"/>
    </row>
    <row r="773" spans="1:14" x14ac:dyDescent="0.3">
      <c r="A773" s="12">
        <v>45579</v>
      </c>
      <c r="B773" s="13" t="s">
        <v>1449</v>
      </c>
      <c r="C773" s="15" t="s">
        <v>4083</v>
      </c>
      <c r="D773" s="14">
        <v>898</v>
      </c>
      <c r="E773" s="16"/>
      <c r="F773" s="16"/>
      <c r="G773" s="16"/>
      <c r="H773" s="16"/>
      <c r="I773" s="16"/>
      <c r="J773" s="16"/>
      <c r="K773" s="16"/>
      <c r="L773" s="16"/>
      <c r="M773" s="16"/>
      <c r="N773" s="16"/>
    </row>
    <row r="774" spans="1:14" x14ac:dyDescent="0.3">
      <c r="A774" s="12">
        <v>45579</v>
      </c>
      <c r="B774" s="13" t="s">
        <v>3710</v>
      </c>
      <c r="C774" s="15" t="s">
        <v>4083</v>
      </c>
      <c r="D774" s="14">
        <v>315</v>
      </c>
      <c r="E774" s="16"/>
      <c r="F774" s="16"/>
      <c r="G774" s="16"/>
      <c r="H774" s="16"/>
      <c r="I774" s="16"/>
      <c r="J774" s="16"/>
      <c r="K774" s="16"/>
      <c r="L774" s="16"/>
      <c r="M774" s="16"/>
      <c r="N774" s="16"/>
    </row>
    <row r="775" spans="1:14" x14ac:dyDescent="0.3">
      <c r="A775" s="12">
        <v>45579</v>
      </c>
      <c r="B775" s="13" t="s">
        <v>3711</v>
      </c>
      <c r="C775" s="15" t="s">
        <v>4083</v>
      </c>
      <c r="D775" s="14">
        <v>315</v>
      </c>
      <c r="E775" s="16"/>
      <c r="F775" s="16"/>
      <c r="G775" s="16"/>
      <c r="H775" s="16"/>
      <c r="I775" s="16"/>
      <c r="J775" s="16"/>
      <c r="K775" s="16"/>
      <c r="L775" s="16"/>
      <c r="M775" s="16"/>
      <c r="N775" s="16"/>
    </row>
    <row r="776" spans="1:14" x14ac:dyDescent="0.3">
      <c r="A776" s="12">
        <v>45580</v>
      </c>
      <c r="B776" s="13" t="s">
        <v>3712</v>
      </c>
      <c r="C776" s="15" t="s">
        <v>4083</v>
      </c>
      <c r="D776" s="14">
        <v>630</v>
      </c>
      <c r="E776" s="16"/>
      <c r="F776" s="16"/>
      <c r="G776" s="16"/>
      <c r="H776" s="16"/>
      <c r="I776" s="16"/>
      <c r="J776" s="16"/>
      <c r="K776" s="16"/>
      <c r="L776" s="16"/>
      <c r="M776" s="16"/>
      <c r="N776" s="16"/>
    </row>
    <row r="777" spans="1:14" x14ac:dyDescent="0.3">
      <c r="A777" s="12">
        <v>45580</v>
      </c>
      <c r="B777" s="13" t="s">
        <v>3713</v>
      </c>
      <c r="C777" s="15" t="s">
        <v>4083</v>
      </c>
      <c r="D777" s="14">
        <v>315</v>
      </c>
      <c r="E777" s="16"/>
      <c r="F777" s="16"/>
      <c r="G777" s="16"/>
      <c r="H777" s="16"/>
      <c r="I777" s="16"/>
      <c r="J777" s="16"/>
      <c r="K777" s="16"/>
      <c r="L777" s="16"/>
      <c r="M777" s="16"/>
      <c r="N777" s="16"/>
    </row>
    <row r="778" spans="1:14" x14ac:dyDescent="0.3">
      <c r="A778" s="12">
        <v>45580</v>
      </c>
      <c r="B778" s="13" t="s">
        <v>3714</v>
      </c>
      <c r="C778" s="15" t="s">
        <v>4083</v>
      </c>
      <c r="D778" s="14">
        <v>945</v>
      </c>
      <c r="E778" s="16"/>
      <c r="F778" s="16"/>
      <c r="G778" s="16"/>
      <c r="H778" s="16"/>
      <c r="I778" s="16"/>
      <c r="J778" s="16"/>
      <c r="K778" s="16"/>
      <c r="L778" s="16"/>
      <c r="M778" s="16"/>
      <c r="N778" s="16"/>
    </row>
    <row r="779" spans="1:14" x14ac:dyDescent="0.3">
      <c r="A779" s="12">
        <v>45580</v>
      </c>
      <c r="B779" s="13" t="s">
        <v>3715</v>
      </c>
      <c r="C779" s="15" t="s">
        <v>4083</v>
      </c>
      <c r="D779" s="14">
        <v>630</v>
      </c>
      <c r="E779" s="16"/>
      <c r="F779" s="16"/>
      <c r="G779" s="16"/>
      <c r="H779" s="16"/>
      <c r="I779" s="16"/>
      <c r="J779" s="16"/>
      <c r="K779" s="16"/>
      <c r="L779" s="16"/>
      <c r="M779" s="16"/>
      <c r="N779" s="16"/>
    </row>
    <row r="780" spans="1:14" x14ac:dyDescent="0.3">
      <c r="A780" s="12">
        <v>45580</v>
      </c>
      <c r="B780" s="13" t="s">
        <v>1343</v>
      </c>
      <c r="C780" s="15" t="s">
        <v>4083</v>
      </c>
      <c r="D780" s="14">
        <v>315</v>
      </c>
      <c r="E780" s="16"/>
      <c r="F780" s="16"/>
      <c r="G780" s="16"/>
      <c r="H780" s="16"/>
      <c r="I780" s="16"/>
      <c r="J780" s="16"/>
      <c r="K780" s="16"/>
      <c r="L780" s="16"/>
      <c r="M780" s="16"/>
      <c r="N780" s="16"/>
    </row>
    <row r="781" spans="1:14" x14ac:dyDescent="0.3">
      <c r="A781" s="12">
        <v>45580</v>
      </c>
      <c r="B781" s="13" t="s">
        <v>3716</v>
      </c>
      <c r="C781" s="15" t="s">
        <v>4083</v>
      </c>
      <c r="D781" s="14">
        <v>315</v>
      </c>
      <c r="E781" s="16"/>
      <c r="F781" s="16"/>
      <c r="G781" s="16"/>
      <c r="H781" s="16"/>
      <c r="I781" s="16"/>
      <c r="J781" s="16"/>
      <c r="K781" s="16"/>
      <c r="L781" s="16"/>
      <c r="M781" s="16"/>
      <c r="N781" s="16"/>
    </row>
    <row r="782" spans="1:14" x14ac:dyDescent="0.3">
      <c r="A782" s="12">
        <v>45580</v>
      </c>
      <c r="B782" s="13" t="s">
        <v>3717</v>
      </c>
      <c r="C782" s="15" t="s">
        <v>4083</v>
      </c>
      <c r="D782" s="14">
        <v>315</v>
      </c>
      <c r="E782" s="16"/>
      <c r="F782" s="16"/>
      <c r="G782" s="16"/>
      <c r="H782" s="16"/>
      <c r="I782" s="16"/>
      <c r="J782" s="16"/>
      <c r="K782" s="16"/>
      <c r="L782" s="16"/>
      <c r="M782" s="16"/>
      <c r="N782" s="16"/>
    </row>
    <row r="783" spans="1:14" x14ac:dyDescent="0.3">
      <c r="A783" s="12">
        <v>45580</v>
      </c>
      <c r="B783" s="13" t="s">
        <v>3718</v>
      </c>
      <c r="C783" s="15" t="s">
        <v>4083</v>
      </c>
      <c r="D783" s="14">
        <v>945</v>
      </c>
      <c r="E783" s="16"/>
      <c r="F783" s="16"/>
      <c r="G783" s="16"/>
      <c r="H783" s="16"/>
      <c r="I783" s="16"/>
      <c r="J783" s="16"/>
      <c r="K783" s="16"/>
      <c r="L783" s="16"/>
      <c r="M783" s="16"/>
      <c r="N783" s="16"/>
    </row>
    <row r="784" spans="1:14" x14ac:dyDescent="0.3">
      <c r="A784" s="12">
        <v>45580</v>
      </c>
      <c r="B784" s="13" t="s">
        <v>3719</v>
      </c>
      <c r="C784" s="15" t="s">
        <v>4083</v>
      </c>
      <c r="D784" s="14">
        <v>945</v>
      </c>
      <c r="E784" s="16"/>
      <c r="F784" s="16"/>
      <c r="G784" s="16"/>
      <c r="H784" s="16"/>
      <c r="I784" s="16"/>
      <c r="J784" s="16"/>
      <c r="K784" s="16"/>
      <c r="L784" s="16"/>
      <c r="M784" s="16"/>
      <c r="N784" s="16"/>
    </row>
    <row r="785" spans="1:14" x14ac:dyDescent="0.3">
      <c r="A785" s="12">
        <v>45580</v>
      </c>
      <c r="B785" s="13" t="s">
        <v>3720</v>
      </c>
      <c r="C785" s="15" t="s">
        <v>4083</v>
      </c>
      <c r="D785" s="14">
        <v>315</v>
      </c>
      <c r="E785" s="16"/>
      <c r="F785" s="16"/>
      <c r="G785" s="16"/>
      <c r="H785" s="16"/>
      <c r="I785" s="16"/>
      <c r="J785" s="16"/>
      <c r="K785" s="16"/>
      <c r="L785" s="16"/>
      <c r="M785" s="16"/>
      <c r="N785" s="16"/>
    </row>
    <row r="786" spans="1:14" x14ac:dyDescent="0.3">
      <c r="A786" s="12">
        <v>45580</v>
      </c>
      <c r="B786" s="13" t="s">
        <v>3721</v>
      </c>
      <c r="C786" s="15" t="s">
        <v>4083</v>
      </c>
      <c r="D786" s="14">
        <v>630</v>
      </c>
      <c r="E786" s="16"/>
      <c r="F786" s="16"/>
      <c r="G786" s="16"/>
      <c r="H786" s="16"/>
      <c r="I786" s="16"/>
      <c r="J786" s="16"/>
      <c r="K786" s="16"/>
      <c r="L786" s="16"/>
      <c r="M786" s="16"/>
      <c r="N786" s="16"/>
    </row>
    <row r="787" spans="1:14" x14ac:dyDescent="0.3">
      <c r="A787" s="12">
        <v>45580</v>
      </c>
      <c r="B787" s="13" t="s">
        <v>3722</v>
      </c>
      <c r="C787" s="15" t="s">
        <v>4083</v>
      </c>
      <c r="D787" s="14">
        <v>315</v>
      </c>
      <c r="E787" s="16"/>
      <c r="F787" s="16"/>
      <c r="G787" s="16"/>
      <c r="H787" s="16"/>
      <c r="I787" s="16"/>
      <c r="J787" s="16"/>
      <c r="K787" s="16"/>
      <c r="L787" s="16"/>
      <c r="M787" s="16"/>
      <c r="N787" s="16"/>
    </row>
    <row r="788" spans="1:14" x14ac:dyDescent="0.3">
      <c r="A788" s="12">
        <v>45580</v>
      </c>
      <c r="B788" s="13" t="s">
        <v>3723</v>
      </c>
      <c r="C788" s="15" t="s">
        <v>4083</v>
      </c>
      <c r="D788" s="14">
        <v>945</v>
      </c>
      <c r="E788" s="16"/>
      <c r="F788" s="16"/>
      <c r="G788" s="16"/>
      <c r="H788" s="16"/>
      <c r="I788" s="16"/>
      <c r="J788" s="16"/>
      <c r="K788" s="16"/>
      <c r="L788" s="16"/>
      <c r="M788" s="16"/>
      <c r="N788" s="16"/>
    </row>
    <row r="789" spans="1:14" x14ac:dyDescent="0.3">
      <c r="A789" s="12">
        <v>45580</v>
      </c>
      <c r="B789" s="13" t="s">
        <v>3724</v>
      </c>
      <c r="C789" s="15" t="s">
        <v>4083</v>
      </c>
      <c r="D789" s="14">
        <v>630</v>
      </c>
      <c r="E789" s="16"/>
      <c r="F789" s="16"/>
      <c r="G789" s="16"/>
      <c r="H789" s="16"/>
      <c r="I789" s="16"/>
      <c r="J789" s="16"/>
      <c r="K789" s="16"/>
      <c r="L789" s="16"/>
      <c r="M789" s="16"/>
      <c r="N789" s="16"/>
    </row>
    <row r="790" spans="1:14" x14ac:dyDescent="0.3">
      <c r="A790" s="12">
        <v>45580</v>
      </c>
      <c r="B790" s="13" t="s">
        <v>3725</v>
      </c>
      <c r="C790" s="15" t="s">
        <v>4083</v>
      </c>
      <c r="D790" s="14">
        <v>630</v>
      </c>
      <c r="E790" s="16"/>
      <c r="F790" s="16"/>
      <c r="G790" s="16"/>
      <c r="H790" s="16"/>
      <c r="I790" s="16"/>
      <c r="J790" s="16"/>
      <c r="K790" s="16"/>
      <c r="L790" s="16"/>
      <c r="M790" s="16"/>
      <c r="N790" s="16"/>
    </row>
    <row r="791" spans="1:14" x14ac:dyDescent="0.3">
      <c r="A791" s="12">
        <v>45580</v>
      </c>
      <c r="B791" s="13" t="s">
        <v>3726</v>
      </c>
      <c r="C791" s="15" t="s">
        <v>4083</v>
      </c>
      <c r="D791" s="14">
        <v>2205</v>
      </c>
      <c r="E791" s="16"/>
      <c r="F791" s="16"/>
      <c r="G791" s="16"/>
      <c r="H791" s="16"/>
      <c r="I791" s="16"/>
      <c r="J791" s="16"/>
      <c r="K791" s="16"/>
      <c r="L791" s="16"/>
      <c r="M791" s="16"/>
      <c r="N791" s="16"/>
    </row>
    <row r="792" spans="1:14" x14ac:dyDescent="0.3">
      <c r="A792" s="12">
        <v>45580</v>
      </c>
      <c r="B792" s="13" t="s">
        <v>3727</v>
      </c>
      <c r="C792" s="15" t="s">
        <v>4083</v>
      </c>
      <c r="D792" s="14">
        <v>315</v>
      </c>
      <c r="E792" s="16"/>
      <c r="F792" s="16"/>
      <c r="G792" s="16"/>
      <c r="H792" s="16"/>
      <c r="I792" s="16"/>
      <c r="J792" s="16"/>
      <c r="K792" s="16"/>
      <c r="L792" s="16"/>
      <c r="M792" s="16"/>
      <c r="N792" s="16"/>
    </row>
    <row r="793" spans="1:14" x14ac:dyDescent="0.3">
      <c r="A793" s="12">
        <v>45580</v>
      </c>
      <c r="B793" s="13" t="s">
        <v>3728</v>
      </c>
      <c r="C793" s="15" t="s">
        <v>4083</v>
      </c>
      <c r="D793" s="14">
        <v>945</v>
      </c>
      <c r="E793" s="16"/>
      <c r="F793" s="16"/>
      <c r="G793" s="16"/>
      <c r="H793" s="16"/>
      <c r="I793" s="16"/>
      <c r="J793" s="16"/>
      <c r="K793" s="16"/>
      <c r="L793" s="16"/>
      <c r="M793" s="16"/>
      <c r="N793" s="16"/>
    </row>
    <row r="794" spans="1:14" x14ac:dyDescent="0.3">
      <c r="A794" s="12">
        <v>45580</v>
      </c>
      <c r="B794" s="13" t="s">
        <v>3729</v>
      </c>
      <c r="C794" s="15" t="s">
        <v>4083</v>
      </c>
      <c r="D794" s="14">
        <v>231.6</v>
      </c>
      <c r="E794" s="16"/>
      <c r="F794" s="16"/>
      <c r="G794" s="16"/>
      <c r="H794" s="16"/>
      <c r="I794" s="16"/>
      <c r="J794" s="16"/>
      <c r="K794" s="16"/>
      <c r="L794" s="16"/>
      <c r="M794" s="16"/>
      <c r="N794" s="16"/>
    </row>
    <row r="795" spans="1:14" x14ac:dyDescent="0.3">
      <c r="A795" s="12">
        <v>45580</v>
      </c>
      <c r="B795" s="13" t="s">
        <v>3730</v>
      </c>
      <c r="C795" s="15" t="s">
        <v>4083</v>
      </c>
      <c r="D795" s="14">
        <v>630</v>
      </c>
      <c r="E795" s="16"/>
      <c r="F795" s="16"/>
      <c r="G795" s="16"/>
      <c r="H795" s="16"/>
      <c r="I795" s="16"/>
      <c r="J795" s="16"/>
      <c r="K795" s="16"/>
      <c r="L795" s="16"/>
      <c r="M795" s="16"/>
      <c r="N795" s="16"/>
    </row>
    <row r="796" spans="1:14" x14ac:dyDescent="0.3">
      <c r="A796" s="12">
        <v>45580</v>
      </c>
      <c r="B796" s="13" t="s">
        <v>3731</v>
      </c>
      <c r="C796" s="15" t="s">
        <v>4083</v>
      </c>
      <c r="D796" s="14">
        <v>315</v>
      </c>
      <c r="E796" s="16"/>
      <c r="F796" s="16"/>
      <c r="G796" s="16"/>
      <c r="H796" s="16"/>
      <c r="I796" s="16"/>
      <c r="J796" s="16"/>
      <c r="K796" s="16"/>
      <c r="L796" s="16"/>
      <c r="M796" s="16"/>
      <c r="N796" s="16"/>
    </row>
    <row r="797" spans="1:14" x14ac:dyDescent="0.3">
      <c r="A797" s="12">
        <v>45580</v>
      </c>
      <c r="B797" s="13" t="s">
        <v>3732</v>
      </c>
      <c r="C797" s="15" t="s">
        <v>4083</v>
      </c>
      <c r="D797" s="14">
        <v>729</v>
      </c>
      <c r="E797" s="16"/>
      <c r="F797" s="16"/>
      <c r="G797" s="16"/>
      <c r="H797" s="16"/>
      <c r="I797" s="16"/>
      <c r="J797" s="16"/>
      <c r="K797" s="16"/>
      <c r="L797" s="16"/>
      <c r="M797" s="16"/>
      <c r="N797" s="16"/>
    </row>
    <row r="798" spans="1:14" x14ac:dyDescent="0.3">
      <c r="A798" s="12">
        <v>45580</v>
      </c>
      <c r="B798" s="13" t="s">
        <v>1467</v>
      </c>
      <c r="C798" s="15" t="s">
        <v>4083</v>
      </c>
      <c r="D798" s="14">
        <v>630</v>
      </c>
      <c r="E798" s="16"/>
      <c r="F798" s="16"/>
      <c r="G798" s="16"/>
      <c r="H798" s="16"/>
      <c r="I798" s="16"/>
      <c r="J798" s="16"/>
      <c r="K798" s="16"/>
      <c r="L798" s="16"/>
      <c r="M798" s="16"/>
      <c r="N798" s="16"/>
    </row>
    <row r="799" spans="1:14" x14ac:dyDescent="0.3">
      <c r="A799" s="12">
        <v>45580</v>
      </c>
      <c r="B799" s="13" t="s">
        <v>3733</v>
      </c>
      <c r="C799" s="15" t="s">
        <v>4083</v>
      </c>
      <c r="D799" s="14">
        <v>945</v>
      </c>
      <c r="E799" s="16"/>
      <c r="F799" s="16"/>
      <c r="G799" s="16"/>
      <c r="H799" s="16"/>
      <c r="I799" s="16"/>
      <c r="J799" s="16"/>
      <c r="K799" s="16"/>
      <c r="L799" s="16"/>
      <c r="M799" s="16"/>
      <c r="N799" s="16"/>
    </row>
    <row r="800" spans="1:14" x14ac:dyDescent="0.3">
      <c r="A800" s="12">
        <v>45580</v>
      </c>
      <c r="B800" s="13" t="s">
        <v>1357</v>
      </c>
      <c r="C800" s="15" t="s">
        <v>4083</v>
      </c>
      <c r="D800" s="14">
        <v>1722</v>
      </c>
      <c r="E800" s="16"/>
      <c r="F800" s="16"/>
      <c r="G800" s="16"/>
      <c r="H800" s="16"/>
      <c r="I800" s="16"/>
      <c r="J800" s="16"/>
      <c r="K800" s="16"/>
      <c r="L800" s="16"/>
      <c r="M800" s="16"/>
      <c r="N800" s="16"/>
    </row>
    <row r="801" spans="1:14" x14ac:dyDescent="0.3">
      <c r="A801" s="12">
        <v>45580</v>
      </c>
      <c r="B801" s="13" t="s">
        <v>3734</v>
      </c>
      <c r="C801" s="15" t="s">
        <v>4083</v>
      </c>
      <c r="D801" s="14">
        <v>630</v>
      </c>
      <c r="E801" s="16"/>
      <c r="F801" s="16"/>
      <c r="G801" s="16"/>
      <c r="H801" s="16"/>
      <c r="I801" s="16"/>
      <c r="J801" s="16"/>
      <c r="K801" s="16"/>
      <c r="L801" s="16"/>
      <c r="M801" s="16"/>
      <c r="N801" s="16"/>
    </row>
    <row r="802" spans="1:14" x14ac:dyDescent="0.3">
      <c r="A802" s="12">
        <v>45580</v>
      </c>
      <c r="B802" s="13" t="s">
        <v>3735</v>
      </c>
      <c r="C802" s="15" t="s">
        <v>4083</v>
      </c>
      <c r="D802" s="14">
        <v>630</v>
      </c>
      <c r="E802" s="16"/>
      <c r="F802" s="16"/>
      <c r="G802" s="16"/>
      <c r="H802" s="16"/>
      <c r="I802" s="16"/>
      <c r="J802" s="16"/>
      <c r="K802" s="16"/>
      <c r="L802" s="16"/>
      <c r="M802" s="16"/>
      <c r="N802" s="16"/>
    </row>
    <row r="803" spans="1:14" x14ac:dyDescent="0.3">
      <c r="A803" s="12">
        <v>45580</v>
      </c>
      <c r="B803" s="13" t="s">
        <v>3736</v>
      </c>
      <c r="C803" s="15" t="s">
        <v>4083</v>
      </c>
      <c r="D803" s="14">
        <v>4155</v>
      </c>
      <c r="E803" s="16"/>
      <c r="F803" s="16"/>
      <c r="G803" s="16"/>
      <c r="H803" s="16"/>
      <c r="I803" s="16"/>
      <c r="J803" s="16"/>
      <c r="K803" s="16"/>
      <c r="L803" s="16"/>
      <c r="M803" s="16"/>
      <c r="N803" s="16"/>
    </row>
    <row r="804" spans="1:14" x14ac:dyDescent="0.3">
      <c r="A804" s="12">
        <v>45580</v>
      </c>
      <c r="B804" s="13" t="s">
        <v>3737</v>
      </c>
      <c r="C804" s="15" t="s">
        <v>4083</v>
      </c>
      <c r="D804" s="14">
        <v>630</v>
      </c>
      <c r="E804" s="16"/>
      <c r="F804" s="16"/>
      <c r="G804" s="16"/>
      <c r="H804" s="16"/>
      <c r="I804" s="16"/>
      <c r="J804" s="16"/>
      <c r="K804" s="16"/>
      <c r="L804" s="16"/>
      <c r="M804" s="16"/>
      <c r="N804" s="16"/>
    </row>
    <row r="805" spans="1:14" x14ac:dyDescent="0.3">
      <c r="A805" s="12">
        <v>45580</v>
      </c>
      <c r="B805" s="13" t="s">
        <v>3738</v>
      </c>
      <c r="C805" s="15" t="s">
        <v>4083</v>
      </c>
      <c r="D805" s="14">
        <v>630</v>
      </c>
      <c r="E805" s="16"/>
      <c r="F805" s="16"/>
      <c r="G805" s="16"/>
      <c r="H805" s="16"/>
      <c r="I805" s="16"/>
      <c r="J805" s="16"/>
      <c r="K805" s="16"/>
      <c r="L805" s="16"/>
      <c r="M805" s="16"/>
      <c r="N805" s="16"/>
    </row>
    <row r="806" spans="1:14" x14ac:dyDescent="0.3">
      <c r="A806" s="12">
        <v>45580</v>
      </c>
      <c r="B806" s="13" t="s">
        <v>1548</v>
      </c>
      <c r="C806" s="15" t="s">
        <v>4083</v>
      </c>
      <c r="D806" s="14">
        <v>945</v>
      </c>
      <c r="E806" s="16"/>
      <c r="F806" s="16"/>
      <c r="G806" s="16"/>
      <c r="H806" s="16"/>
      <c r="I806" s="16"/>
      <c r="J806" s="16"/>
      <c r="K806" s="16"/>
      <c r="L806" s="16"/>
      <c r="M806" s="16"/>
      <c r="N806" s="16"/>
    </row>
    <row r="807" spans="1:14" x14ac:dyDescent="0.3">
      <c r="A807" s="12">
        <v>45580</v>
      </c>
      <c r="B807" s="13" t="s">
        <v>3739</v>
      </c>
      <c r="C807" s="15" t="s">
        <v>4083</v>
      </c>
      <c r="D807" s="14">
        <v>630</v>
      </c>
      <c r="E807" s="16"/>
      <c r="F807" s="16"/>
      <c r="G807" s="16"/>
      <c r="H807" s="16"/>
      <c r="I807" s="16"/>
      <c r="J807" s="16"/>
      <c r="K807" s="16"/>
      <c r="L807" s="16"/>
      <c r="M807" s="16"/>
      <c r="N807" s="16"/>
    </row>
    <row r="808" spans="1:14" x14ac:dyDescent="0.3">
      <c r="A808" s="12">
        <v>45580</v>
      </c>
      <c r="B808" s="13" t="s">
        <v>3740</v>
      </c>
      <c r="C808" s="15" t="s">
        <v>4083</v>
      </c>
      <c r="D808" s="14">
        <v>630</v>
      </c>
      <c r="E808" s="16"/>
      <c r="F808" s="16"/>
      <c r="G808" s="16"/>
      <c r="H808" s="16"/>
      <c r="I808" s="16"/>
      <c r="J808" s="16"/>
      <c r="K808" s="16"/>
      <c r="L808" s="16"/>
      <c r="M808" s="16"/>
      <c r="N808" s="16"/>
    </row>
    <row r="809" spans="1:14" x14ac:dyDescent="0.3">
      <c r="A809" s="12">
        <v>45581</v>
      </c>
      <c r="B809" s="13" t="s">
        <v>3741</v>
      </c>
      <c r="C809" s="15" t="s">
        <v>4083</v>
      </c>
      <c r="D809" s="14">
        <v>630</v>
      </c>
      <c r="E809" s="16"/>
      <c r="F809" s="16"/>
      <c r="G809" s="16"/>
      <c r="H809" s="16"/>
      <c r="I809" s="16"/>
      <c r="J809" s="16"/>
      <c r="K809" s="16"/>
      <c r="L809" s="16"/>
      <c r="M809" s="16"/>
      <c r="N809" s="16"/>
    </row>
    <row r="810" spans="1:14" x14ac:dyDescent="0.3">
      <c r="A810" s="12">
        <v>45581</v>
      </c>
      <c r="B810" s="13" t="s">
        <v>3742</v>
      </c>
      <c r="C810" s="15" t="s">
        <v>4083</v>
      </c>
      <c r="D810" s="14">
        <v>945</v>
      </c>
      <c r="E810" s="16"/>
      <c r="F810" s="16"/>
      <c r="G810" s="16"/>
      <c r="H810" s="16"/>
      <c r="I810" s="16"/>
      <c r="J810" s="16"/>
      <c r="K810" s="16"/>
      <c r="L810" s="16"/>
      <c r="M810" s="16"/>
      <c r="N810" s="16"/>
    </row>
    <row r="811" spans="1:14" x14ac:dyDescent="0.3">
      <c r="A811" s="12">
        <v>45581</v>
      </c>
      <c r="B811" s="13" t="s">
        <v>3743</v>
      </c>
      <c r="C811" s="15" t="s">
        <v>4083</v>
      </c>
      <c r="D811" s="14">
        <v>630</v>
      </c>
      <c r="E811" s="16"/>
      <c r="F811" s="16"/>
      <c r="G811" s="16"/>
      <c r="H811" s="16"/>
      <c r="I811" s="16"/>
      <c r="J811" s="16"/>
      <c r="K811" s="16"/>
      <c r="L811" s="16"/>
      <c r="M811" s="16"/>
      <c r="N811" s="16"/>
    </row>
    <row r="812" spans="1:14" x14ac:dyDescent="0.3">
      <c r="A812" s="12">
        <v>45581</v>
      </c>
      <c r="B812" s="13" t="s">
        <v>3744</v>
      </c>
      <c r="C812" s="15" t="s">
        <v>4083</v>
      </c>
      <c r="D812" s="14">
        <v>315</v>
      </c>
      <c r="E812" s="16"/>
      <c r="F812" s="16"/>
      <c r="G812" s="16"/>
      <c r="H812" s="16"/>
      <c r="I812" s="16"/>
      <c r="J812" s="16"/>
      <c r="K812" s="16"/>
      <c r="L812" s="16"/>
      <c r="M812" s="16"/>
      <c r="N812" s="16"/>
    </row>
    <row r="813" spans="1:14" x14ac:dyDescent="0.3">
      <c r="A813" s="12">
        <v>45581</v>
      </c>
      <c r="B813" s="13" t="s">
        <v>3745</v>
      </c>
      <c r="C813" s="15" t="s">
        <v>4083</v>
      </c>
      <c r="D813" s="14">
        <v>945</v>
      </c>
      <c r="E813" s="16"/>
      <c r="F813" s="16"/>
      <c r="G813" s="16"/>
      <c r="H813" s="16"/>
      <c r="I813" s="16"/>
      <c r="J813" s="16"/>
      <c r="K813" s="16"/>
      <c r="L813" s="16"/>
      <c r="M813" s="16"/>
      <c r="N813" s="16"/>
    </row>
    <row r="814" spans="1:14" x14ac:dyDescent="0.3">
      <c r="A814" s="12">
        <v>45581</v>
      </c>
      <c r="B814" s="13" t="s">
        <v>1338</v>
      </c>
      <c r="C814" s="15" t="s">
        <v>4083</v>
      </c>
      <c r="D814" s="14">
        <v>315</v>
      </c>
      <c r="E814" s="16"/>
      <c r="F814" s="16"/>
      <c r="G814" s="16"/>
      <c r="H814" s="16"/>
      <c r="I814" s="16"/>
      <c r="J814" s="16"/>
      <c r="K814" s="16"/>
      <c r="L814" s="16"/>
      <c r="M814" s="16"/>
      <c r="N814" s="16"/>
    </row>
    <row r="815" spans="1:14" x14ac:dyDescent="0.3">
      <c r="A815" s="12">
        <v>45581</v>
      </c>
      <c r="B815" s="13" t="s">
        <v>3746</v>
      </c>
      <c r="C815" s="15" t="s">
        <v>4083</v>
      </c>
      <c r="D815" s="14">
        <v>630</v>
      </c>
      <c r="E815" s="16"/>
      <c r="F815" s="16"/>
      <c r="G815" s="16"/>
      <c r="H815" s="16"/>
      <c r="I815" s="16"/>
      <c r="J815" s="16"/>
      <c r="K815" s="16"/>
      <c r="L815" s="16"/>
      <c r="M815" s="16"/>
      <c r="N815" s="16"/>
    </row>
    <row r="816" spans="1:14" x14ac:dyDescent="0.3">
      <c r="A816" s="12">
        <v>45581</v>
      </c>
      <c r="B816" s="13" t="s">
        <v>3747</v>
      </c>
      <c r="C816" s="15" t="s">
        <v>4083</v>
      </c>
      <c r="D816" s="14">
        <v>315</v>
      </c>
      <c r="E816" s="16"/>
      <c r="F816" s="16"/>
      <c r="G816" s="16"/>
      <c r="H816" s="16"/>
      <c r="I816" s="16"/>
      <c r="J816" s="16"/>
      <c r="K816" s="16"/>
      <c r="L816" s="16"/>
      <c r="M816" s="16"/>
      <c r="N816" s="16"/>
    </row>
    <row r="817" spans="1:14" x14ac:dyDescent="0.3">
      <c r="A817" s="12">
        <v>45581</v>
      </c>
      <c r="B817" s="13" t="s">
        <v>3748</v>
      </c>
      <c r="C817" s="15" t="s">
        <v>4083</v>
      </c>
      <c r="D817" s="14">
        <v>630</v>
      </c>
      <c r="E817" s="16"/>
      <c r="F817" s="16"/>
      <c r="G817" s="16"/>
      <c r="H817" s="16"/>
      <c r="I817" s="16"/>
      <c r="J817" s="16"/>
      <c r="K817" s="16"/>
      <c r="L817" s="16"/>
      <c r="M817" s="16"/>
      <c r="N817" s="16"/>
    </row>
    <row r="818" spans="1:14" x14ac:dyDescent="0.3">
      <c r="A818" s="12">
        <v>45581</v>
      </c>
      <c r="B818" s="13" t="s">
        <v>3749</v>
      </c>
      <c r="C818" s="15" t="s">
        <v>4083</v>
      </c>
      <c r="D818" s="14">
        <v>630</v>
      </c>
      <c r="E818" s="16"/>
      <c r="F818" s="16"/>
      <c r="G818" s="16"/>
      <c r="H818" s="16"/>
      <c r="I818" s="16"/>
      <c r="J818" s="16"/>
      <c r="K818" s="16"/>
      <c r="L818" s="16"/>
      <c r="M818" s="16"/>
      <c r="N818" s="16"/>
    </row>
    <row r="819" spans="1:14" x14ac:dyDescent="0.3">
      <c r="A819" s="12">
        <v>45581</v>
      </c>
      <c r="B819" s="13" t="s">
        <v>1350</v>
      </c>
      <c r="C819" s="15" t="s">
        <v>4083</v>
      </c>
      <c r="D819" s="14">
        <v>315</v>
      </c>
      <c r="E819" s="16"/>
      <c r="F819" s="16"/>
      <c r="G819" s="16"/>
      <c r="H819" s="16"/>
      <c r="I819" s="16"/>
      <c r="J819" s="16"/>
      <c r="K819" s="16"/>
      <c r="L819" s="16"/>
      <c r="M819" s="16"/>
      <c r="N819" s="16"/>
    </row>
    <row r="820" spans="1:14" x14ac:dyDescent="0.3">
      <c r="A820" s="12">
        <v>45582</v>
      </c>
      <c r="B820" s="13" t="s">
        <v>3750</v>
      </c>
      <c r="C820" s="15" t="s">
        <v>4083</v>
      </c>
      <c r="D820" s="14">
        <v>315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</row>
    <row r="821" spans="1:14" x14ac:dyDescent="0.3">
      <c r="A821" s="12">
        <v>45582</v>
      </c>
      <c r="B821" s="13" t="s">
        <v>3751</v>
      </c>
      <c r="C821" s="15" t="s">
        <v>4083</v>
      </c>
      <c r="D821" s="14">
        <v>315</v>
      </c>
      <c r="E821" s="16"/>
      <c r="F821" s="16"/>
      <c r="G821" s="16"/>
      <c r="H821" s="16"/>
      <c r="I821" s="16"/>
      <c r="J821" s="16"/>
      <c r="K821" s="16"/>
      <c r="L821" s="16"/>
      <c r="M821" s="16"/>
      <c r="N821" s="16"/>
    </row>
    <row r="822" spans="1:14" x14ac:dyDescent="0.3">
      <c r="A822" s="12">
        <v>45582</v>
      </c>
      <c r="B822" s="13" t="s">
        <v>3752</v>
      </c>
      <c r="C822" s="15" t="s">
        <v>4083</v>
      </c>
      <c r="D822" s="14">
        <v>315</v>
      </c>
      <c r="E822" s="16"/>
      <c r="F822" s="16"/>
      <c r="G822" s="16"/>
      <c r="H822" s="16"/>
      <c r="I822" s="16"/>
      <c r="J822" s="16"/>
      <c r="K822" s="16"/>
      <c r="L822" s="16"/>
      <c r="M822" s="16"/>
      <c r="N822" s="16"/>
    </row>
    <row r="823" spans="1:14" x14ac:dyDescent="0.3">
      <c r="A823" s="12">
        <v>45582</v>
      </c>
      <c r="B823" s="13" t="s">
        <v>3753</v>
      </c>
      <c r="C823" s="15" t="s">
        <v>4083</v>
      </c>
      <c r="D823" s="14">
        <v>630</v>
      </c>
      <c r="E823" s="16"/>
      <c r="F823" s="16"/>
      <c r="G823" s="16"/>
      <c r="H823" s="16"/>
      <c r="I823" s="16"/>
      <c r="J823" s="16"/>
      <c r="K823" s="16"/>
      <c r="L823" s="16"/>
      <c r="M823" s="16"/>
      <c r="N823" s="16"/>
    </row>
    <row r="824" spans="1:14" x14ac:dyDescent="0.3">
      <c r="A824" s="12">
        <v>45582</v>
      </c>
      <c r="B824" s="13" t="s">
        <v>3754</v>
      </c>
      <c r="C824" s="15" t="s">
        <v>4083</v>
      </c>
      <c r="D824" s="14">
        <v>315</v>
      </c>
      <c r="E824" s="16"/>
      <c r="F824" s="16"/>
      <c r="G824" s="16"/>
      <c r="H824" s="16"/>
      <c r="I824" s="16"/>
      <c r="J824" s="16"/>
      <c r="K824" s="16"/>
      <c r="L824" s="16"/>
      <c r="M824" s="16"/>
      <c r="N824" s="16"/>
    </row>
    <row r="825" spans="1:14" x14ac:dyDescent="0.3">
      <c r="A825" s="12">
        <v>45582</v>
      </c>
      <c r="B825" s="13" t="s">
        <v>3755</v>
      </c>
      <c r="C825" s="15" t="s">
        <v>4083</v>
      </c>
      <c r="D825" s="14">
        <v>945</v>
      </c>
      <c r="E825" s="16"/>
      <c r="F825" s="16"/>
      <c r="G825" s="16"/>
      <c r="H825" s="16"/>
      <c r="I825" s="16"/>
      <c r="J825" s="16"/>
      <c r="K825" s="16"/>
      <c r="L825" s="16"/>
      <c r="M825" s="16"/>
      <c r="N825" s="16"/>
    </row>
    <row r="826" spans="1:14" x14ac:dyDescent="0.3">
      <c r="A826" s="12">
        <v>45582</v>
      </c>
      <c r="B826" s="13" t="s">
        <v>3756</v>
      </c>
      <c r="C826" s="15" t="s">
        <v>4083</v>
      </c>
      <c r="D826" s="14">
        <v>945</v>
      </c>
      <c r="E826" s="16"/>
      <c r="F826" s="16"/>
      <c r="G826" s="16"/>
      <c r="H826" s="16"/>
      <c r="I826" s="16"/>
      <c r="J826" s="16"/>
      <c r="K826" s="16"/>
      <c r="L826" s="16"/>
      <c r="M826" s="16"/>
      <c r="N826" s="16"/>
    </row>
    <row r="827" spans="1:14" x14ac:dyDescent="0.3">
      <c r="A827" s="12">
        <v>45582</v>
      </c>
      <c r="B827" s="13" t="s">
        <v>3757</v>
      </c>
      <c r="C827" s="15" t="s">
        <v>4083</v>
      </c>
      <c r="D827" s="14">
        <v>630</v>
      </c>
      <c r="E827" s="16"/>
      <c r="F827" s="16"/>
      <c r="G827" s="16"/>
      <c r="H827" s="16"/>
      <c r="I827" s="16"/>
      <c r="J827" s="16"/>
      <c r="K827" s="16"/>
      <c r="L827" s="16"/>
      <c r="M827" s="16"/>
      <c r="N827" s="16"/>
    </row>
    <row r="828" spans="1:14" x14ac:dyDescent="0.3">
      <c r="A828" s="12">
        <v>45582</v>
      </c>
      <c r="B828" s="13" t="s">
        <v>3758</v>
      </c>
      <c r="C828" s="15" t="s">
        <v>4083</v>
      </c>
      <c r="D828" s="14">
        <v>315</v>
      </c>
      <c r="E828" s="16"/>
      <c r="F828" s="16"/>
      <c r="G828" s="16"/>
      <c r="H828" s="16"/>
      <c r="I828" s="16"/>
      <c r="J828" s="16"/>
      <c r="K828" s="16"/>
      <c r="L828" s="16"/>
      <c r="M828" s="16"/>
      <c r="N828" s="16"/>
    </row>
    <row r="829" spans="1:14" x14ac:dyDescent="0.3">
      <c r="A829" s="12">
        <v>45582</v>
      </c>
      <c r="B829" s="13" t="s">
        <v>3759</v>
      </c>
      <c r="C829" s="15" t="s">
        <v>4083</v>
      </c>
      <c r="D829" s="14">
        <v>630</v>
      </c>
      <c r="E829" s="16"/>
      <c r="F829" s="16"/>
      <c r="G829" s="16"/>
      <c r="H829" s="16"/>
      <c r="I829" s="16"/>
      <c r="J829" s="16"/>
      <c r="K829" s="16"/>
      <c r="L829" s="16"/>
      <c r="M829" s="16"/>
      <c r="N829" s="16"/>
    </row>
    <row r="830" spans="1:14" x14ac:dyDescent="0.3">
      <c r="A830" s="12">
        <v>45582</v>
      </c>
      <c r="B830" s="13" t="s">
        <v>3760</v>
      </c>
      <c r="C830" s="15" t="s">
        <v>4083</v>
      </c>
      <c r="D830" s="14">
        <v>315</v>
      </c>
      <c r="E830" s="16"/>
      <c r="F830" s="16"/>
      <c r="G830" s="16"/>
      <c r="H830" s="16"/>
      <c r="I830" s="16"/>
      <c r="J830" s="16"/>
      <c r="K830" s="16"/>
      <c r="L830" s="16"/>
      <c r="M830" s="16"/>
      <c r="N830" s="16"/>
    </row>
    <row r="831" spans="1:14" x14ac:dyDescent="0.3">
      <c r="A831" s="12">
        <v>45582</v>
      </c>
      <c r="B831" s="13" t="s">
        <v>3761</v>
      </c>
      <c r="C831" s="15" t="s">
        <v>4083</v>
      </c>
      <c r="D831" s="14">
        <v>630</v>
      </c>
      <c r="E831" s="16"/>
      <c r="F831" s="16"/>
      <c r="G831" s="16"/>
      <c r="H831" s="16"/>
      <c r="I831" s="16"/>
      <c r="J831" s="16"/>
      <c r="K831" s="16"/>
      <c r="L831" s="16"/>
      <c r="M831" s="16"/>
      <c r="N831" s="16"/>
    </row>
    <row r="832" spans="1:14" x14ac:dyDescent="0.3">
      <c r="A832" s="12">
        <v>45582</v>
      </c>
      <c r="B832" s="13" t="s">
        <v>3762</v>
      </c>
      <c r="C832" s="15" t="s">
        <v>4083</v>
      </c>
      <c r="D832" s="14">
        <v>630</v>
      </c>
      <c r="E832" s="16"/>
      <c r="F832" s="16"/>
      <c r="G832" s="16"/>
      <c r="H832" s="16"/>
      <c r="I832" s="16"/>
      <c r="J832" s="16"/>
      <c r="K832" s="16"/>
      <c r="L832" s="16"/>
      <c r="M832" s="16"/>
      <c r="N832" s="16"/>
    </row>
    <row r="833" spans="1:14" x14ac:dyDescent="0.3">
      <c r="A833" s="12">
        <v>45582</v>
      </c>
      <c r="B833" s="13" t="s">
        <v>3763</v>
      </c>
      <c r="C833" s="15" t="s">
        <v>4083</v>
      </c>
      <c r="D833" s="14">
        <v>315</v>
      </c>
      <c r="E833" s="16"/>
      <c r="F833" s="16"/>
      <c r="G833" s="16"/>
      <c r="H833" s="16"/>
      <c r="I833" s="16"/>
      <c r="J833" s="16"/>
      <c r="K833" s="16"/>
      <c r="L833" s="16"/>
      <c r="M833" s="16"/>
      <c r="N833" s="16"/>
    </row>
    <row r="834" spans="1:14" x14ac:dyDescent="0.3">
      <c r="A834" s="12">
        <v>45582</v>
      </c>
      <c r="B834" s="13" t="s">
        <v>3764</v>
      </c>
      <c r="C834" s="15" t="s">
        <v>4083</v>
      </c>
      <c r="D834" s="14">
        <v>315</v>
      </c>
      <c r="E834" s="16"/>
      <c r="F834" s="16"/>
      <c r="G834" s="16"/>
      <c r="H834" s="16"/>
      <c r="I834" s="16"/>
      <c r="J834" s="16"/>
      <c r="K834" s="16"/>
      <c r="L834" s="16"/>
      <c r="M834" s="16"/>
      <c r="N834" s="16"/>
    </row>
    <row r="835" spans="1:14" x14ac:dyDescent="0.3">
      <c r="A835" s="12">
        <v>45582</v>
      </c>
      <c r="B835" s="13" t="s">
        <v>3765</v>
      </c>
      <c r="C835" s="15" t="s">
        <v>4083</v>
      </c>
      <c r="D835" s="14">
        <v>945</v>
      </c>
      <c r="E835" s="16"/>
      <c r="F835" s="16"/>
      <c r="G835" s="16"/>
      <c r="H835" s="16"/>
      <c r="I835" s="16"/>
      <c r="J835" s="16"/>
      <c r="K835" s="16"/>
      <c r="L835" s="16"/>
      <c r="M835" s="16"/>
      <c r="N835" s="16"/>
    </row>
    <row r="836" spans="1:14" x14ac:dyDescent="0.3">
      <c r="A836" s="12">
        <v>45582</v>
      </c>
      <c r="B836" s="13" t="s">
        <v>3766</v>
      </c>
      <c r="C836" s="15" t="s">
        <v>4083</v>
      </c>
      <c r="D836" s="14">
        <v>315</v>
      </c>
      <c r="E836" s="16"/>
      <c r="F836" s="16"/>
      <c r="G836" s="16"/>
      <c r="H836" s="16"/>
      <c r="I836" s="16"/>
      <c r="J836" s="16"/>
      <c r="K836" s="16"/>
      <c r="L836" s="16"/>
      <c r="M836" s="16"/>
      <c r="N836" s="16"/>
    </row>
    <row r="837" spans="1:14" x14ac:dyDescent="0.3">
      <c r="A837" s="12">
        <v>45582</v>
      </c>
      <c r="B837" s="13" t="s">
        <v>3767</v>
      </c>
      <c r="C837" s="15" t="s">
        <v>4083</v>
      </c>
      <c r="D837" s="14">
        <v>630</v>
      </c>
      <c r="E837" s="16"/>
      <c r="F837" s="16"/>
      <c r="G837" s="16"/>
      <c r="H837" s="16"/>
      <c r="I837" s="16"/>
      <c r="J837" s="16"/>
      <c r="K837" s="16"/>
      <c r="L837" s="16"/>
      <c r="M837" s="16"/>
      <c r="N837" s="16"/>
    </row>
    <row r="838" spans="1:14" x14ac:dyDescent="0.3">
      <c r="A838" s="12">
        <v>45582</v>
      </c>
      <c r="B838" s="13" t="s">
        <v>3768</v>
      </c>
      <c r="C838" s="15" t="s">
        <v>4083</v>
      </c>
      <c r="D838" s="14">
        <v>1458</v>
      </c>
      <c r="E838" s="16"/>
      <c r="F838" s="16"/>
      <c r="G838" s="16"/>
      <c r="H838" s="16"/>
      <c r="I838" s="16"/>
      <c r="J838" s="16"/>
      <c r="K838" s="16"/>
      <c r="L838" s="16"/>
      <c r="M838" s="16"/>
      <c r="N838" s="16"/>
    </row>
    <row r="839" spans="1:14" x14ac:dyDescent="0.3">
      <c r="A839" s="12">
        <v>45582</v>
      </c>
      <c r="B839" s="13" t="s">
        <v>3769</v>
      </c>
      <c r="C839" s="15" t="s">
        <v>4083</v>
      </c>
      <c r="D839" s="14">
        <v>630</v>
      </c>
      <c r="E839" s="16"/>
      <c r="F839" s="16"/>
      <c r="G839" s="16"/>
      <c r="H839" s="16"/>
      <c r="I839" s="16"/>
      <c r="J839" s="16"/>
      <c r="K839" s="16"/>
      <c r="L839" s="16"/>
      <c r="M839" s="16"/>
      <c r="N839" s="16"/>
    </row>
    <row r="840" spans="1:14" x14ac:dyDescent="0.3">
      <c r="A840" s="12">
        <v>45582</v>
      </c>
      <c r="B840" s="13" t="s">
        <v>3770</v>
      </c>
      <c r="C840" s="15" t="s">
        <v>4083</v>
      </c>
      <c r="D840" s="14">
        <v>315</v>
      </c>
      <c r="E840" s="16"/>
      <c r="F840" s="16"/>
      <c r="G840" s="16"/>
      <c r="H840" s="16"/>
      <c r="I840" s="16"/>
      <c r="J840" s="16"/>
      <c r="K840" s="16"/>
      <c r="L840" s="16"/>
      <c r="M840" s="16"/>
      <c r="N840" s="16"/>
    </row>
    <row r="841" spans="1:14" x14ac:dyDescent="0.3">
      <c r="A841" s="12">
        <v>45582</v>
      </c>
      <c r="B841" s="13" t="s">
        <v>3771</v>
      </c>
      <c r="C841" s="15" t="s">
        <v>4083</v>
      </c>
      <c r="D841" s="14">
        <v>630</v>
      </c>
      <c r="E841" s="16"/>
      <c r="F841" s="16"/>
      <c r="G841" s="16"/>
      <c r="H841" s="16"/>
      <c r="I841" s="16"/>
      <c r="J841" s="16"/>
      <c r="K841" s="16"/>
      <c r="L841" s="16"/>
      <c r="M841" s="16"/>
      <c r="N841" s="16"/>
    </row>
    <row r="842" spans="1:14" x14ac:dyDescent="0.3">
      <c r="A842" s="12">
        <v>45582</v>
      </c>
      <c r="B842" s="13" t="s">
        <v>3772</v>
      </c>
      <c r="C842" s="15" t="s">
        <v>4083</v>
      </c>
      <c r="D842" s="14">
        <v>315</v>
      </c>
      <c r="E842" s="16"/>
      <c r="F842" s="16"/>
      <c r="G842" s="16"/>
      <c r="H842" s="16"/>
      <c r="I842" s="16"/>
      <c r="J842" s="16"/>
      <c r="K842" s="16"/>
      <c r="L842" s="16"/>
      <c r="M842" s="16"/>
      <c r="N842" s="16"/>
    </row>
    <row r="843" spans="1:14" x14ac:dyDescent="0.3">
      <c r="A843" s="12">
        <v>45582</v>
      </c>
      <c r="B843" s="13" t="s">
        <v>3773</v>
      </c>
      <c r="C843" s="15" t="s">
        <v>4083</v>
      </c>
      <c r="D843" s="14">
        <v>315</v>
      </c>
      <c r="E843" s="16"/>
      <c r="F843" s="16"/>
      <c r="G843" s="16"/>
      <c r="H843" s="16"/>
      <c r="I843" s="16"/>
      <c r="J843" s="16"/>
      <c r="K843" s="16"/>
      <c r="L843" s="16"/>
      <c r="M843" s="16"/>
      <c r="N843" s="16"/>
    </row>
    <row r="844" spans="1:14" x14ac:dyDescent="0.3">
      <c r="A844" s="12">
        <v>45582</v>
      </c>
      <c r="B844" s="13" t="s">
        <v>3774</v>
      </c>
      <c r="C844" s="15" t="s">
        <v>4083</v>
      </c>
      <c r="D844" s="14">
        <v>315</v>
      </c>
      <c r="E844" s="16"/>
      <c r="F844" s="16"/>
      <c r="G844" s="16"/>
      <c r="H844" s="16"/>
      <c r="I844" s="16"/>
      <c r="J844" s="16"/>
      <c r="K844" s="16"/>
      <c r="L844" s="16"/>
      <c r="M844" s="16"/>
      <c r="N844" s="16"/>
    </row>
    <row r="845" spans="1:14" x14ac:dyDescent="0.3">
      <c r="A845" s="12">
        <v>45582</v>
      </c>
      <c r="B845" s="13" t="s">
        <v>3775</v>
      </c>
      <c r="C845" s="15" t="s">
        <v>4083</v>
      </c>
      <c r="D845" s="14">
        <v>315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</row>
    <row r="846" spans="1:14" x14ac:dyDescent="0.3">
      <c r="A846" s="12">
        <v>45582</v>
      </c>
      <c r="B846" s="13" t="s">
        <v>3776</v>
      </c>
      <c r="C846" s="15" t="s">
        <v>4083</v>
      </c>
      <c r="D846" s="14">
        <v>630</v>
      </c>
      <c r="E846" s="16"/>
      <c r="F846" s="16"/>
      <c r="G846" s="16"/>
      <c r="H846" s="16"/>
      <c r="I846" s="16"/>
      <c r="J846" s="16"/>
      <c r="K846" s="16"/>
      <c r="L846" s="16"/>
      <c r="M846" s="16"/>
      <c r="N846" s="16"/>
    </row>
    <row r="847" spans="1:14" x14ac:dyDescent="0.3">
      <c r="A847" s="12">
        <v>45582</v>
      </c>
      <c r="B847" s="13" t="s">
        <v>3777</v>
      </c>
      <c r="C847" s="15" t="s">
        <v>4083</v>
      </c>
      <c r="D847" s="14">
        <v>315</v>
      </c>
      <c r="E847" s="16"/>
      <c r="F847" s="16"/>
      <c r="G847" s="16"/>
      <c r="H847" s="16"/>
      <c r="I847" s="16"/>
      <c r="J847" s="16"/>
      <c r="K847" s="16"/>
      <c r="L847" s="16"/>
      <c r="M847" s="16"/>
      <c r="N847" s="16"/>
    </row>
    <row r="848" spans="1:14" x14ac:dyDescent="0.3">
      <c r="A848" s="12">
        <v>45583</v>
      </c>
      <c r="B848" s="13" t="s">
        <v>3778</v>
      </c>
      <c r="C848" s="15" t="s">
        <v>4083</v>
      </c>
      <c r="D848" s="14">
        <v>630</v>
      </c>
      <c r="E848" s="16"/>
      <c r="F848" s="16"/>
      <c r="G848" s="16"/>
      <c r="H848" s="16"/>
      <c r="I848" s="16"/>
      <c r="J848" s="16"/>
      <c r="K848" s="16"/>
      <c r="L848" s="16"/>
      <c r="M848" s="16"/>
      <c r="N848" s="16"/>
    </row>
    <row r="849" spans="1:14" x14ac:dyDescent="0.3">
      <c r="A849" s="12">
        <v>45583</v>
      </c>
      <c r="B849" s="13" t="s">
        <v>3779</v>
      </c>
      <c r="C849" s="15" t="s">
        <v>4083</v>
      </c>
      <c r="D849" s="14">
        <v>630</v>
      </c>
      <c r="E849" s="16"/>
      <c r="F849" s="16"/>
      <c r="G849" s="16"/>
      <c r="H849" s="16"/>
      <c r="I849" s="16"/>
      <c r="J849" s="16"/>
      <c r="K849" s="16"/>
      <c r="L849" s="16"/>
      <c r="M849" s="16"/>
      <c r="N849" s="16"/>
    </row>
    <row r="850" spans="1:14" x14ac:dyDescent="0.3">
      <c r="A850" s="12">
        <v>45583</v>
      </c>
      <c r="B850" s="13" t="s">
        <v>3780</v>
      </c>
      <c r="C850" s="15" t="s">
        <v>4083</v>
      </c>
      <c r="D850" s="14">
        <v>945</v>
      </c>
      <c r="E850" s="16"/>
      <c r="F850" s="16"/>
      <c r="G850" s="16"/>
      <c r="H850" s="16"/>
      <c r="I850" s="16"/>
      <c r="J850" s="16"/>
      <c r="K850" s="16"/>
      <c r="L850" s="16"/>
      <c r="M850" s="16"/>
      <c r="N850" s="16"/>
    </row>
    <row r="851" spans="1:14" x14ac:dyDescent="0.3">
      <c r="A851" s="12">
        <v>45583</v>
      </c>
      <c r="B851" s="13" t="s">
        <v>3781</v>
      </c>
      <c r="C851" s="15" t="s">
        <v>4083</v>
      </c>
      <c r="D851" s="14">
        <v>945</v>
      </c>
      <c r="E851" s="16"/>
      <c r="F851" s="16"/>
      <c r="G851" s="16"/>
      <c r="H851" s="16"/>
      <c r="I851" s="16"/>
      <c r="J851" s="16"/>
      <c r="K851" s="16"/>
      <c r="L851" s="16"/>
      <c r="M851" s="16"/>
      <c r="N851" s="16"/>
    </row>
    <row r="852" spans="1:14" x14ac:dyDescent="0.3">
      <c r="A852" s="12">
        <v>45583</v>
      </c>
      <c r="B852" s="13" t="s">
        <v>3782</v>
      </c>
      <c r="C852" s="15" t="s">
        <v>4083</v>
      </c>
      <c r="D852" s="14">
        <v>630</v>
      </c>
      <c r="E852" s="16"/>
      <c r="F852" s="16"/>
      <c r="G852" s="16"/>
      <c r="H852" s="16"/>
      <c r="I852" s="16"/>
      <c r="J852" s="16"/>
      <c r="K852" s="16"/>
      <c r="L852" s="16"/>
      <c r="M852" s="16"/>
      <c r="N852" s="16"/>
    </row>
    <row r="853" spans="1:14" x14ac:dyDescent="0.3">
      <c r="A853" s="12">
        <v>45583</v>
      </c>
      <c r="B853" s="13" t="s">
        <v>3783</v>
      </c>
      <c r="C853" s="15" t="s">
        <v>4083</v>
      </c>
      <c r="D853" s="14">
        <v>630</v>
      </c>
      <c r="E853" s="16"/>
      <c r="F853" s="16"/>
      <c r="G853" s="16"/>
      <c r="H853" s="16"/>
      <c r="I853" s="16"/>
      <c r="J853" s="16"/>
      <c r="K853" s="16"/>
      <c r="L853" s="16"/>
      <c r="M853" s="16"/>
      <c r="N853" s="16"/>
    </row>
    <row r="854" spans="1:14" x14ac:dyDescent="0.3">
      <c r="A854" s="12">
        <v>45583</v>
      </c>
      <c r="B854" s="13" t="s">
        <v>3784</v>
      </c>
      <c r="C854" s="15" t="s">
        <v>4083</v>
      </c>
      <c r="D854" s="14">
        <v>315</v>
      </c>
      <c r="E854" s="16"/>
      <c r="F854" s="16"/>
      <c r="G854" s="16"/>
      <c r="H854" s="16"/>
      <c r="I854" s="16"/>
      <c r="J854" s="16"/>
      <c r="K854" s="16"/>
      <c r="L854" s="16"/>
      <c r="M854" s="16"/>
      <c r="N854" s="16"/>
    </row>
    <row r="855" spans="1:14" x14ac:dyDescent="0.3">
      <c r="A855" s="12">
        <v>45583</v>
      </c>
      <c r="B855" s="13" t="s">
        <v>3785</v>
      </c>
      <c r="C855" s="15" t="s">
        <v>4083</v>
      </c>
      <c r="D855" s="14">
        <v>630</v>
      </c>
      <c r="E855" s="16"/>
      <c r="F855" s="16"/>
      <c r="G855" s="16"/>
      <c r="H855" s="16"/>
      <c r="I855" s="16"/>
      <c r="J855" s="16"/>
      <c r="K855" s="16"/>
      <c r="L855" s="16"/>
      <c r="M855" s="16"/>
      <c r="N855" s="16"/>
    </row>
    <row r="856" spans="1:14" x14ac:dyDescent="0.3">
      <c r="A856" s="12">
        <v>45583</v>
      </c>
      <c r="B856" s="13" t="s">
        <v>3786</v>
      </c>
      <c r="C856" s="15" t="s">
        <v>4083</v>
      </c>
      <c r="D856" s="14">
        <v>630</v>
      </c>
      <c r="E856" s="16"/>
      <c r="F856" s="16"/>
      <c r="G856" s="16"/>
      <c r="H856" s="16"/>
      <c r="I856" s="16"/>
      <c r="J856" s="16"/>
      <c r="K856" s="16"/>
      <c r="L856" s="16"/>
      <c r="M856" s="16"/>
      <c r="N856" s="16"/>
    </row>
    <row r="857" spans="1:14" x14ac:dyDescent="0.3">
      <c r="A857" s="12">
        <v>45583</v>
      </c>
      <c r="B857" s="13" t="s">
        <v>3787</v>
      </c>
      <c r="C857" s="15" t="s">
        <v>4083</v>
      </c>
      <c r="D857" s="14">
        <v>945</v>
      </c>
      <c r="E857" s="16"/>
      <c r="F857" s="16"/>
      <c r="G857" s="16"/>
      <c r="H857" s="16"/>
      <c r="I857" s="16"/>
      <c r="J857" s="16"/>
      <c r="K857" s="16"/>
      <c r="L857" s="16"/>
      <c r="M857" s="16"/>
      <c r="N857" s="16"/>
    </row>
    <row r="858" spans="1:14" x14ac:dyDescent="0.3">
      <c r="A858" s="12">
        <v>45583</v>
      </c>
      <c r="B858" s="13" t="s">
        <v>3788</v>
      </c>
      <c r="C858" s="15" t="s">
        <v>4083</v>
      </c>
      <c r="D858" s="14">
        <v>315</v>
      </c>
      <c r="E858" s="16"/>
      <c r="F858" s="16"/>
      <c r="G858" s="16"/>
      <c r="H858" s="16"/>
      <c r="I858" s="16"/>
      <c r="J858" s="16"/>
      <c r="K858" s="16"/>
      <c r="L858" s="16"/>
      <c r="M858" s="16"/>
      <c r="N858" s="16"/>
    </row>
    <row r="859" spans="1:14" x14ac:dyDescent="0.3">
      <c r="A859" s="12">
        <v>45583</v>
      </c>
      <c r="B859" s="13" t="s">
        <v>3789</v>
      </c>
      <c r="C859" s="15" t="s">
        <v>4083</v>
      </c>
      <c r="D859" s="14">
        <v>315</v>
      </c>
      <c r="E859" s="16"/>
      <c r="F859" s="16"/>
      <c r="G859" s="16"/>
      <c r="H859" s="16"/>
      <c r="I859" s="16"/>
      <c r="J859" s="16"/>
      <c r="K859" s="16"/>
      <c r="L859" s="16"/>
      <c r="M859" s="16"/>
      <c r="N859" s="16"/>
    </row>
    <row r="860" spans="1:14" x14ac:dyDescent="0.3">
      <c r="A860" s="12">
        <v>45583</v>
      </c>
      <c r="B860" s="13" t="s">
        <v>1320</v>
      </c>
      <c r="C860" s="15" t="s">
        <v>4083</v>
      </c>
      <c r="D860" s="14">
        <v>1260</v>
      </c>
      <c r="E860" s="16"/>
      <c r="F860" s="16"/>
      <c r="G860" s="16"/>
      <c r="H860" s="16"/>
      <c r="I860" s="16"/>
      <c r="J860" s="16"/>
      <c r="K860" s="16"/>
      <c r="L860" s="16"/>
      <c r="M860" s="16"/>
      <c r="N860" s="16"/>
    </row>
    <row r="861" spans="1:14" x14ac:dyDescent="0.3">
      <c r="A861" s="12">
        <v>45583</v>
      </c>
      <c r="B861" s="13" t="s">
        <v>3790</v>
      </c>
      <c r="C861" s="15" t="s">
        <v>4083</v>
      </c>
      <c r="D861" s="14">
        <v>315</v>
      </c>
      <c r="E861" s="16"/>
      <c r="F861" s="16"/>
      <c r="G861" s="16"/>
      <c r="H861" s="16"/>
      <c r="I861" s="16"/>
      <c r="J861" s="16"/>
      <c r="K861" s="16"/>
      <c r="L861" s="16"/>
      <c r="M861" s="16"/>
      <c r="N861" s="16"/>
    </row>
    <row r="862" spans="1:14" x14ac:dyDescent="0.3">
      <c r="A862" s="12">
        <v>45583</v>
      </c>
      <c r="B862" s="13" t="s">
        <v>3791</v>
      </c>
      <c r="C862" s="15" t="s">
        <v>4083</v>
      </c>
      <c r="D862" s="14">
        <v>315</v>
      </c>
      <c r="E862" s="16"/>
      <c r="F862" s="16"/>
      <c r="G862" s="16"/>
      <c r="H862" s="16"/>
      <c r="I862" s="16"/>
      <c r="J862" s="16"/>
      <c r="K862" s="16"/>
      <c r="L862" s="16"/>
      <c r="M862" s="16"/>
      <c r="N862" s="16"/>
    </row>
    <row r="863" spans="1:14" x14ac:dyDescent="0.3">
      <c r="A863" s="12">
        <v>45583</v>
      </c>
      <c r="B863" s="13" t="s">
        <v>3792</v>
      </c>
      <c r="C863" s="15" t="s">
        <v>4083</v>
      </c>
      <c r="D863" s="14">
        <v>945</v>
      </c>
      <c r="E863" s="16"/>
      <c r="F863" s="16"/>
      <c r="G863" s="16"/>
      <c r="H863" s="16"/>
      <c r="I863" s="16"/>
      <c r="J863" s="16"/>
      <c r="K863" s="16"/>
      <c r="L863" s="16"/>
      <c r="M863" s="16"/>
      <c r="N863" s="16"/>
    </row>
    <row r="864" spans="1:14" x14ac:dyDescent="0.3">
      <c r="A864" s="12">
        <v>45583</v>
      </c>
      <c r="B864" s="13" t="s">
        <v>3793</v>
      </c>
      <c r="C864" s="15" t="s">
        <v>4083</v>
      </c>
      <c r="D864" s="14">
        <v>315</v>
      </c>
      <c r="E864" s="16"/>
      <c r="F864" s="16"/>
      <c r="G864" s="16"/>
      <c r="H864" s="16"/>
      <c r="I864" s="16"/>
      <c r="J864" s="16"/>
      <c r="K864" s="16"/>
      <c r="L864" s="16"/>
      <c r="M864" s="16"/>
      <c r="N864" s="16"/>
    </row>
    <row r="865" spans="1:14" x14ac:dyDescent="0.3">
      <c r="A865" s="12">
        <v>45587</v>
      </c>
      <c r="B865" s="13" t="s">
        <v>3794</v>
      </c>
      <c r="C865" s="15" t="s">
        <v>4083</v>
      </c>
      <c r="D865" s="14">
        <v>630</v>
      </c>
      <c r="E865" s="16"/>
      <c r="F865" s="16"/>
      <c r="G865" s="16"/>
      <c r="H865" s="16"/>
      <c r="I865" s="16"/>
      <c r="J865" s="16"/>
      <c r="K865" s="16"/>
      <c r="L865" s="16"/>
      <c r="M865" s="16"/>
      <c r="N865" s="16"/>
    </row>
    <row r="866" spans="1:14" x14ac:dyDescent="0.3">
      <c r="A866" s="12">
        <v>45587</v>
      </c>
      <c r="B866" s="13" t="s">
        <v>3795</v>
      </c>
      <c r="C866" s="15" t="s">
        <v>4083</v>
      </c>
      <c r="D866" s="14">
        <v>315</v>
      </c>
      <c r="E866" s="16"/>
      <c r="F866" s="16"/>
      <c r="G866" s="16"/>
      <c r="H866" s="16"/>
      <c r="I866" s="16"/>
      <c r="J866" s="16"/>
      <c r="K866" s="16"/>
      <c r="L866" s="16"/>
      <c r="M866" s="16"/>
      <c r="N866" s="16"/>
    </row>
    <row r="867" spans="1:14" x14ac:dyDescent="0.3">
      <c r="A867" s="12">
        <v>45587</v>
      </c>
      <c r="B867" s="13" t="s">
        <v>3796</v>
      </c>
      <c r="C867" s="15" t="s">
        <v>4083</v>
      </c>
      <c r="D867" s="14">
        <v>315</v>
      </c>
      <c r="E867" s="16"/>
      <c r="F867" s="16"/>
      <c r="G867" s="16"/>
      <c r="H867" s="16"/>
      <c r="I867" s="16"/>
      <c r="J867" s="16"/>
      <c r="K867" s="16"/>
      <c r="L867" s="16"/>
      <c r="M867" s="16"/>
      <c r="N867" s="16"/>
    </row>
    <row r="868" spans="1:14" x14ac:dyDescent="0.3">
      <c r="A868" s="12">
        <v>45587</v>
      </c>
      <c r="B868" s="13" t="s">
        <v>3797</v>
      </c>
      <c r="C868" s="15" t="s">
        <v>4083</v>
      </c>
      <c r="D868" s="14">
        <v>315</v>
      </c>
      <c r="E868" s="16"/>
      <c r="F868" s="16"/>
      <c r="G868" s="16"/>
      <c r="H868" s="16"/>
      <c r="I868" s="16"/>
      <c r="J868" s="16"/>
      <c r="K868" s="16"/>
      <c r="L868" s="16"/>
      <c r="M868" s="16"/>
      <c r="N868" s="16"/>
    </row>
    <row r="869" spans="1:14" x14ac:dyDescent="0.3">
      <c r="A869" s="12">
        <v>45587</v>
      </c>
      <c r="B869" s="13" t="s">
        <v>3798</v>
      </c>
      <c r="C869" s="15" t="s">
        <v>4083</v>
      </c>
      <c r="D869" s="14">
        <v>630</v>
      </c>
      <c r="E869" s="16"/>
      <c r="F869" s="16"/>
      <c r="G869" s="16"/>
      <c r="H869" s="16"/>
      <c r="I869" s="16"/>
      <c r="J869" s="16"/>
      <c r="K869" s="16"/>
      <c r="L869" s="16"/>
      <c r="M869" s="16"/>
      <c r="N869" s="16"/>
    </row>
    <row r="870" spans="1:14" x14ac:dyDescent="0.3">
      <c r="A870" s="12">
        <v>45587</v>
      </c>
      <c r="B870" s="13" t="s">
        <v>3799</v>
      </c>
      <c r="C870" s="15" t="s">
        <v>4083</v>
      </c>
      <c r="D870" s="14">
        <v>630</v>
      </c>
      <c r="E870" s="16"/>
      <c r="F870" s="16"/>
      <c r="G870" s="16"/>
      <c r="H870" s="16"/>
      <c r="I870" s="16"/>
      <c r="J870" s="16"/>
      <c r="K870" s="16"/>
      <c r="L870" s="16"/>
      <c r="M870" s="16"/>
      <c r="N870" s="16"/>
    </row>
    <row r="871" spans="1:14" x14ac:dyDescent="0.3">
      <c r="A871" s="12">
        <v>45587</v>
      </c>
      <c r="B871" s="13" t="s">
        <v>3800</v>
      </c>
      <c r="C871" s="15" t="s">
        <v>4083</v>
      </c>
      <c r="D871" s="14">
        <v>945</v>
      </c>
      <c r="E871" s="16"/>
      <c r="F871" s="16"/>
      <c r="G871" s="16"/>
      <c r="H871" s="16"/>
      <c r="I871" s="16"/>
      <c r="J871" s="16"/>
      <c r="K871" s="16"/>
      <c r="L871" s="16"/>
      <c r="M871" s="16"/>
      <c r="N871" s="16"/>
    </row>
    <row r="872" spans="1:14" x14ac:dyDescent="0.3">
      <c r="A872" s="12">
        <v>45587</v>
      </c>
      <c r="B872" s="13" t="s">
        <v>3801</v>
      </c>
      <c r="C872" s="15" t="s">
        <v>4083</v>
      </c>
      <c r="D872" s="14">
        <v>315</v>
      </c>
      <c r="E872" s="16"/>
      <c r="F872" s="16"/>
      <c r="G872" s="16"/>
      <c r="H872" s="16"/>
      <c r="I872" s="16"/>
      <c r="J872" s="16"/>
      <c r="K872" s="16"/>
      <c r="L872" s="16"/>
      <c r="M872" s="16"/>
      <c r="N872" s="16"/>
    </row>
    <row r="873" spans="1:14" x14ac:dyDescent="0.3">
      <c r="A873" s="12">
        <v>45587</v>
      </c>
      <c r="B873" s="13" t="s">
        <v>3802</v>
      </c>
      <c r="C873" s="15" t="s">
        <v>4083</v>
      </c>
      <c r="D873" s="14">
        <v>315</v>
      </c>
      <c r="E873" s="16"/>
      <c r="F873" s="16"/>
      <c r="G873" s="16"/>
      <c r="H873" s="16"/>
      <c r="I873" s="16"/>
      <c r="J873" s="16"/>
      <c r="K873" s="16"/>
      <c r="L873" s="16"/>
      <c r="M873" s="16"/>
      <c r="N873" s="16"/>
    </row>
    <row r="874" spans="1:14" x14ac:dyDescent="0.3">
      <c r="A874" s="12">
        <v>45587</v>
      </c>
      <c r="B874" s="13" t="s">
        <v>3803</v>
      </c>
      <c r="C874" s="15" t="s">
        <v>4083</v>
      </c>
      <c r="D874" s="14">
        <v>315</v>
      </c>
      <c r="E874" s="16"/>
      <c r="F874" s="16"/>
      <c r="G874" s="16"/>
      <c r="H874" s="16"/>
      <c r="I874" s="16"/>
      <c r="J874" s="16"/>
      <c r="K874" s="16"/>
      <c r="L874" s="16"/>
      <c r="M874" s="16"/>
      <c r="N874" s="16"/>
    </row>
    <row r="875" spans="1:14" x14ac:dyDescent="0.3">
      <c r="A875" s="12">
        <v>45587</v>
      </c>
      <c r="B875" s="13" t="s">
        <v>3804</v>
      </c>
      <c r="C875" s="15" t="s">
        <v>4083</v>
      </c>
      <c r="D875" s="14">
        <v>315</v>
      </c>
      <c r="E875" s="16"/>
      <c r="F875" s="16"/>
      <c r="G875" s="16"/>
      <c r="H875" s="16"/>
      <c r="I875" s="16"/>
      <c r="J875" s="16"/>
      <c r="K875" s="16"/>
      <c r="L875" s="16"/>
      <c r="M875" s="16"/>
      <c r="N875" s="16"/>
    </row>
    <row r="876" spans="1:14" x14ac:dyDescent="0.3">
      <c r="A876" s="12">
        <v>45587</v>
      </c>
      <c r="B876" s="13" t="s">
        <v>3805</v>
      </c>
      <c r="C876" s="15" t="s">
        <v>4083</v>
      </c>
      <c r="D876" s="14">
        <v>630</v>
      </c>
      <c r="E876" s="16"/>
      <c r="F876" s="16"/>
      <c r="G876" s="16"/>
      <c r="H876" s="16"/>
      <c r="I876" s="16"/>
      <c r="J876" s="16"/>
      <c r="K876" s="16"/>
      <c r="L876" s="16"/>
      <c r="M876" s="16"/>
      <c r="N876" s="16"/>
    </row>
    <row r="877" spans="1:14" x14ac:dyDescent="0.3">
      <c r="A877" s="12">
        <v>45587</v>
      </c>
      <c r="B877" s="13" t="s">
        <v>3806</v>
      </c>
      <c r="C877" s="15" t="s">
        <v>4083</v>
      </c>
      <c r="D877" s="14">
        <v>315</v>
      </c>
      <c r="E877" s="16"/>
      <c r="F877" s="16"/>
      <c r="G877" s="16"/>
      <c r="H877" s="16"/>
      <c r="I877" s="16"/>
      <c r="J877" s="16"/>
      <c r="K877" s="16"/>
      <c r="L877" s="16"/>
      <c r="M877" s="16"/>
      <c r="N877" s="16"/>
    </row>
    <row r="878" spans="1:14" x14ac:dyDescent="0.3">
      <c r="A878" s="12">
        <v>45587</v>
      </c>
      <c r="B878" s="13" t="s">
        <v>3807</v>
      </c>
      <c r="C878" s="15" t="s">
        <v>4083</v>
      </c>
      <c r="D878" s="14">
        <v>315</v>
      </c>
      <c r="E878" s="16"/>
      <c r="F878" s="16"/>
      <c r="G878" s="16"/>
      <c r="H878" s="16"/>
      <c r="I878" s="16"/>
      <c r="J878" s="16"/>
      <c r="K878" s="16"/>
      <c r="L878" s="16"/>
      <c r="M878" s="16"/>
      <c r="N878" s="16"/>
    </row>
    <row r="879" spans="1:14" x14ac:dyDescent="0.3">
      <c r="A879" s="12">
        <v>45587</v>
      </c>
      <c r="B879" s="13" t="s">
        <v>3808</v>
      </c>
      <c r="C879" s="15" t="s">
        <v>4083</v>
      </c>
      <c r="D879" s="14">
        <v>630</v>
      </c>
      <c r="E879" s="16"/>
      <c r="F879" s="16"/>
      <c r="G879" s="16"/>
      <c r="H879" s="16"/>
      <c r="I879" s="16"/>
      <c r="J879" s="16"/>
      <c r="K879" s="16"/>
      <c r="L879" s="16"/>
      <c r="M879" s="16"/>
      <c r="N879" s="16"/>
    </row>
    <row r="880" spans="1:14" x14ac:dyDescent="0.3">
      <c r="A880" s="12">
        <v>45587</v>
      </c>
      <c r="B880" s="13" t="s">
        <v>1308</v>
      </c>
      <c r="C880" s="15" t="s">
        <v>4083</v>
      </c>
      <c r="D880" s="14">
        <v>315</v>
      </c>
      <c r="E880" s="16"/>
      <c r="F880" s="16"/>
      <c r="G880" s="16"/>
      <c r="H880" s="16"/>
      <c r="I880" s="16"/>
      <c r="J880" s="16"/>
      <c r="K880" s="16"/>
      <c r="L880" s="16"/>
      <c r="M880" s="16"/>
      <c r="N880" s="16"/>
    </row>
    <row r="881" spans="1:14" x14ac:dyDescent="0.3">
      <c r="A881" s="12">
        <v>45587</v>
      </c>
      <c r="B881" s="13" t="s">
        <v>3809</v>
      </c>
      <c r="C881" s="15" t="s">
        <v>4083</v>
      </c>
      <c r="D881" s="14">
        <v>630</v>
      </c>
      <c r="E881" s="16"/>
      <c r="F881" s="16"/>
      <c r="G881" s="16"/>
      <c r="H881" s="16"/>
      <c r="I881" s="16"/>
      <c r="J881" s="16"/>
      <c r="K881" s="16"/>
      <c r="L881" s="16"/>
      <c r="M881" s="16"/>
      <c r="N881" s="16"/>
    </row>
    <row r="882" spans="1:14" x14ac:dyDescent="0.3">
      <c r="A882" s="12">
        <v>45587</v>
      </c>
      <c r="B882" s="13" t="s">
        <v>3810</v>
      </c>
      <c r="C882" s="15" t="s">
        <v>4083</v>
      </c>
      <c r="D882" s="14">
        <v>945</v>
      </c>
      <c r="E882" s="16"/>
      <c r="F882" s="16"/>
      <c r="G882" s="16"/>
      <c r="H882" s="16"/>
      <c r="I882" s="16"/>
      <c r="J882" s="16"/>
      <c r="K882" s="16"/>
      <c r="L882" s="16"/>
      <c r="M882" s="16"/>
      <c r="N882" s="16"/>
    </row>
    <row r="883" spans="1:14" x14ac:dyDescent="0.3">
      <c r="A883" s="12">
        <v>45587</v>
      </c>
      <c r="B883" s="13" t="s">
        <v>3811</v>
      </c>
      <c r="C883" s="15" t="s">
        <v>4083</v>
      </c>
      <c r="D883" s="14">
        <v>630</v>
      </c>
      <c r="E883" s="16"/>
      <c r="F883" s="16"/>
      <c r="G883" s="16"/>
      <c r="H883" s="16"/>
      <c r="I883" s="16"/>
      <c r="J883" s="16"/>
      <c r="K883" s="16"/>
      <c r="L883" s="16"/>
      <c r="M883" s="16"/>
      <c r="N883" s="16"/>
    </row>
    <row r="884" spans="1:14" x14ac:dyDescent="0.3">
      <c r="A884" s="12">
        <v>45587</v>
      </c>
      <c r="B884" s="13" t="s">
        <v>3812</v>
      </c>
      <c r="C884" s="15" t="s">
        <v>4083</v>
      </c>
      <c r="D884" s="14">
        <v>315</v>
      </c>
      <c r="E884" s="16"/>
      <c r="F884" s="16"/>
      <c r="G884" s="16"/>
      <c r="H884" s="16"/>
      <c r="I884" s="16"/>
      <c r="J884" s="16"/>
      <c r="K884" s="16"/>
      <c r="L884" s="16"/>
      <c r="M884" s="16"/>
      <c r="N884" s="16"/>
    </row>
    <row r="885" spans="1:14" x14ac:dyDescent="0.3">
      <c r="A885" s="12">
        <v>45587</v>
      </c>
      <c r="B885" s="13" t="s">
        <v>3813</v>
      </c>
      <c r="C885" s="15" t="s">
        <v>4083</v>
      </c>
      <c r="D885" s="14">
        <v>315</v>
      </c>
      <c r="E885" s="16"/>
      <c r="F885" s="16"/>
      <c r="G885" s="16"/>
      <c r="H885" s="16"/>
      <c r="I885" s="16"/>
      <c r="J885" s="16"/>
      <c r="K885" s="16"/>
      <c r="L885" s="16"/>
      <c r="M885" s="16"/>
      <c r="N885" s="16"/>
    </row>
    <row r="886" spans="1:14" x14ac:dyDescent="0.3">
      <c r="A886" s="12">
        <v>45587</v>
      </c>
      <c r="B886" s="13" t="s">
        <v>3814</v>
      </c>
      <c r="C886" s="15" t="s">
        <v>4083</v>
      </c>
      <c r="D886" s="14">
        <v>315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</row>
    <row r="887" spans="1:14" x14ac:dyDescent="0.3">
      <c r="A887" s="12">
        <v>45587</v>
      </c>
      <c r="B887" s="13" t="s">
        <v>3815</v>
      </c>
      <c r="C887" s="15" t="s">
        <v>4083</v>
      </c>
      <c r="D887" s="14">
        <v>315</v>
      </c>
      <c r="E887" s="16"/>
      <c r="F887" s="16"/>
      <c r="G887" s="16"/>
      <c r="H887" s="16"/>
      <c r="I887" s="16"/>
      <c r="J887" s="16"/>
      <c r="K887" s="16"/>
      <c r="L887" s="16"/>
      <c r="M887" s="16"/>
      <c r="N887" s="16"/>
    </row>
    <row r="888" spans="1:14" x14ac:dyDescent="0.3">
      <c r="A888" s="12">
        <v>45587</v>
      </c>
      <c r="B888" s="13" t="s">
        <v>3816</v>
      </c>
      <c r="C888" s="15" t="s">
        <v>4083</v>
      </c>
      <c r="D888" s="14">
        <v>315</v>
      </c>
      <c r="E888" s="16"/>
      <c r="F888" s="16"/>
      <c r="G888" s="16"/>
      <c r="H888" s="16"/>
      <c r="I888" s="16"/>
      <c r="J888" s="16"/>
      <c r="K888" s="16"/>
      <c r="L888" s="16"/>
      <c r="M888" s="16"/>
      <c r="N888" s="16"/>
    </row>
    <row r="889" spans="1:14" x14ac:dyDescent="0.3">
      <c r="A889" s="12">
        <v>45587</v>
      </c>
      <c r="B889" s="13" t="s">
        <v>3817</v>
      </c>
      <c r="C889" s="15" t="s">
        <v>4083</v>
      </c>
      <c r="D889" s="14">
        <v>315</v>
      </c>
      <c r="E889" s="16"/>
      <c r="F889" s="16"/>
      <c r="G889" s="16"/>
      <c r="H889" s="16"/>
      <c r="I889" s="16"/>
      <c r="J889" s="16"/>
      <c r="K889" s="16"/>
      <c r="L889" s="16"/>
      <c r="M889" s="16"/>
      <c r="N889" s="16"/>
    </row>
    <row r="890" spans="1:14" x14ac:dyDescent="0.3">
      <c r="A890" s="12">
        <v>45587</v>
      </c>
      <c r="B890" s="13" t="s">
        <v>3818</v>
      </c>
      <c r="C890" s="15" t="s">
        <v>4083</v>
      </c>
      <c r="D890" s="14">
        <v>945</v>
      </c>
      <c r="E890" s="16"/>
      <c r="F890" s="16"/>
      <c r="G890" s="16"/>
      <c r="H890" s="16"/>
      <c r="I890" s="16"/>
      <c r="J890" s="16"/>
      <c r="K890" s="16"/>
      <c r="L890" s="16"/>
      <c r="M890" s="16"/>
      <c r="N890" s="16"/>
    </row>
    <row r="891" spans="1:14" x14ac:dyDescent="0.3">
      <c r="A891" s="12">
        <v>45587</v>
      </c>
      <c r="B891" s="13" t="s">
        <v>3819</v>
      </c>
      <c r="C891" s="15" t="s">
        <v>4083</v>
      </c>
      <c r="D891" s="14">
        <v>945</v>
      </c>
      <c r="E891" s="16"/>
      <c r="F891" s="16"/>
      <c r="G891" s="16"/>
      <c r="H891" s="16"/>
      <c r="I891" s="16"/>
      <c r="J891" s="16"/>
      <c r="K891" s="16"/>
      <c r="L891" s="16"/>
      <c r="M891" s="16"/>
      <c r="N891" s="16"/>
    </row>
    <row r="892" spans="1:14" x14ac:dyDescent="0.3">
      <c r="A892" s="12">
        <v>45587</v>
      </c>
      <c r="B892" s="13" t="s">
        <v>3820</v>
      </c>
      <c r="C892" s="15" t="s">
        <v>4083</v>
      </c>
      <c r="D892" s="14">
        <v>315</v>
      </c>
      <c r="E892" s="16"/>
      <c r="F892" s="16"/>
      <c r="G892" s="16"/>
      <c r="H892" s="16"/>
      <c r="I892" s="16"/>
      <c r="J892" s="16"/>
      <c r="K892" s="16"/>
      <c r="L892" s="16"/>
      <c r="M892" s="16"/>
      <c r="N892" s="16"/>
    </row>
    <row r="893" spans="1:14" x14ac:dyDescent="0.3">
      <c r="A893" s="12">
        <v>45587</v>
      </c>
      <c r="B893" s="13" t="s">
        <v>3821</v>
      </c>
      <c r="C893" s="15" t="s">
        <v>4083</v>
      </c>
      <c r="D893" s="14">
        <v>945</v>
      </c>
      <c r="E893" s="16"/>
      <c r="F893" s="16"/>
      <c r="G893" s="16"/>
      <c r="H893" s="16"/>
      <c r="I893" s="16"/>
      <c r="J893" s="16"/>
      <c r="K893" s="16"/>
      <c r="L893" s="16"/>
      <c r="M893" s="16"/>
      <c r="N893" s="16"/>
    </row>
    <row r="894" spans="1:14" x14ac:dyDescent="0.3">
      <c r="A894" s="12">
        <v>45587</v>
      </c>
      <c r="B894" s="13" t="s">
        <v>3822</v>
      </c>
      <c r="C894" s="15" t="s">
        <v>4083</v>
      </c>
      <c r="D894" s="14">
        <v>315</v>
      </c>
      <c r="E894" s="16"/>
      <c r="F894" s="16"/>
      <c r="G894" s="16"/>
      <c r="H894" s="16"/>
      <c r="I894" s="16"/>
      <c r="J894" s="16"/>
      <c r="K894" s="16"/>
      <c r="L894" s="16"/>
      <c r="M894" s="16"/>
      <c r="N894" s="16"/>
    </row>
    <row r="895" spans="1:14" x14ac:dyDescent="0.3">
      <c r="A895" s="12">
        <v>45587</v>
      </c>
      <c r="B895" s="13" t="s">
        <v>3823</v>
      </c>
      <c r="C895" s="15" t="s">
        <v>4083</v>
      </c>
      <c r="D895" s="14">
        <v>315</v>
      </c>
      <c r="E895" s="16"/>
      <c r="F895" s="16"/>
      <c r="G895" s="16"/>
      <c r="H895" s="16"/>
      <c r="I895" s="16"/>
      <c r="J895" s="16"/>
      <c r="K895" s="16"/>
      <c r="L895" s="16"/>
      <c r="M895" s="16"/>
      <c r="N895" s="16"/>
    </row>
    <row r="896" spans="1:14" x14ac:dyDescent="0.3">
      <c r="A896" s="12">
        <v>45587</v>
      </c>
      <c r="B896" s="13" t="s">
        <v>3824</v>
      </c>
      <c r="C896" s="15" t="s">
        <v>4083</v>
      </c>
      <c r="D896" s="14">
        <v>630</v>
      </c>
      <c r="E896" s="16"/>
      <c r="F896" s="16"/>
      <c r="G896" s="16"/>
      <c r="H896" s="16"/>
      <c r="I896" s="16"/>
      <c r="J896" s="16"/>
      <c r="K896" s="16"/>
      <c r="L896" s="16"/>
      <c r="M896" s="16"/>
      <c r="N896" s="16"/>
    </row>
    <row r="897" spans="1:14" x14ac:dyDescent="0.3">
      <c r="A897" s="12">
        <v>45587</v>
      </c>
      <c r="B897" s="13" t="s">
        <v>3825</v>
      </c>
      <c r="C897" s="15" t="s">
        <v>4083</v>
      </c>
      <c r="D897" s="14">
        <v>315</v>
      </c>
      <c r="E897" s="16"/>
      <c r="F897" s="16"/>
      <c r="G897" s="16"/>
      <c r="H897" s="16"/>
      <c r="I897" s="16"/>
      <c r="J897" s="16"/>
      <c r="K897" s="16"/>
      <c r="L897" s="16"/>
      <c r="M897" s="16"/>
      <c r="N897" s="16"/>
    </row>
    <row r="898" spans="1:14" x14ac:dyDescent="0.3">
      <c r="A898" s="12">
        <v>45587</v>
      </c>
      <c r="B898" s="13" t="s">
        <v>3826</v>
      </c>
      <c r="C898" s="15" t="s">
        <v>4083</v>
      </c>
      <c r="D898" s="14">
        <v>315</v>
      </c>
      <c r="E898" s="16"/>
      <c r="F898" s="16"/>
      <c r="G898" s="16"/>
      <c r="H898" s="16"/>
      <c r="I898" s="16"/>
      <c r="J898" s="16"/>
      <c r="K898" s="16"/>
      <c r="L898" s="16"/>
      <c r="M898" s="16"/>
      <c r="N898" s="16"/>
    </row>
    <row r="899" spans="1:14" x14ac:dyDescent="0.3">
      <c r="A899" s="12">
        <v>45589</v>
      </c>
      <c r="B899" s="13" t="s">
        <v>3827</v>
      </c>
      <c r="C899" s="15" t="s">
        <v>4083</v>
      </c>
      <c r="D899" s="14">
        <v>315</v>
      </c>
      <c r="E899" s="16"/>
      <c r="F899" s="16"/>
      <c r="G899" s="16"/>
      <c r="H899" s="16"/>
      <c r="I899" s="16"/>
      <c r="J899" s="16"/>
      <c r="K899" s="16"/>
      <c r="L899" s="16"/>
      <c r="M899" s="16"/>
      <c r="N899" s="16"/>
    </row>
    <row r="900" spans="1:14" x14ac:dyDescent="0.3">
      <c r="A900" s="12">
        <v>45589</v>
      </c>
      <c r="B900" s="13" t="s">
        <v>3828</v>
      </c>
      <c r="C900" s="15" t="s">
        <v>4083</v>
      </c>
      <c r="D900" s="14">
        <v>790</v>
      </c>
      <c r="E900" s="16"/>
      <c r="F900" s="16"/>
      <c r="G900" s="16"/>
      <c r="H900" s="16"/>
      <c r="I900" s="16"/>
      <c r="J900" s="16"/>
      <c r="K900" s="16"/>
      <c r="L900" s="16"/>
      <c r="M900" s="16"/>
      <c r="N900" s="16"/>
    </row>
    <row r="901" spans="1:14" x14ac:dyDescent="0.3">
      <c r="A901" s="12">
        <v>45589</v>
      </c>
      <c r="B901" s="13" t="s">
        <v>3829</v>
      </c>
      <c r="C901" s="15" t="s">
        <v>4083</v>
      </c>
      <c r="D901" s="14">
        <v>315</v>
      </c>
      <c r="E901" s="16"/>
      <c r="F901" s="16"/>
      <c r="G901" s="16"/>
      <c r="H901" s="16"/>
      <c r="I901" s="16"/>
      <c r="J901" s="16"/>
      <c r="K901" s="16"/>
      <c r="L901" s="16"/>
      <c r="M901" s="16"/>
      <c r="N901" s="16"/>
    </row>
    <row r="902" spans="1:14" x14ac:dyDescent="0.3">
      <c r="A902" s="12">
        <v>45589</v>
      </c>
      <c r="B902" s="13" t="s">
        <v>3830</v>
      </c>
      <c r="C902" s="15" t="s">
        <v>4083</v>
      </c>
      <c r="D902" s="14">
        <v>630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</row>
    <row r="903" spans="1:14" x14ac:dyDescent="0.3">
      <c r="A903" s="12">
        <v>45589</v>
      </c>
      <c r="B903" s="13" t="s">
        <v>3831</v>
      </c>
      <c r="C903" s="15" t="s">
        <v>4083</v>
      </c>
      <c r="D903" s="14">
        <v>630</v>
      </c>
      <c r="E903" s="16"/>
      <c r="F903" s="16"/>
      <c r="G903" s="16"/>
      <c r="H903" s="16"/>
      <c r="I903" s="16"/>
      <c r="J903" s="16"/>
      <c r="K903" s="16"/>
      <c r="L903" s="16"/>
      <c r="M903" s="16"/>
      <c r="N903" s="16"/>
    </row>
    <row r="904" spans="1:14" x14ac:dyDescent="0.3">
      <c r="A904" s="12">
        <v>45589</v>
      </c>
      <c r="B904" s="13" t="s">
        <v>1596</v>
      </c>
      <c r="C904" s="15" t="s">
        <v>4083</v>
      </c>
      <c r="D904" s="14">
        <v>630</v>
      </c>
      <c r="E904" s="16"/>
      <c r="F904" s="16"/>
      <c r="G904" s="16"/>
      <c r="H904" s="16"/>
      <c r="I904" s="16"/>
      <c r="J904" s="16"/>
      <c r="K904" s="16"/>
      <c r="L904" s="16"/>
      <c r="M904" s="16"/>
      <c r="N904" s="16"/>
    </row>
    <row r="905" spans="1:14" x14ac:dyDescent="0.3">
      <c r="A905" s="12">
        <v>45589</v>
      </c>
      <c r="B905" s="13" t="s">
        <v>3832</v>
      </c>
      <c r="C905" s="15" t="s">
        <v>4083</v>
      </c>
      <c r="D905" s="14">
        <v>315</v>
      </c>
      <c r="E905" s="16"/>
      <c r="F905" s="16"/>
      <c r="G905" s="16"/>
      <c r="H905" s="16"/>
      <c r="I905" s="16"/>
      <c r="J905" s="16"/>
      <c r="K905" s="16"/>
      <c r="L905" s="16"/>
      <c r="M905" s="16"/>
      <c r="N905" s="16"/>
    </row>
    <row r="906" spans="1:14" x14ac:dyDescent="0.3">
      <c r="A906" s="12">
        <v>45589</v>
      </c>
      <c r="B906" s="13" t="s">
        <v>3833</v>
      </c>
      <c r="C906" s="15" t="s">
        <v>4083</v>
      </c>
      <c r="D906" s="14">
        <v>315</v>
      </c>
      <c r="E906" s="16"/>
      <c r="F906" s="16"/>
      <c r="G906" s="16"/>
      <c r="H906" s="16"/>
      <c r="I906" s="16"/>
      <c r="J906" s="16"/>
      <c r="K906" s="16"/>
      <c r="L906" s="16"/>
      <c r="M906" s="16"/>
      <c r="N906" s="16"/>
    </row>
    <row r="907" spans="1:14" x14ac:dyDescent="0.3">
      <c r="A907" s="12">
        <v>45589</v>
      </c>
      <c r="B907" s="13" t="s">
        <v>1647</v>
      </c>
      <c r="C907" s="15" t="s">
        <v>4083</v>
      </c>
      <c r="D907" s="14">
        <v>315</v>
      </c>
      <c r="E907" s="16"/>
      <c r="F907" s="16"/>
      <c r="G907" s="16"/>
      <c r="H907" s="16"/>
      <c r="I907" s="16"/>
      <c r="J907" s="16"/>
      <c r="K907" s="16"/>
      <c r="L907" s="16"/>
      <c r="M907" s="16"/>
      <c r="N907" s="16"/>
    </row>
    <row r="908" spans="1:14" x14ac:dyDescent="0.3">
      <c r="A908" s="12">
        <v>45589</v>
      </c>
      <c r="B908" s="13" t="s">
        <v>3834</v>
      </c>
      <c r="C908" s="15" t="s">
        <v>4083</v>
      </c>
      <c r="D908" s="14">
        <v>630</v>
      </c>
      <c r="E908" s="16"/>
      <c r="F908" s="16"/>
      <c r="G908" s="16"/>
      <c r="H908" s="16"/>
      <c r="I908" s="16"/>
      <c r="J908" s="16"/>
      <c r="K908" s="16"/>
      <c r="L908" s="16"/>
      <c r="M908" s="16"/>
      <c r="N908" s="16"/>
    </row>
    <row r="909" spans="1:14" x14ac:dyDescent="0.3">
      <c r="A909" s="12">
        <v>45589</v>
      </c>
      <c r="B909" s="13" t="s">
        <v>3835</v>
      </c>
      <c r="C909" s="15" t="s">
        <v>4083</v>
      </c>
      <c r="D909" s="14">
        <v>945</v>
      </c>
      <c r="E909" s="16"/>
      <c r="F909" s="16"/>
      <c r="G909" s="16"/>
      <c r="H909" s="16"/>
      <c r="I909" s="16"/>
      <c r="J909" s="16"/>
      <c r="K909" s="16"/>
      <c r="L909" s="16"/>
      <c r="M909" s="16"/>
      <c r="N909" s="16"/>
    </row>
    <row r="910" spans="1:14" x14ac:dyDescent="0.3">
      <c r="A910" s="12">
        <v>45589</v>
      </c>
      <c r="B910" s="13" t="s">
        <v>3836</v>
      </c>
      <c r="C910" s="15" t="s">
        <v>4083</v>
      </c>
      <c r="D910" s="14">
        <v>315</v>
      </c>
      <c r="E910" s="16"/>
      <c r="F910" s="16"/>
      <c r="G910" s="16"/>
      <c r="H910" s="16"/>
      <c r="I910" s="16"/>
      <c r="J910" s="16"/>
      <c r="K910" s="16"/>
      <c r="L910" s="16"/>
      <c r="M910" s="16"/>
      <c r="N910" s="16"/>
    </row>
    <row r="911" spans="1:14" x14ac:dyDescent="0.3">
      <c r="A911" s="12">
        <v>45589</v>
      </c>
      <c r="B911" s="13" t="s">
        <v>3837</v>
      </c>
      <c r="C911" s="15" t="s">
        <v>4083</v>
      </c>
      <c r="D911" s="14">
        <v>945</v>
      </c>
      <c r="E911" s="16"/>
      <c r="F911" s="16"/>
      <c r="G911" s="16"/>
      <c r="H911" s="16"/>
      <c r="I911" s="16"/>
      <c r="J911" s="16"/>
      <c r="K911" s="16"/>
      <c r="L911" s="16"/>
      <c r="M911" s="16"/>
      <c r="N911" s="16"/>
    </row>
    <row r="912" spans="1:14" x14ac:dyDescent="0.3">
      <c r="A912" s="12">
        <v>45589</v>
      </c>
      <c r="B912" s="13" t="s">
        <v>1682</v>
      </c>
      <c r="C912" s="15" t="s">
        <v>4083</v>
      </c>
      <c r="D912" s="14">
        <v>315</v>
      </c>
      <c r="E912" s="16"/>
      <c r="F912" s="16"/>
      <c r="G912" s="16"/>
      <c r="H912" s="16"/>
      <c r="I912" s="16"/>
      <c r="J912" s="16"/>
      <c r="K912" s="16"/>
      <c r="L912" s="16"/>
      <c r="M912" s="16"/>
      <c r="N912" s="16"/>
    </row>
    <row r="913" spans="1:14" x14ac:dyDescent="0.3">
      <c r="A913" s="12">
        <v>45589</v>
      </c>
      <c r="B913" s="13" t="s">
        <v>3838</v>
      </c>
      <c r="C913" s="15" t="s">
        <v>4083</v>
      </c>
      <c r="D913" s="14">
        <v>630</v>
      </c>
      <c r="E913" s="16"/>
      <c r="F913" s="16"/>
      <c r="G913" s="16"/>
      <c r="H913" s="16"/>
      <c r="I913" s="16"/>
      <c r="J913" s="16"/>
      <c r="K913" s="16"/>
      <c r="L913" s="16"/>
      <c r="M913" s="16"/>
      <c r="N913" s="16"/>
    </row>
    <row r="914" spans="1:14" x14ac:dyDescent="0.3">
      <c r="A914" s="12">
        <v>45589</v>
      </c>
      <c r="B914" s="13" t="s">
        <v>3839</v>
      </c>
      <c r="C914" s="15" t="s">
        <v>4083</v>
      </c>
      <c r="D914" s="14">
        <v>630</v>
      </c>
      <c r="E914" s="16"/>
      <c r="F914" s="16"/>
      <c r="G914" s="16"/>
      <c r="H914" s="16"/>
      <c r="I914" s="16"/>
      <c r="J914" s="16"/>
      <c r="K914" s="16"/>
      <c r="L914" s="16"/>
      <c r="M914" s="16"/>
      <c r="N914" s="16"/>
    </row>
    <row r="915" spans="1:14" x14ac:dyDescent="0.3">
      <c r="A915" s="12">
        <v>45589</v>
      </c>
      <c r="B915" s="13" t="s">
        <v>3840</v>
      </c>
      <c r="C915" s="15" t="s">
        <v>4083</v>
      </c>
      <c r="D915" s="14">
        <v>630</v>
      </c>
      <c r="E915" s="16"/>
      <c r="F915" s="16"/>
      <c r="G915" s="16"/>
      <c r="H915" s="16"/>
      <c r="I915" s="16"/>
      <c r="J915" s="16"/>
      <c r="K915" s="16"/>
      <c r="L915" s="16"/>
      <c r="M915" s="16"/>
      <c r="N915" s="16"/>
    </row>
    <row r="916" spans="1:14" x14ac:dyDescent="0.3">
      <c r="A916" s="12">
        <v>45589</v>
      </c>
      <c r="B916" s="13" t="s">
        <v>3841</v>
      </c>
      <c r="C916" s="15" t="s">
        <v>4083</v>
      </c>
      <c r="D916" s="14">
        <v>764.7</v>
      </c>
      <c r="E916" s="16"/>
      <c r="F916" s="16"/>
      <c r="G916" s="16"/>
      <c r="H916" s="16"/>
      <c r="I916" s="16"/>
      <c r="J916" s="16"/>
      <c r="K916" s="16"/>
      <c r="L916" s="16"/>
      <c r="M916" s="16"/>
      <c r="N916" s="16"/>
    </row>
    <row r="917" spans="1:14" x14ac:dyDescent="0.3">
      <c r="A917" s="12">
        <v>45589</v>
      </c>
      <c r="B917" s="13" t="s">
        <v>3842</v>
      </c>
      <c r="C917" s="15" t="s">
        <v>4083</v>
      </c>
      <c r="D917" s="14">
        <v>315</v>
      </c>
      <c r="E917" s="16"/>
      <c r="F917" s="16"/>
      <c r="G917" s="16"/>
      <c r="H917" s="16"/>
      <c r="I917" s="16"/>
      <c r="J917" s="16"/>
      <c r="K917" s="16"/>
      <c r="L917" s="16"/>
      <c r="M917" s="16"/>
      <c r="N917" s="16"/>
    </row>
    <row r="918" spans="1:14" x14ac:dyDescent="0.3">
      <c r="A918" s="12">
        <v>45589</v>
      </c>
      <c r="B918" s="13" t="s">
        <v>3843</v>
      </c>
      <c r="C918" s="15" t="s">
        <v>4083</v>
      </c>
      <c r="D918" s="14">
        <v>1292</v>
      </c>
      <c r="E918" s="16"/>
      <c r="F918" s="16"/>
      <c r="G918" s="16"/>
      <c r="H918" s="16"/>
      <c r="I918" s="16"/>
      <c r="J918" s="16"/>
      <c r="K918" s="16"/>
      <c r="L918" s="16"/>
      <c r="M918" s="16"/>
      <c r="N918" s="16"/>
    </row>
    <row r="919" spans="1:14" x14ac:dyDescent="0.3">
      <c r="A919" s="12">
        <v>45589</v>
      </c>
      <c r="B919" s="13" t="s">
        <v>3844</v>
      </c>
      <c r="C919" s="15" t="s">
        <v>4083</v>
      </c>
      <c r="D919" s="14">
        <v>315</v>
      </c>
      <c r="E919" s="16"/>
      <c r="F919" s="16"/>
      <c r="G919" s="16"/>
      <c r="H919" s="16"/>
      <c r="I919" s="16"/>
      <c r="J919" s="16"/>
      <c r="K919" s="16"/>
      <c r="L919" s="16"/>
      <c r="M919" s="16"/>
      <c r="N919" s="16"/>
    </row>
    <row r="920" spans="1:14" x14ac:dyDescent="0.3">
      <c r="A920" s="12">
        <v>45589</v>
      </c>
      <c r="B920" s="13" t="s">
        <v>3845</v>
      </c>
      <c r="C920" s="15" t="s">
        <v>4083</v>
      </c>
      <c r="D920" s="14">
        <v>315</v>
      </c>
      <c r="E920" s="16"/>
      <c r="F920" s="16"/>
      <c r="G920" s="16"/>
      <c r="H920" s="16"/>
      <c r="I920" s="16"/>
      <c r="J920" s="16"/>
      <c r="K920" s="16"/>
      <c r="L920" s="16"/>
      <c r="M920" s="16"/>
      <c r="N920" s="16"/>
    </row>
    <row r="921" spans="1:14" x14ac:dyDescent="0.3">
      <c r="A921" s="12">
        <v>45589</v>
      </c>
      <c r="B921" s="13" t="s">
        <v>3846</v>
      </c>
      <c r="C921" s="15" t="s">
        <v>4083</v>
      </c>
      <c r="D921" s="14">
        <v>315</v>
      </c>
      <c r="E921" s="16"/>
      <c r="F921" s="16"/>
      <c r="G921" s="16"/>
      <c r="H921" s="16"/>
      <c r="I921" s="16"/>
      <c r="J921" s="16"/>
      <c r="K921" s="16"/>
      <c r="L921" s="16"/>
      <c r="M921" s="16"/>
      <c r="N921" s="16"/>
    </row>
    <row r="922" spans="1:14" x14ac:dyDescent="0.3">
      <c r="A922" s="12">
        <v>45589</v>
      </c>
      <c r="B922" s="13" t="s">
        <v>3847</v>
      </c>
      <c r="C922" s="15" t="s">
        <v>4083</v>
      </c>
      <c r="D922" s="14">
        <v>315</v>
      </c>
      <c r="E922" s="16"/>
      <c r="F922" s="16"/>
      <c r="G922" s="16"/>
      <c r="H922" s="16"/>
      <c r="I922" s="16"/>
      <c r="J922" s="16"/>
      <c r="K922" s="16"/>
      <c r="L922" s="16"/>
      <c r="M922" s="16"/>
      <c r="N922" s="16"/>
    </row>
    <row r="923" spans="1:14" x14ac:dyDescent="0.3">
      <c r="A923" s="12">
        <v>45589</v>
      </c>
      <c r="B923" s="13" t="s">
        <v>3848</v>
      </c>
      <c r="C923" s="15" t="s">
        <v>4083</v>
      </c>
      <c r="D923" s="14">
        <v>630</v>
      </c>
      <c r="E923" s="16"/>
      <c r="F923" s="16"/>
      <c r="G923" s="16"/>
      <c r="H923" s="16"/>
      <c r="I923" s="16"/>
      <c r="J923" s="16"/>
      <c r="K923" s="16"/>
      <c r="L923" s="16"/>
      <c r="M923" s="16"/>
      <c r="N923" s="16"/>
    </row>
    <row r="924" spans="1:14" x14ac:dyDescent="0.3">
      <c r="A924" s="12">
        <v>45589</v>
      </c>
      <c r="B924" s="13" t="s">
        <v>3849</v>
      </c>
      <c r="C924" s="15" t="s">
        <v>4083</v>
      </c>
      <c r="D924" s="14">
        <v>630</v>
      </c>
      <c r="E924" s="16"/>
      <c r="F924" s="16"/>
      <c r="G924" s="16"/>
      <c r="H924" s="16"/>
      <c r="I924" s="16"/>
      <c r="J924" s="16"/>
      <c r="K924" s="16"/>
      <c r="L924" s="16"/>
      <c r="M924" s="16"/>
      <c r="N924" s="16"/>
    </row>
    <row r="925" spans="1:14" x14ac:dyDescent="0.3">
      <c r="A925" s="12">
        <v>45589</v>
      </c>
      <c r="B925" s="13" t="s">
        <v>1643</v>
      </c>
      <c r="C925" s="15" t="s">
        <v>4083</v>
      </c>
      <c r="D925" s="14">
        <v>1257</v>
      </c>
      <c r="E925" s="16"/>
      <c r="F925" s="16"/>
      <c r="G925" s="16"/>
      <c r="H925" s="16"/>
      <c r="I925" s="16"/>
      <c r="J925" s="16"/>
      <c r="K925" s="16"/>
      <c r="L925" s="16"/>
      <c r="M925" s="16"/>
      <c r="N925" s="16"/>
    </row>
    <row r="926" spans="1:14" x14ac:dyDescent="0.3">
      <c r="A926" s="12">
        <v>45589</v>
      </c>
      <c r="B926" s="13" t="s">
        <v>3850</v>
      </c>
      <c r="C926" s="15" t="s">
        <v>4083</v>
      </c>
      <c r="D926" s="14">
        <v>315</v>
      </c>
      <c r="E926" s="16"/>
      <c r="F926" s="16"/>
      <c r="G926" s="16"/>
      <c r="H926" s="16"/>
      <c r="I926" s="16"/>
      <c r="J926" s="16"/>
      <c r="K926" s="16"/>
      <c r="L926" s="16"/>
      <c r="M926" s="16"/>
      <c r="N926" s="16"/>
    </row>
    <row r="927" spans="1:14" x14ac:dyDescent="0.3">
      <c r="A927" s="12">
        <v>45589</v>
      </c>
      <c r="B927" s="13" t="s">
        <v>3851</v>
      </c>
      <c r="C927" s="15" t="s">
        <v>4083</v>
      </c>
      <c r="D927" s="14">
        <v>630</v>
      </c>
      <c r="E927" s="16"/>
      <c r="F927" s="16"/>
      <c r="G927" s="16"/>
      <c r="H927" s="16"/>
      <c r="I927" s="16"/>
      <c r="J927" s="16"/>
      <c r="K927" s="16"/>
      <c r="L927" s="16"/>
      <c r="M927" s="16"/>
      <c r="N927" s="16"/>
    </row>
    <row r="928" spans="1:14" x14ac:dyDescent="0.3">
      <c r="A928" s="12">
        <v>45589</v>
      </c>
      <c r="B928" s="13" t="s">
        <v>3852</v>
      </c>
      <c r="C928" s="15" t="s">
        <v>4083</v>
      </c>
      <c r="D928" s="14">
        <v>315</v>
      </c>
      <c r="E928" s="16"/>
      <c r="F928" s="16"/>
      <c r="G928" s="16"/>
      <c r="H928" s="16"/>
      <c r="I928" s="16"/>
      <c r="J928" s="16"/>
      <c r="K928" s="16"/>
      <c r="L928" s="16"/>
      <c r="M928" s="16"/>
      <c r="N928" s="16"/>
    </row>
    <row r="929" spans="1:14" x14ac:dyDescent="0.3">
      <c r="A929" s="12">
        <v>45589</v>
      </c>
      <c r="B929" s="13" t="s">
        <v>3853</v>
      </c>
      <c r="C929" s="15" t="s">
        <v>4083</v>
      </c>
      <c r="D929" s="14">
        <v>315</v>
      </c>
      <c r="E929" s="16"/>
      <c r="F929" s="16"/>
      <c r="G929" s="16"/>
      <c r="H929" s="16"/>
      <c r="I929" s="16"/>
      <c r="J929" s="16"/>
      <c r="K929" s="16"/>
      <c r="L929" s="16"/>
      <c r="M929" s="16"/>
      <c r="N929" s="16"/>
    </row>
    <row r="930" spans="1:14" x14ac:dyDescent="0.3">
      <c r="A930" s="12">
        <v>45589</v>
      </c>
      <c r="B930" s="13" t="s">
        <v>3854</v>
      </c>
      <c r="C930" s="15" t="s">
        <v>4083</v>
      </c>
      <c r="D930" s="14">
        <v>630</v>
      </c>
      <c r="E930" s="16"/>
      <c r="F930" s="16"/>
      <c r="G930" s="16"/>
      <c r="H930" s="16"/>
      <c r="I930" s="16"/>
      <c r="J930" s="16"/>
      <c r="K930" s="16"/>
      <c r="L930" s="16"/>
      <c r="M930" s="16"/>
      <c r="N930" s="16"/>
    </row>
    <row r="931" spans="1:14" x14ac:dyDescent="0.3">
      <c r="A931" s="12">
        <v>45589</v>
      </c>
      <c r="B931" s="13" t="s">
        <v>3855</v>
      </c>
      <c r="C931" s="15" t="s">
        <v>4083</v>
      </c>
      <c r="D931" s="14">
        <v>630</v>
      </c>
      <c r="E931" s="16"/>
      <c r="F931" s="16"/>
      <c r="G931" s="16"/>
      <c r="H931" s="16"/>
      <c r="I931" s="16"/>
      <c r="J931" s="16"/>
      <c r="K931" s="16"/>
      <c r="L931" s="16"/>
      <c r="M931" s="16"/>
      <c r="N931" s="16"/>
    </row>
    <row r="932" spans="1:14" x14ac:dyDescent="0.3">
      <c r="A932" s="12">
        <v>45589</v>
      </c>
      <c r="B932" s="13" t="s">
        <v>3856</v>
      </c>
      <c r="C932" s="15" t="s">
        <v>4083</v>
      </c>
      <c r="D932" s="14">
        <v>315</v>
      </c>
      <c r="E932" s="16"/>
      <c r="F932" s="16"/>
      <c r="G932" s="16"/>
      <c r="H932" s="16"/>
      <c r="I932" s="16"/>
      <c r="J932" s="16"/>
      <c r="K932" s="16"/>
      <c r="L932" s="16"/>
      <c r="M932" s="16"/>
      <c r="N932" s="16"/>
    </row>
    <row r="933" spans="1:14" x14ac:dyDescent="0.3">
      <c r="A933" s="12">
        <v>45589</v>
      </c>
      <c r="B933" s="13" t="s">
        <v>3857</v>
      </c>
      <c r="C933" s="15" t="s">
        <v>4083</v>
      </c>
      <c r="D933" s="14">
        <v>630</v>
      </c>
      <c r="E933" s="16"/>
      <c r="F933" s="16"/>
      <c r="G933" s="16"/>
      <c r="H933" s="16"/>
      <c r="I933" s="16"/>
      <c r="J933" s="16"/>
      <c r="K933" s="16"/>
      <c r="L933" s="16"/>
      <c r="M933" s="16"/>
      <c r="N933" s="16"/>
    </row>
    <row r="934" spans="1:14" x14ac:dyDescent="0.3">
      <c r="A934" s="12">
        <v>45589</v>
      </c>
      <c r="B934" s="13" t="s">
        <v>3858</v>
      </c>
      <c r="C934" s="15" t="s">
        <v>4083</v>
      </c>
      <c r="D934" s="14">
        <v>825</v>
      </c>
      <c r="E934" s="16"/>
      <c r="F934" s="16"/>
      <c r="G934" s="16"/>
      <c r="H934" s="16"/>
      <c r="I934" s="16"/>
      <c r="J934" s="16"/>
      <c r="K934" s="16"/>
      <c r="L934" s="16"/>
      <c r="M934" s="16"/>
      <c r="N934" s="16"/>
    </row>
    <row r="935" spans="1:14" x14ac:dyDescent="0.3">
      <c r="A935" s="12">
        <v>45589</v>
      </c>
      <c r="B935" s="13" t="s">
        <v>3859</v>
      </c>
      <c r="C935" s="15" t="s">
        <v>4083</v>
      </c>
      <c r="D935" s="14">
        <v>1260</v>
      </c>
      <c r="E935" s="16"/>
      <c r="F935" s="16"/>
      <c r="G935" s="16"/>
      <c r="H935" s="16"/>
      <c r="I935" s="16"/>
      <c r="J935" s="16"/>
      <c r="K935" s="16"/>
      <c r="L935" s="16"/>
      <c r="M935" s="16"/>
      <c r="N935" s="16"/>
    </row>
    <row r="936" spans="1:14" x14ac:dyDescent="0.3">
      <c r="A936" s="12">
        <v>45589</v>
      </c>
      <c r="B936" s="13" t="s">
        <v>3860</v>
      </c>
      <c r="C936" s="15" t="s">
        <v>4083</v>
      </c>
      <c r="D936" s="14">
        <v>4759.8999999999996</v>
      </c>
      <c r="E936" s="16"/>
      <c r="F936" s="16"/>
      <c r="G936" s="16"/>
      <c r="H936" s="16"/>
      <c r="I936" s="16"/>
      <c r="J936" s="16"/>
      <c r="K936" s="16"/>
      <c r="L936" s="16"/>
      <c r="M936" s="16"/>
      <c r="N936" s="16"/>
    </row>
    <row r="937" spans="1:14" x14ac:dyDescent="0.3">
      <c r="A937" s="12">
        <v>45589</v>
      </c>
      <c r="B937" s="13" t="s">
        <v>3861</v>
      </c>
      <c r="C937" s="15" t="s">
        <v>4083</v>
      </c>
      <c r="D937" s="14">
        <v>8300.5</v>
      </c>
      <c r="E937" s="16"/>
      <c r="F937" s="16"/>
      <c r="G937" s="16"/>
      <c r="H937" s="16"/>
      <c r="I937" s="16"/>
      <c r="J937" s="16"/>
      <c r="K937" s="16"/>
      <c r="L937" s="16"/>
      <c r="M937" s="16"/>
      <c r="N937" s="16"/>
    </row>
    <row r="938" spans="1:14" x14ac:dyDescent="0.3">
      <c r="A938" s="12">
        <v>45589</v>
      </c>
      <c r="B938" s="13" t="s">
        <v>3862</v>
      </c>
      <c r="C938" s="15" t="s">
        <v>4083</v>
      </c>
      <c r="D938" s="14">
        <v>4151.6000000000004</v>
      </c>
      <c r="E938" s="16"/>
      <c r="F938" s="16"/>
      <c r="G938" s="16"/>
      <c r="H938" s="16"/>
      <c r="I938" s="16"/>
      <c r="J938" s="16"/>
      <c r="K938" s="16"/>
      <c r="L938" s="16"/>
      <c r="M938" s="16"/>
      <c r="N938" s="16"/>
    </row>
    <row r="939" spans="1:14" x14ac:dyDescent="0.3">
      <c r="A939" s="12">
        <v>45594</v>
      </c>
      <c r="B939" s="13" t="s">
        <v>3863</v>
      </c>
      <c r="C939" s="15" t="s">
        <v>4083</v>
      </c>
      <c r="D939" s="14">
        <v>315</v>
      </c>
      <c r="E939" s="16"/>
      <c r="F939" s="16"/>
      <c r="G939" s="16"/>
      <c r="H939" s="16"/>
      <c r="I939" s="16"/>
      <c r="J939" s="16"/>
      <c r="K939" s="16"/>
      <c r="L939" s="16"/>
      <c r="M939" s="16"/>
      <c r="N939" s="16"/>
    </row>
    <row r="940" spans="1:14" x14ac:dyDescent="0.3">
      <c r="A940" s="12">
        <v>45594</v>
      </c>
      <c r="B940" s="13" t="s">
        <v>3864</v>
      </c>
      <c r="C940" s="15" t="s">
        <v>4083</v>
      </c>
      <c r="D940" s="14">
        <v>315</v>
      </c>
      <c r="E940" s="16"/>
      <c r="F940" s="16"/>
      <c r="G940" s="16"/>
      <c r="H940" s="16"/>
      <c r="I940" s="16"/>
      <c r="J940" s="16"/>
      <c r="K940" s="16"/>
      <c r="L940" s="16"/>
      <c r="M940" s="16"/>
      <c r="N940" s="16"/>
    </row>
    <row r="941" spans="1:14" x14ac:dyDescent="0.3">
      <c r="A941" s="12">
        <v>45594</v>
      </c>
      <c r="B941" s="13" t="s">
        <v>3865</v>
      </c>
      <c r="C941" s="15" t="s">
        <v>4083</v>
      </c>
      <c r="D941" s="14">
        <v>770</v>
      </c>
      <c r="E941" s="16"/>
      <c r="F941" s="16"/>
      <c r="G941" s="16"/>
      <c r="H941" s="16"/>
      <c r="I941" s="16"/>
      <c r="J941" s="16"/>
      <c r="K941" s="16"/>
      <c r="L941" s="16"/>
      <c r="M941" s="16"/>
      <c r="N941" s="16"/>
    </row>
    <row r="942" spans="1:14" x14ac:dyDescent="0.3">
      <c r="A942" s="12">
        <v>45594</v>
      </c>
      <c r="B942" s="13" t="s">
        <v>3866</v>
      </c>
      <c r="C942" s="15" t="s">
        <v>4083</v>
      </c>
      <c r="D942" s="14">
        <v>630</v>
      </c>
      <c r="E942" s="16"/>
      <c r="F942" s="16"/>
      <c r="G942" s="16"/>
      <c r="H942" s="16"/>
      <c r="I942" s="16"/>
      <c r="J942" s="16"/>
      <c r="K942" s="16"/>
      <c r="L942" s="16"/>
      <c r="M942" s="16"/>
      <c r="N942" s="16"/>
    </row>
    <row r="943" spans="1:14" x14ac:dyDescent="0.3">
      <c r="A943" s="12">
        <v>45594</v>
      </c>
      <c r="B943" s="13" t="s">
        <v>3867</v>
      </c>
      <c r="C943" s="15" t="s">
        <v>4083</v>
      </c>
      <c r="D943" s="14">
        <v>630</v>
      </c>
      <c r="E943" s="16"/>
      <c r="F943" s="16"/>
      <c r="G943" s="16"/>
      <c r="H943" s="16"/>
      <c r="I943" s="16"/>
      <c r="J943" s="16"/>
      <c r="K943" s="16"/>
      <c r="L943" s="16"/>
      <c r="M943" s="16"/>
      <c r="N943" s="16"/>
    </row>
    <row r="944" spans="1:14" x14ac:dyDescent="0.3">
      <c r="A944" s="12">
        <v>45594</v>
      </c>
      <c r="B944" s="13" t="s">
        <v>3868</v>
      </c>
      <c r="C944" s="15" t="s">
        <v>4083</v>
      </c>
      <c r="D944" s="14">
        <v>315</v>
      </c>
      <c r="E944" s="16"/>
      <c r="F944" s="16"/>
      <c r="G944" s="16"/>
      <c r="H944" s="16"/>
      <c r="I944" s="16"/>
      <c r="J944" s="16"/>
      <c r="K944" s="16"/>
      <c r="L944" s="16"/>
      <c r="M944" s="16"/>
      <c r="N944" s="16"/>
    </row>
    <row r="945" spans="1:14" x14ac:dyDescent="0.3">
      <c r="A945" s="12">
        <v>45594</v>
      </c>
      <c r="B945" s="13" t="s">
        <v>3869</v>
      </c>
      <c r="C945" s="15" t="s">
        <v>4083</v>
      </c>
      <c r="D945" s="14">
        <v>945</v>
      </c>
      <c r="E945" s="16"/>
      <c r="F945" s="16"/>
      <c r="G945" s="16"/>
      <c r="H945" s="16"/>
      <c r="I945" s="16"/>
      <c r="J945" s="16"/>
      <c r="K945" s="16"/>
      <c r="L945" s="16"/>
      <c r="M945" s="16"/>
      <c r="N945" s="16"/>
    </row>
    <row r="946" spans="1:14" x14ac:dyDescent="0.3">
      <c r="A946" s="12">
        <v>45594</v>
      </c>
      <c r="B946" s="13" t="s">
        <v>3870</v>
      </c>
      <c r="C946" s="15" t="s">
        <v>4083</v>
      </c>
      <c r="D946" s="14">
        <v>630</v>
      </c>
      <c r="E946" s="16"/>
      <c r="F946" s="16"/>
      <c r="G946" s="16"/>
      <c r="H946" s="16"/>
      <c r="I946" s="16"/>
      <c r="J946" s="16"/>
      <c r="K946" s="16"/>
      <c r="L946" s="16"/>
      <c r="M946" s="16"/>
      <c r="N946" s="16"/>
    </row>
    <row r="947" spans="1:14" x14ac:dyDescent="0.3">
      <c r="A947" s="12">
        <v>45594</v>
      </c>
      <c r="B947" s="13" t="s">
        <v>3871</v>
      </c>
      <c r="C947" s="15" t="s">
        <v>4083</v>
      </c>
      <c r="D947" s="14">
        <v>315</v>
      </c>
      <c r="E947" s="16"/>
      <c r="F947" s="16"/>
      <c r="G947" s="16"/>
      <c r="H947" s="16"/>
      <c r="I947" s="16"/>
      <c r="J947" s="16"/>
      <c r="K947" s="16"/>
      <c r="L947" s="16"/>
      <c r="M947" s="16"/>
      <c r="N947" s="16"/>
    </row>
    <row r="948" spans="1:14" x14ac:dyDescent="0.3">
      <c r="A948" s="12">
        <v>45594</v>
      </c>
      <c r="B948" s="13" t="s">
        <v>3872</v>
      </c>
      <c r="C948" s="15" t="s">
        <v>4083</v>
      </c>
      <c r="D948" s="14">
        <v>630</v>
      </c>
      <c r="E948" s="16"/>
      <c r="F948" s="16"/>
      <c r="G948" s="16"/>
      <c r="H948" s="16"/>
      <c r="I948" s="16"/>
      <c r="J948" s="16"/>
      <c r="K948" s="16"/>
      <c r="L948" s="16"/>
      <c r="M948" s="16"/>
      <c r="N948" s="16"/>
    </row>
    <row r="949" spans="1:14" x14ac:dyDescent="0.3">
      <c r="A949" s="12">
        <v>45594</v>
      </c>
      <c r="B949" s="13" t="s">
        <v>3873</v>
      </c>
      <c r="C949" s="15" t="s">
        <v>4083</v>
      </c>
      <c r="D949" s="14">
        <v>315</v>
      </c>
      <c r="E949" s="16"/>
      <c r="F949" s="16"/>
      <c r="G949" s="16"/>
      <c r="H949" s="16"/>
      <c r="I949" s="16"/>
      <c r="J949" s="16"/>
      <c r="K949" s="16"/>
      <c r="L949" s="16"/>
      <c r="M949" s="16"/>
      <c r="N949" s="16"/>
    </row>
    <row r="950" spans="1:14" x14ac:dyDescent="0.3">
      <c r="A950" s="12">
        <v>45594</v>
      </c>
      <c r="B950" s="13" t="s">
        <v>3874</v>
      </c>
      <c r="C950" s="15" t="s">
        <v>4083</v>
      </c>
      <c r="D950" s="14">
        <v>315</v>
      </c>
      <c r="E950" s="16"/>
      <c r="F950" s="16"/>
      <c r="G950" s="16"/>
      <c r="H950" s="16"/>
      <c r="I950" s="16"/>
      <c r="J950" s="16"/>
      <c r="K950" s="16"/>
      <c r="L950" s="16"/>
      <c r="M950" s="16"/>
      <c r="N950" s="16"/>
    </row>
    <row r="951" spans="1:14" x14ac:dyDescent="0.3">
      <c r="A951" s="12">
        <v>45594</v>
      </c>
      <c r="B951" s="13" t="s">
        <v>3875</v>
      </c>
      <c r="C951" s="15" t="s">
        <v>4083</v>
      </c>
      <c r="D951" s="14">
        <v>630</v>
      </c>
      <c r="E951" s="16"/>
      <c r="F951" s="16"/>
      <c r="G951" s="16"/>
      <c r="H951" s="16"/>
      <c r="I951" s="16"/>
      <c r="J951" s="16"/>
      <c r="K951" s="16"/>
      <c r="L951" s="16"/>
      <c r="M951" s="16"/>
      <c r="N951" s="16"/>
    </row>
    <row r="952" spans="1:14" x14ac:dyDescent="0.3">
      <c r="A952" s="12">
        <v>45594</v>
      </c>
      <c r="B952" s="13" t="s">
        <v>1592</v>
      </c>
      <c r="C952" s="15" t="s">
        <v>4083</v>
      </c>
      <c r="D952" s="14">
        <v>630</v>
      </c>
      <c r="E952" s="16"/>
      <c r="F952" s="16"/>
      <c r="G952" s="16"/>
      <c r="H952" s="16"/>
      <c r="I952" s="16"/>
      <c r="J952" s="16"/>
      <c r="K952" s="16"/>
      <c r="L952" s="16"/>
      <c r="M952" s="16"/>
      <c r="N952" s="16"/>
    </row>
    <row r="953" spans="1:14" x14ac:dyDescent="0.3">
      <c r="A953" s="12">
        <v>45594</v>
      </c>
      <c r="B953" s="13" t="s">
        <v>1633</v>
      </c>
      <c r="C953" s="15" t="s">
        <v>4083</v>
      </c>
      <c r="D953" s="14">
        <v>315</v>
      </c>
      <c r="E953" s="16"/>
      <c r="F953" s="16"/>
      <c r="G953" s="16"/>
      <c r="H953" s="16"/>
      <c r="I953" s="16"/>
      <c r="J953" s="16"/>
      <c r="K953" s="16"/>
      <c r="L953" s="16"/>
      <c r="M953" s="16"/>
      <c r="N953" s="16"/>
    </row>
    <row r="954" spans="1:14" x14ac:dyDescent="0.3">
      <c r="A954" s="12">
        <v>45594</v>
      </c>
      <c r="B954" s="13" t="s">
        <v>3876</v>
      </c>
      <c r="C954" s="15" t="s">
        <v>4083</v>
      </c>
      <c r="D954" s="14">
        <v>630</v>
      </c>
      <c r="E954" s="16"/>
      <c r="F954" s="16"/>
      <c r="G954" s="16"/>
      <c r="H954" s="16"/>
      <c r="I954" s="16"/>
      <c r="J954" s="16"/>
      <c r="K954" s="16"/>
      <c r="L954" s="16"/>
      <c r="M954" s="16"/>
      <c r="N954" s="16"/>
    </row>
    <row r="955" spans="1:14" x14ac:dyDescent="0.3">
      <c r="A955" s="12">
        <v>45594</v>
      </c>
      <c r="B955" s="13" t="s">
        <v>3877</v>
      </c>
      <c r="C955" s="15" t="s">
        <v>4083</v>
      </c>
      <c r="D955" s="14">
        <v>1260</v>
      </c>
      <c r="E955" s="16"/>
      <c r="F955" s="16"/>
      <c r="G955" s="16"/>
      <c r="H955" s="16"/>
      <c r="I955" s="16"/>
      <c r="J955" s="16"/>
      <c r="K955" s="16"/>
      <c r="L955" s="16"/>
      <c r="M955" s="16"/>
      <c r="N955" s="16"/>
    </row>
    <row r="956" spans="1:14" x14ac:dyDescent="0.3">
      <c r="A956" s="12">
        <v>45594</v>
      </c>
      <c r="B956" s="13" t="s">
        <v>3878</v>
      </c>
      <c r="C956" s="15" t="s">
        <v>4083</v>
      </c>
      <c r="D956" s="14">
        <v>315</v>
      </c>
      <c r="E956" s="16"/>
      <c r="F956" s="16"/>
      <c r="G956" s="16"/>
      <c r="H956" s="16"/>
      <c r="I956" s="16"/>
      <c r="J956" s="16"/>
      <c r="K956" s="16"/>
      <c r="L956" s="16"/>
      <c r="M956" s="16"/>
      <c r="N956" s="16"/>
    </row>
    <row r="957" spans="1:14" x14ac:dyDescent="0.3">
      <c r="A957" s="12">
        <v>45594</v>
      </c>
      <c r="B957" s="13" t="s">
        <v>3879</v>
      </c>
      <c r="C957" s="15" t="s">
        <v>4083</v>
      </c>
      <c r="D957" s="14">
        <v>315</v>
      </c>
      <c r="E957" s="16"/>
      <c r="F957" s="16"/>
      <c r="G957" s="16"/>
      <c r="H957" s="16"/>
      <c r="I957" s="16"/>
      <c r="J957" s="16"/>
      <c r="K957" s="16"/>
      <c r="L957" s="16"/>
      <c r="M957" s="16"/>
      <c r="N957" s="16"/>
    </row>
    <row r="958" spans="1:14" x14ac:dyDescent="0.3">
      <c r="A958" s="12">
        <v>45594</v>
      </c>
      <c r="B958" s="13" t="s">
        <v>1631</v>
      </c>
      <c r="C958" s="15" t="s">
        <v>4083</v>
      </c>
      <c r="D958" s="14">
        <v>315</v>
      </c>
      <c r="E958" s="16"/>
      <c r="F958" s="16"/>
      <c r="G958" s="16"/>
      <c r="H958" s="16"/>
      <c r="I958" s="16"/>
      <c r="J958" s="16"/>
      <c r="K958" s="16"/>
      <c r="L958" s="16"/>
      <c r="M958" s="16"/>
      <c r="N958" s="16"/>
    </row>
    <row r="959" spans="1:14" x14ac:dyDescent="0.3">
      <c r="A959" s="12">
        <v>45594</v>
      </c>
      <c r="B959" s="13" t="s">
        <v>3880</v>
      </c>
      <c r="C959" s="15" t="s">
        <v>4083</v>
      </c>
      <c r="D959" s="14">
        <v>630</v>
      </c>
      <c r="E959" s="16"/>
      <c r="F959" s="16"/>
      <c r="G959" s="16"/>
      <c r="H959" s="16"/>
      <c r="I959" s="16"/>
      <c r="J959" s="16"/>
      <c r="K959" s="16"/>
      <c r="L959" s="16"/>
      <c r="M959" s="16"/>
      <c r="N959" s="16"/>
    </row>
    <row r="960" spans="1:14" x14ac:dyDescent="0.3">
      <c r="A960" s="12">
        <v>45594</v>
      </c>
      <c r="B960" s="13" t="s">
        <v>3881</v>
      </c>
      <c r="C960" s="15" t="s">
        <v>4083</v>
      </c>
      <c r="D960" s="14">
        <v>315</v>
      </c>
      <c r="E960" s="16"/>
      <c r="F960" s="16"/>
      <c r="G960" s="16"/>
      <c r="H960" s="16"/>
      <c r="I960" s="16"/>
      <c r="J960" s="16"/>
      <c r="K960" s="16"/>
      <c r="L960" s="16"/>
      <c r="M960" s="16"/>
      <c r="N960" s="16"/>
    </row>
    <row r="961" spans="1:14" x14ac:dyDescent="0.3">
      <c r="A961" s="12">
        <v>45594</v>
      </c>
      <c r="B961" s="13" t="s">
        <v>1629</v>
      </c>
      <c r="C961" s="15" t="s">
        <v>4083</v>
      </c>
      <c r="D961" s="14">
        <v>315</v>
      </c>
      <c r="E961" s="16"/>
      <c r="F961" s="16"/>
      <c r="G961" s="16"/>
      <c r="H961" s="16"/>
      <c r="I961" s="16"/>
      <c r="J961" s="16"/>
      <c r="K961" s="16"/>
      <c r="L961" s="16"/>
      <c r="M961" s="16"/>
      <c r="N961" s="16"/>
    </row>
    <row r="962" spans="1:14" x14ac:dyDescent="0.3">
      <c r="A962" s="12">
        <v>45594</v>
      </c>
      <c r="B962" s="13" t="s">
        <v>3882</v>
      </c>
      <c r="C962" s="15" t="s">
        <v>4083</v>
      </c>
      <c r="D962" s="14">
        <v>315</v>
      </c>
      <c r="E962" s="16"/>
      <c r="F962" s="16"/>
      <c r="G962" s="16"/>
      <c r="H962" s="16"/>
      <c r="I962" s="16"/>
      <c r="J962" s="16"/>
      <c r="K962" s="16"/>
      <c r="L962" s="16"/>
      <c r="M962" s="16"/>
      <c r="N962" s="16"/>
    </row>
    <row r="963" spans="1:14" x14ac:dyDescent="0.3">
      <c r="A963" s="12">
        <v>45594</v>
      </c>
      <c r="B963" s="13" t="s">
        <v>3883</v>
      </c>
      <c r="C963" s="15" t="s">
        <v>4083</v>
      </c>
      <c r="D963" s="14">
        <v>945</v>
      </c>
      <c r="E963" s="16"/>
      <c r="F963" s="16"/>
      <c r="G963" s="16"/>
      <c r="H963" s="16"/>
      <c r="I963" s="16"/>
      <c r="J963" s="16"/>
      <c r="K963" s="16"/>
      <c r="L963" s="16"/>
      <c r="M963" s="16"/>
      <c r="N963" s="16"/>
    </row>
    <row r="964" spans="1:14" x14ac:dyDescent="0.3">
      <c r="A964" s="12">
        <v>45594</v>
      </c>
      <c r="B964" s="13" t="s">
        <v>3884</v>
      </c>
      <c r="C964" s="15" t="s">
        <v>4083</v>
      </c>
      <c r="D964" s="14">
        <v>315</v>
      </c>
      <c r="E964" s="16"/>
      <c r="F964" s="16"/>
      <c r="G964" s="16"/>
      <c r="H964" s="16"/>
      <c r="I964" s="16"/>
      <c r="J964" s="16"/>
      <c r="K964" s="16"/>
      <c r="L964" s="16"/>
      <c r="M964" s="16"/>
      <c r="N964" s="16"/>
    </row>
    <row r="965" spans="1:14" x14ac:dyDescent="0.3">
      <c r="A965" s="12">
        <v>45594</v>
      </c>
      <c r="B965" s="13" t="s">
        <v>3885</v>
      </c>
      <c r="C965" s="15" t="s">
        <v>4083</v>
      </c>
      <c r="D965" s="14">
        <v>945</v>
      </c>
      <c r="E965" s="16"/>
      <c r="F965" s="16"/>
      <c r="G965" s="16"/>
      <c r="H965" s="16"/>
      <c r="I965" s="16"/>
      <c r="J965" s="16"/>
      <c r="K965" s="16"/>
      <c r="L965" s="16"/>
      <c r="M965" s="16"/>
      <c r="N965" s="16"/>
    </row>
    <row r="966" spans="1:14" x14ac:dyDescent="0.3">
      <c r="A966" s="12">
        <v>45594</v>
      </c>
      <c r="B966" s="13" t="s">
        <v>3886</v>
      </c>
      <c r="C966" s="15" t="s">
        <v>4083</v>
      </c>
      <c r="D966" s="14">
        <v>1890</v>
      </c>
      <c r="E966" s="16"/>
      <c r="F966" s="16"/>
      <c r="G966" s="16"/>
      <c r="H966" s="16"/>
      <c r="I966" s="16"/>
      <c r="J966" s="16"/>
      <c r="K966" s="16"/>
      <c r="L966" s="16"/>
      <c r="M966" s="16"/>
      <c r="N966" s="16"/>
    </row>
    <row r="967" spans="1:14" x14ac:dyDescent="0.3">
      <c r="A967" s="12">
        <v>45594</v>
      </c>
      <c r="B967" s="13" t="s">
        <v>3887</v>
      </c>
      <c r="C967" s="15" t="s">
        <v>4083</v>
      </c>
      <c r="D967" s="14">
        <v>630</v>
      </c>
      <c r="E967" s="16"/>
      <c r="F967" s="16"/>
      <c r="G967" s="16"/>
      <c r="H967" s="16"/>
      <c r="I967" s="16"/>
      <c r="J967" s="16"/>
      <c r="K967" s="16"/>
      <c r="L967" s="16"/>
      <c r="M967" s="16"/>
      <c r="N967" s="16"/>
    </row>
    <row r="968" spans="1:14" x14ac:dyDescent="0.3">
      <c r="A968" s="12">
        <v>45594</v>
      </c>
      <c r="B968" s="13" t="s">
        <v>3888</v>
      </c>
      <c r="C968" s="15" t="s">
        <v>4083</v>
      </c>
      <c r="D968" s="14">
        <v>945</v>
      </c>
      <c r="E968" s="16"/>
      <c r="F968" s="16"/>
      <c r="G968" s="16"/>
      <c r="H968" s="16"/>
      <c r="I968" s="16"/>
      <c r="J968" s="16"/>
      <c r="K968" s="16"/>
      <c r="L968" s="16"/>
      <c r="M968" s="16"/>
      <c r="N968" s="16"/>
    </row>
    <row r="969" spans="1:14" x14ac:dyDescent="0.3">
      <c r="A969" s="12">
        <v>45594</v>
      </c>
      <c r="B969" s="13" t="s">
        <v>1626</v>
      </c>
      <c r="C969" s="15" t="s">
        <v>4083</v>
      </c>
      <c r="D969" s="14">
        <v>315</v>
      </c>
      <c r="E969" s="16"/>
      <c r="F969" s="16"/>
      <c r="G969" s="16"/>
      <c r="H969" s="16"/>
      <c r="I969" s="16"/>
      <c r="J969" s="16"/>
      <c r="K969" s="16"/>
      <c r="L969" s="16"/>
      <c r="M969" s="16"/>
      <c r="N969" s="16"/>
    </row>
    <row r="970" spans="1:14" x14ac:dyDescent="0.3">
      <c r="A970" s="12">
        <v>45594</v>
      </c>
      <c r="B970" s="13" t="s">
        <v>3889</v>
      </c>
      <c r="C970" s="15" t="s">
        <v>4083</v>
      </c>
      <c r="D970" s="14">
        <v>630</v>
      </c>
      <c r="E970" s="16"/>
      <c r="F970" s="16"/>
      <c r="G970" s="16"/>
      <c r="H970" s="16"/>
      <c r="I970" s="16"/>
      <c r="J970" s="16"/>
      <c r="K970" s="16"/>
      <c r="L970" s="16"/>
      <c r="M970" s="16"/>
      <c r="N970" s="16"/>
    </row>
    <row r="971" spans="1:14" x14ac:dyDescent="0.3">
      <c r="A971" s="12">
        <v>45594</v>
      </c>
      <c r="B971" s="13" t="s">
        <v>3890</v>
      </c>
      <c r="C971" s="15" t="s">
        <v>4083</v>
      </c>
      <c r="D971" s="14">
        <v>315</v>
      </c>
      <c r="E971" s="16"/>
      <c r="F971" s="16"/>
      <c r="G971" s="16"/>
      <c r="H971" s="16"/>
      <c r="I971" s="16"/>
      <c r="J971" s="16"/>
      <c r="K971" s="16"/>
      <c r="L971" s="16"/>
      <c r="M971" s="16"/>
      <c r="N971" s="16"/>
    </row>
    <row r="972" spans="1:14" x14ac:dyDescent="0.3">
      <c r="A972" s="12">
        <v>45594</v>
      </c>
      <c r="B972" s="13" t="s">
        <v>3891</v>
      </c>
      <c r="C972" s="15" t="s">
        <v>4083</v>
      </c>
      <c r="D972" s="14">
        <v>630</v>
      </c>
      <c r="E972" s="16"/>
      <c r="F972" s="16"/>
      <c r="G972" s="16"/>
      <c r="H972" s="16"/>
      <c r="I972" s="16"/>
      <c r="J972" s="16"/>
      <c r="K972" s="16"/>
      <c r="L972" s="16"/>
      <c r="M972" s="16"/>
      <c r="N972" s="16"/>
    </row>
    <row r="973" spans="1:14" x14ac:dyDescent="0.3">
      <c r="A973" s="12">
        <v>45594</v>
      </c>
      <c r="B973" s="13" t="s">
        <v>3892</v>
      </c>
      <c r="C973" s="15" t="s">
        <v>4083</v>
      </c>
      <c r="D973" s="14">
        <v>315</v>
      </c>
      <c r="E973" s="16"/>
      <c r="F973" s="16"/>
      <c r="G973" s="16"/>
      <c r="H973" s="16"/>
      <c r="I973" s="16"/>
      <c r="J973" s="16"/>
      <c r="K973" s="16"/>
      <c r="L973" s="16"/>
      <c r="M973" s="16"/>
      <c r="N973" s="16"/>
    </row>
    <row r="974" spans="1:14" x14ac:dyDescent="0.3">
      <c r="A974" s="12">
        <v>45594</v>
      </c>
      <c r="B974" s="13" t="s">
        <v>3893</v>
      </c>
      <c r="C974" s="15" t="s">
        <v>4083</v>
      </c>
      <c r="D974" s="14">
        <v>630</v>
      </c>
      <c r="E974" s="16"/>
      <c r="F974" s="16"/>
      <c r="G974" s="16"/>
      <c r="H974" s="16"/>
      <c r="I974" s="16"/>
      <c r="J974" s="16"/>
      <c r="K974" s="16"/>
      <c r="L974" s="16"/>
      <c r="M974" s="16"/>
      <c r="N974" s="16"/>
    </row>
    <row r="975" spans="1:14" x14ac:dyDescent="0.3">
      <c r="A975" s="12">
        <v>45594</v>
      </c>
      <c r="B975" s="13" t="s">
        <v>3894</v>
      </c>
      <c r="C975" s="15" t="s">
        <v>4083</v>
      </c>
      <c r="D975" s="14">
        <v>630</v>
      </c>
      <c r="E975" s="16"/>
      <c r="F975" s="16"/>
      <c r="G975" s="16"/>
      <c r="H975" s="16"/>
      <c r="I975" s="16"/>
      <c r="J975" s="16"/>
      <c r="K975" s="16"/>
      <c r="L975" s="16"/>
      <c r="M975" s="16"/>
      <c r="N975" s="16"/>
    </row>
    <row r="976" spans="1:14" x14ac:dyDescent="0.3">
      <c r="A976" s="12">
        <v>45594</v>
      </c>
      <c r="B976" s="13" t="s">
        <v>1680</v>
      </c>
      <c r="C976" s="15" t="s">
        <v>4083</v>
      </c>
      <c r="D976" s="14">
        <v>450</v>
      </c>
      <c r="E976" s="16"/>
      <c r="F976" s="16"/>
      <c r="G976" s="16"/>
      <c r="H976" s="16"/>
      <c r="I976" s="16"/>
      <c r="J976" s="16"/>
      <c r="K976" s="16"/>
      <c r="L976" s="16"/>
      <c r="M976" s="16"/>
      <c r="N976" s="16"/>
    </row>
    <row r="977" spans="1:14" x14ac:dyDescent="0.3">
      <c r="A977" s="12">
        <v>45594</v>
      </c>
      <c r="B977" s="13" t="s">
        <v>3895</v>
      </c>
      <c r="C977" s="15" t="s">
        <v>4083</v>
      </c>
      <c r="D977" s="14">
        <v>315</v>
      </c>
      <c r="E977" s="16"/>
      <c r="F977" s="16"/>
      <c r="G977" s="16"/>
      <c r="H977" s="16"/>
      <c r="I977" s="16"/>
      <c r="J977" s="16"/>
      <c r="K977" s="16"/>
      <c r="L977" s="16"/>
      <c r="M977" s="16"/>
      <c r="N977" s="16"/>
    </row>
    <row r="978" spans="1:14" x14ac:dyDescent="0.3">
      <c r="A978" s="12">
        <v>45594</v>
      </c>
      <c r="B978" s="13" t="s">
        <v>3896</v>
      </c>
      <c r="C978" s="15" t="s">
        <v>4083</v>
      </c>
      <c r="D978" s="14">
        <v>315</v>
      </c>
      <c r="E978" s="16"/>
      <c r="F978" s="16"/>
      <c r="G978" s="16"/>
      <c r="H978" s="16"/>
      <c r="I978" s="16"/>
      <c r="J978" s="16"/>
      <c r="K978" s="16"/>
      <c r="L978" s="16"/>
      <c r="M978" s="16"/>
      <c r="N978" s="16"/>
    </row>
    <row r="979" spans="1:14" x14ac:dyDescent="0.3">
      <c r="A979" s="12">
        <v>45594</v>
      </c>
      <c r="B979" s="13" t="s">
        <v>3897</v>
      </c>
      <c r="C979" s="15" t="s">
        <v>4083</v>
      </c>
      <c r="D979" s="14">
        <v>315</v>
      </c>
      <c r="E979" s="16"/>
      <c r="F979" s="16"/>
      <c r="G979" s="16"/>
      <c r="H979" s="16"/>
      <c r="I979" s="16"/>
      <c r="J979" s="16"/>
      <c r="K979" s="16"/>
      <c r="L979" s="16"/>
      <c r="M979" s="16"/>
      <c r="N979" s="16"/>
    </row>
    <row r="980" spans="1:14" x14ac:dyDescent="0.3">
      <c r="A980" s="12">
        <v>45594</v>
      </c>
      <c r="B980" s="13" t="s">
        <v>3898</v>
      </c>
      <c r="C980" s="15" t="s">
        <v>4083</v>
      </c>
      <c r="D980" s="14">
        <v>315</v>
      </c>
      <c r="E980" s="16"/>
      <c r="F980" s="16"/>
      <c r="G980" s="16"/>
      <c r="H980" s="16"/>
      <c r="I980" s="16"/>
      <c r="J980" s="16"/>
      <c r="K980" s="16"/>
      <c r="L980" s="16"/>
      <c r="M980" s="16"/>
      <c r="N980" s="16"/>
    </row>
    <row r="981" spans="1:14" x14ac:dyDescent="0.3">
      <c r="A981" s="12">
        <v>45594</v>
      </c>
      <c r="B981" s="13" t="s">
        <v>1615</v>
      </c>
      <c r="C981" s="15" t="s">
        <v>4083</v>
      </c>
      <c r="D981" s="14">
        <v>1971</v>
      </c>
      <c r="E981" s="16"/>
      <c r="F981" s="16"/>
      <c r="G981" s="16"/>
      <c r="H981" s="16"/>
      <c r="I981" s="16"/>
      <c r="J981" s="16"/>
      <c r="K981" s="16"/>
      <c r="L981" s="16"/>
      <c r="M981" s="16"/>
      <c r="N981" s="16"/>
    </row>
    <row r="982" spans="1:14" x14ac:dyDescent="0.3">
      <c r="A982" s="12">
        <v>45594</v>
      </c>
      <c r="B982" s="13" t="s">
        <v>3899</v>
      </c>
      <c r="C982" s="15" t="s">
        <v>4083</v>
      </c>
      <c r="D982" s="14">
        <v>630</v>
      </c>
      <c r="E982" s="16"/>
      <c r="F982" s="16"/>
      <c r="G982" s="16"/>
      <c r="H982" s="16"/>
      <c r="I982" s="16"/>
      <c r="J982" s="16"/>
      <c r="K982" s="16"/>
      <c r="L982" s="16"/>
      <c r="M982" s="16"/>
      <c r="N982" s="16"/>
    </row>
    <row r="983" spans="1:14" x14ac:dyDescent="0.3">
      <c r="A983" s="12">
        <v>45594</v>
      </c>
      <c r="B983" s="13" t="s">
        <v>1613</v>
      </c>
      <c r="C983" s="15" t="s">
        <v>4083</v>
      </c>
      <c r="D983" s="14">
        <v>315</v>
      </c>
      <c r="E983" s="16"/>
      <c r="F983" s="16"/>
      <c r="G983" s="16"/>
      <c r="H983" s="16"/>
      <c r="I983" s="16"/>
      <c r="J983" s="16"/>
      <c r="K983" s="16"/>
      <c r="L983" s="16"/>
      <c r="M983" s="16"/>
      <c r="N983" s="16"/>
    </row>
    <row r="984" spans="1:14" x14ac:dyDescent="0.3">
      <c r="A984" s="12">
        <v>45594</v>
      </c>
      <c r="B984" s="13" t="s">
        <v>3900</v>
      </c>
      <c r="C984" s="15" t="s">
        <v>4083</v>
      </c>
      <c r="D984" s="14">
        <v>630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</row>
    <row r="985" spans="1:14" x14ac:dyDescent="0.3">
      <c r="A985" s="12">
        <v>45594</v>
      </c>
      <c r="B985" s="13" t="s">
        <v>3901</v>
      </c>
      <c r="C985" s="15" t="s">
        <v>4083</v>
      </c>
      <c r="D985" s="14">
        <v>315</v>
      </c>
      <c r="E985" s="16"/>
      <c r="F985" s="16"/>
      <c r="G985" s="16"/>
      <c r="H985" s="16"/>
      <c r="I985" s="16"/>
      <c r="J985" s="16"/>
      <c r="K985" s="16"/>
      <c r="L985" s="16"/>
      <c r="M985" s="16"/>
      <c r="N985" s="16"/>
    </row>
    <row r="986" spans="1:14" x14ac:dyDescent="0.3">
      <c r="A986" s="12">
        <v>45594</v>
      </c>
      <c r="B986" s="13" t="s">
        <v>3902</v>
      </c>
      <c r="C986" s="15" t="s">
        <v>4083</v>
      </c>
      <c r="D986" s="14">
        <v>315</v>
      </c>
      <c r="E986" s="16"/>
      <c r="F986" s="16"/>
      <c r="G986" s="16"/>
      <c r="H986" s="16"/>
      <c r="I986" s="16"/>
      <c r="J986" s="16"/>
      <c r="K986" s="16"/>
      <c r="L986" s="16"/>
      <c r="M986" s="16"/>
      <c r="N986" s="16"/>
    </row>
    <row r="987" spans="1:14" x14ac:dyDescent="0.3">
      <c r="A987" s="12">
        <v>45594</v>
      </c>
      <c r="B987" s="13" t="s">
        <v>3903</v>
      </c>
      <c r="C987" s="15" t="s">
        <v>4083</v>
      </c>
      <c r="D987" s="14">
        <v>2835</v>
      </c>
      <c r="E987" s="16"/>
      <c r="F987" s="16"/>
      <c r="G987" s="16"/>
      <c r="H987" s="16"/>
      <c r="I987" s="16"/>
      <c r="J987" s="16"/>
      <c r="K987" s="16"/>
      <c r="L987" s="16"/>
      <c r="M987" s="16"/>
      <c r="N987" s="16"/>
    </row>
    <row r="988" spans="1:14" x14ac:dyDescent="0.3">
      <c r="A988" s="12">
        <v>45594</v>
      </c>
      <c r="B988" s="13" t="s">
        <v>1670</v>
      </c>
      <c r="C988" s="15" t="s">
        <v>4083</v>
      </c>
      <c r="D988" s="14">
        <v>315</v>
      </c>
      <c r="E988" s="16"/>
      <c r="F988" s="16"/>
      <c r="G988" s="16"/>
      <c r="H988" s="16"/>
      <c r="I988" s="16"/>
      <c r="J988" s="16"/>
      <c r="K988" s="16"/>
      <c r="L988" s="16"/>
      <c r="M988" s="16"/>
      <c r="N988" s="16"/>
    </row>
    <row r="989" spans="1:14" x14ac:dyDescent="0.3">
      <c r="A989" s="12">
        <v>45594</v>
      </c>
      <c r="B989" s="13" t="s">
        <v>1582</v>
      </c>
      <c r="C989" s="15" t="s">
        <v>4083</v>
      </c>
      <c r="D989" s="14">
        <v>630</v>
      </c>
      <c r="E989" s="16"/>
      <c r="F989" s="16"/>
      <c r="G989" s="16"/>
      <c r="H989" s="16"/>
      <c r="I989" s="16"/>
      <c r="J989" s="16"/>
      <c r="K989" s="16"/>
      <c r="L989" s="16"/>
      <c r="M989" s="16"/>
      <c r="N989" s="16"/>
    </row>
    <row r="990" spans="1:14" x14ac:dyDescent="0.3">
      <c r="A990" s="12">
        <v>45594</v>
      </c>
      <c r="B990" s="13" t="s">
        <v>1609</v>
      </c>
      <c r="C990" s="15" t="s">
        <v>4083</v>
      </c>
      <c r="D990" s="14">
        <v>630</v>
      </c>
      <c r="E990" s="16"/>
      <c r="F990" s="16"/>
      <c r="G990" s="16"/>
      <c r="H990" s="16"/>
      <c r="I990" s="16"/>
      <c r="J990" s="16"/>
      <c r="K990" s="16"/>
      <c r="L990" s="16"/>
      <c r="M990" s="16"/>
      <c r="N990" s="16"/>
    </row>
    <row r="991" spans="1:14" x14ac:dyDescent="0.3">
      <c r="A991" s="12">
        <v>45594</v>
      </c>
      <c r="B991" s="13" t="s">
        <v>3904</v>
      </c>
      <c r="C991" s="15" t="s">
        <v>4083</v>
      </c>
      <c r="D991" s="14">
        <v>315</v>
      </c>
      <c r="E991" s="16"/>
      <c r="F991" s="16"/>
      <c r="G991" s="16"/>
      <c r="H991" s="16"/>
      <c r="I991" s="16"/>
      <c r="J991" s="16"/>
      <c r="K991" s="16"/>
      <c r="L991" s="16"/>
      <c r="M991" s="16"/>
      <c r="N991" s="16"/>
    </row>
    <row r="992" spans="1:14" x14ac:dyDescent="0.3">
      <c r="A992" s="12">
        <v>45594</v>
      </c>
      <c r="B992" s="13" t="s">
        <v>3905</v>
      </c>
      <c r="C992" s="15" t="s">
        <v>4083</v>
      </c>
      <c r="D992" s="14">
        <v>315</v>
      </c>
      <c r="E992" s="16"/>
      <c r="F992" s="16"/>
      <c r="G992" s="16"/>
      <c r="H992" s="16"/>
      <c r="I992" s="16"/>
      <c r="J992" s="16"/>
      <c r="K992" s="16"/>
      <c r="L992" s="16"/>
      <c r="M992" s="16"/>
      <c r="N992" s="16"/>
    </row>
    <row r="993" spans="1:14" x14ac:dyDescent="0.3">
      <c r="A993" s="12">
        <v>45594</v>
      </c>
      <c r="B993" s="13" t="s">
        <v>3906</v>
      </c>
      <c r="C993" s="15" t="s">
        <v>4083</v>
      </c>
      <c r="D993" s="14">
        <v>945</v>
      </c>
      <c r="E993" s="16"/>
      <c r="F993" s="16"/>
      <c r="G993" s="16"/>
      <c r="H993" s="16"/>
      <c r="I993" s="16"/>
      <c r="J993" s="16"/>
      <c r="K993" s="16"/>
      <c r="L993" s="16"/>
      <c r="M993" s="16"/>
      <c r="N993" s="16"/>
    </row>
    <row r="994" spans="1:14" x14ac:dyDescent="0.3">
      <c r="A994" s="12">
        <v>45594</v>
      </c>
      <c r="B994" s="13" t="s">
        <v>3907</v>
      </c>
      <c r="C994" s="15" t="s">
        <v>4083</v>
      </c>
      <c r="D994" s="14">
        <v>945</v>
      </c>
      <c r="E994" s="16"/>
      <c r="F994" s="16"/>
      <c r="G994" s="16"/>
      <c r="H994" s="16"/>
      <c r="I994" s="16"/>
      <c r="J994" s="16"/>
      <c r="K994" s="16"/>
      <c r="L994" s="16"/>
      <c r="M994" s="16"/>
      <c r="N994" s="16"/>
    </row>
    <row r="995" spans="1:14" x14ac:dyDescent="0.3">
      <c r="A995" s="12">
        <v>45594</v>
      </c>
      <c r="B995" s="13" t="s">
        <v>3908</v>
      </c>
      <c r="C995" s="15" t="s">
        <v>4083</v>
      </c>
      <c r="D995" s="14">
        <v>945</v>
      </c>
      <c r="E995" s="16"/>
      <c r="F995" s="16"/>
      <c r="G995" s="16"/>
      <c r="H995" s="16"/>
      <c r="I995" s="16"/>
      <c r="J995" s="16"/>
      <c r="K995" s="16"/>
      <c r="L995" s="16"/>
      <c r="M995" s="16"/>
      <c r="N995" s="16"/>
    </row>
    <row r="996" spans="1:14" x14ac:dyDescent="0.3">
      <c r="A996" s="12">
        <v>45594</v>
      </c>
      <c r="B996" s="13" t="s">
        <v>1580</v>
      </c>
      <c r="C996" s="15" t="s">
        <v>4083</v>
      </c>
      <c r="D996" s="14">
        <v>315</v>
      </c>
      <c r="E996" s="16"/>
      <c r="F996" s="16"/>
      <c r="G996" s="16"/>
      <c r="H996" s="16"/>
      <c r="I996" s="16"/>
      <c r="J996" s="16"/>
      <c r="K996" s="16"/>
      <c r="L996" s="16"/>
      <c r="M996" s="16"/>
      <c r="N996" s="16"/>
    </row>
    <row r="997" spans="1:14" x14ac:dyDescent="0.3">
      <c r="A997" s="12">
        <v>45594</v>
      </c>
      <c r="B997" s="13" t="s">
        <v>3909</v>
      </c>
      <c r="C997" s="15" t="s">
        <v>4083</v>
      </c>
      <c r="D997" s="14">
        <v>630</v>
      </c>
      <c r="E997" s="16"/>
      <c r="F997" s="16"/>
      <c r="G997" s="16"/>
      <c r="H997" s="16"/>
      <c r="I997" s="16"/>
      <c r="J997" s="16"/>
      <c r="K997" s="16"/>
      <c r="L997" s="16"/>
      <c r="M997" s="16"/>
      <c r="N997" s="16"/>
    </row>
    <row r="998" spans="1:14" x14ac:dyDescent="0.3">
      <c r="A998" s="12">
        <v>45594</v>
      </c>
      <c r="B998" s="13" t="s">
        <v>3910</v>
      </c>
      <c r="C998" s="15" t="s">
        <v>4083</v>
      </c>
      <c r="D998" s="14">
        <v>945</v>
      </c>
      <c r="E998" s="16"/>
      <c r="F998" s="16"/>
      <c r="G998" s="16"/>
      <c r="H998" s="16"/>
      <c r="I998" s="16"/>
      <c r="J998" s="16"/>
      <c r="K998" s="16"/>
      <c r="L998" s="16"/>
      <c r="M998" s="16"/>
      <c r="N998" s="16"/>
    </row>
    <row r="999" spans="1:14" x14ac:dyDescent="0.3">
      <c r="A999" s="12">
        <v>45594</v>
      </c>
      <c r="B999" s="13" t="s">
        <v>3911</v>
      </c>
      <c r="C999" s="15" t="s">
        <v>4083</v>
      </c>
      <c r="D999" s="14">
        <v>315</v>
      </c>
      <c r="E999" s="16"/>
      <c r="F999" s="16"/>
      <c r="G999" s="16"/>
      <c r="H999" s="16"/>
      <c r="I999" s="16"/>
      <c r="J999" s="16"/>
      <c r="K999" s="16"/>
      <c r="L999" s="16"/>
      <c r="M999" s="16"/>
      <c r="N999" s="16"/>
    </row>
    <row r="1000" spans="1:14" x14ac:dyDescent="0.3">
      <c r="A1000" s="12">
        <v>45594</v>
      </c>
      <c r="B1000" s="13" t="s">
        <v>3912</v>
      </c>
      <c r="C1000" s="15" t="s">
        <v>4083</v>
      </c>
      <c r="D1000" s="14">
        <v>315</v>
      </c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</row>
    <row r="1001" spans="1:14" x14ac:dyDescent="0.3">
      <c r="A1001" s="12">
        <v>45594</v>
      </c>
      <c r="B1001" s="13" t="s">
        <v>1602</v>
      </c>
      <c r="C1001" s="15" t="s">
        <v>4083</v>
      </c>
      <c r="D1001" s="14">
        <v>1260</v>
      </c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</row>
    <row r="1002" spans="1:14" x14ac:dyDescent="0.3">
      <c r="A1002" s="12">
        <v>45594</v>
      </c>
      <c r="B1002" s="13" t="s">
        <v>3913</v>
      </c>
      <c r="C1002" s="15" t="s">
        <v>4083</v>
      </c>
      <c r="D1002" s="14">
        <v>315</v>
      </c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</row>
    <row r="1003" spans="1:14" x14ac:dyDescent="0.3">
      <c r="A1003" s="12">
        <v>45594</v>
      </c>
      <c r="B1003" s="13" t="s">
        <v>3914</v>
      </c>
      <c r="C1003" s="15" t="s">
        <v>4083</v>
      </c>
      <c r="D1003" s="14">
        <v>664</v>
      </c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</row>
    <row r="1004" spans="1:14" x14ac:dyDescent="0.3">
      <c r="A1004" s="12">
        <v>45594</v>
      </c>
      <c r="B1004" s="13" t="s">
        <v>3915</v>
      </c>
      <c r="C1004" s="15" t="s">
        <v>4083</v>
      </c>
      <c r="D1004" s="14">
        <v>630</v>
      </c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</row>
    <row r="1005" spans="1:14" x14ac:dyDescent="0.3">
      <c r="A1005" s="12">
        <v>45594</v>
      </c>
      <c r="B1005" s="13" t="s">
        <v>3916</v>
      </c>
      <c r="C1005" s="15" t="s">
        <v>4083</v>
      </c>
      <c r="D1005" s="14">
        <v>315</v>
      </c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</row>
    <row r="1006" spans="1:14" x14ac:dyDescent="0.3">
      <c r="A1006" s="12">
        <v>45594</v>
      </c>
      <c r="B1006" s="13" t="s">
        <v>3917</v>
      </c>
      <c r="C1006" s="15" t="s">
        <v>4083</v>
      </c>
      <c r="D1006" s="14">
        <v>630</v>
      </c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</row>
    <row r="1007" spans="1:14" x14ac:dyDescent="0.3">
      <c r="A1007" s="12">
        <v>45594</v>
      </c>
      <c r="B1007" s="13" t="s">
        <v>3918</v>
      </c>
      <c r="C1007" s="15" t="s">
        <v>4083</v>
      </c>
      <c r="D1007" s="14">
        <v>1260</v>
      </c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</row>
    <row r="1008" spans="1:14" x14ac:dyDescent="0.3">
      <c r="A1008" s="12">
        <v>45594</v>
      </c>
      <c r="B1008" s="13" t="s">
        <v>3919</v>
      </c>
      <c r="C1008" s="15" t="s">
        <v>4083</v>
      </c>
      <c r="D1008" s="14">
        <v>2205</v>
      </c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</row>
    <row r="1009" spans="1:14" x14ac:dyDescent="0.3">
      <c r="A1009" s="12">
        <v>45594</v>
      </c>
      <c r="B1009" s="13" t="s">
        <v>3920</v>
      </c>
      <c r="C1009" s="15" t="s">
        <v>4083</v>
      </c>
      <c r="D1009" s="14">
        <v>315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</row>
    <row r="1010" spans="1:14" x14ac:dyDescent="0.3">
      <c r="A1010" s="12">
        <v>45594</v>
      </c>
      <c r="B1010" s="13" t="s">
        <v>3921</v>
      </c>
      <c r="C1010" s="15" t="s">
        <v>4083</v>
      </c>
      <c r="D1010" s="14">
        <v>315</v>
      </c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</row>
    <row r="1011" spans="1:14" x14ac:dyDescent="0.3">
      <c r="A1011" s="12">
        <v>45594</v>
      </c>
      <c r="B1011" s="13" t="s">
        <v>3922</v>
      </c>
      <c r="C1011" s="15" t="s">
        <v>4083</v>
      </c>
      <c r="D1011" s="14">
        <v>315</v>
      </c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</row>
    <row r="1012" spans="1:14" x14ac:dyDescent="0.3">
      <c r="A1012" s="12">
        <v>45594</v>
      </c>
      <c r="B1012" s="13" t="s">
        <v>1662</v>
      </c>
      <c r="C1012" s="15" t="s">
        <v>4083</v>
      </c>
      <c r="D1012" s="14">
        <v>1259.5999999999999</v>
      </c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</row>
    <row r="1013" spans="1:14" x14ac:dyDescent="0.3">
      <c r="A1013" s="12">
        <v>45594</v>
      </c>
      <c r="B1013" s="13" t="s">
        <v>3923</v>
      </c>
      <c r="C1013" s="15" t="s">
        <v>4083</v>
      </c>
      <c r="D1013" s="14">
        <v>630</v>
      </c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</row>
    <row r="1014" spans="1:14" x14ac:dyDescent="0.3">
      <c r="A1014" s="12">
        <v>45594</v>
      </c>
      <c r="B1014" s="13" t="s">
        <v>3924</v>
      </c>
      <c r="C1014" s="15" t="s">
        <v>4083</v>
      </c>
      <c r="D1014" s="14">
        <v>315</v>
      </c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</row>
    <row r="1015" spans="1:14" x14ac:dyDescent="0.3">
      <c r="A1015" s="12">
        <v>45594</v>
      </c>
      <c r="B1015" s="13" t="s">
        <v>3925</v>
      </c>
      <c r="C1015" s="15" t="s">
        <v>4083</v>
      </c>
      <c r="D1015" s="14">
        <v>315</v>
      </c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</row>
    <row r="1016" spans="1:14" x14ac:dyDescent="0.3">
      <c r="A1016" s="12">
        <v>45594</v>
      </c>
      <c r="B1016" s="13" t="s">
        <v>3926</v>
      </c>
      <c r="C1016" s="15" t="s">
        <v>4083</v>
      </c>
      <c r="D1016" s="14">
        <v>315</v>
      </c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</row>
    <row r="1017" spans="1:14" x14ac:dyDescent="0.3">
      <c r="A1017" s="12">
        <v>45594</v>
      </c>
      <c r="B1017" s="13" t="s">
        <v>3927</v>
      </c>
      <c r="C1017" s="15" t="s">
        <v>4083</v>
      </c>
      <c r="D1017" s="14">
        <v>315</v>
      </c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</row>
    <row r="1018" spans="1:14" x14ac:dyDescent="0.3">
      <c r="A1018" s="12">
        <v>45594</v>
      </c>
      <c r="B1018" s="13" t="s">
        <v>3928</v>
      </c>
      <c r="C1018" s="15" t="s">
        <v>4083</v>
      </c>
      <c r="D1018" s="14">
        <v>315</v>
      </c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</row>
    <row r="1019" spans="1:14" x14ac:dyDescent="0.3">
      <c r="A1019" s="12">
        <v>45594</v>
      </c>
      <c r="B1019" s="13" t="s">
        <v>3929</v>
      </c>
      <c r="C1019" s="15" t="s">
        <v>4083</v>
      </c>
      <c r="D1019" s="14">
        <v>630</v>
      </c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</row>
    <row r="1020" spans="1:14" x14ac:dyDescent="0.3">
      <c r="A1020" s="12">
        <v>45594</v>
      </c>
      <c r="B1020" s="13" t="s">
        <v>3930</v>
      </c>
      <c r="C1020" s="15" t="s">
        <v>4083</v>
      </c>
      <c r="D1020" s="14">
        <v>315</v>
      </c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</row>
    <row r="1021" spans="1:14" x14ac:dyDescent="0.3">
      <c r="A1021" s="12">
        <v>45595</v>
      </c>
      <c r="B1021" s="13" t="s">
        <v>3931</v>
      </c>
      <c r="C1021" s="15" t="s">
        <v>4083</v>
      </c>
      <c r="D1021" s="14">
        <v>315</v>
      </c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</row>
    <row r="1022" spans="1:14" x14ac:dyDescent="0.3">
      <c r="A1022" s="12">
        <v>45595</v>
      </c>
      <c r="B1022" s="13" t="s">
        <v>1572</v>
      </c>
      <c r="C1022" s="15" t="s">
        <v>4083</v>
      </c>
      <c r="D1022" s="14">
        <v>315</v>
      </c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</row>
    <row r="1023" spans="1:14" x14ac:dyDescent="0.3">
      <c r="A1023" s="12">
        <v>45595</v>
      </c>
      <c r="B1023" s="13" t="s">
        <v>3932</v>
      </c>
      <c r="C1023" s="15" t="s">
        <v>4083</v>
      </c>
      <c r="D1023" s="14">
        <v>315</v>
      </c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</row>
    <row r="1024" spans="1:14" x14ac:dyDescent="0.3">
      <c r="A1024" s="12">
        <v>45595</v>
      </c>
      <c r="B1024" s="13" t="s">
        <v>3933</v>
      </c>
      <c r="C1024" s="15" t="s">
        <v>4083</v>
      </c>
      <c r="D1024" s="14">
        <v>315</v>
      </c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</row>
    <row r="1025" spans="1:14" x14ac:dyDescent="0.3">
      <c r="A1025" s="12">
        <v>45595</v>
      </c>
      <c r="B1025" s="13" t="s">
        <v>3934</v>
      </c>
      <c r="C1025" s="15" t="s">
        <v>4083</v>
      </c>
      <c r="D1025" s="14">
        <v>630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</row>
    <row r="1026" spans="1:14" x14ac:dyDescent="0.3">
      <c r="A1026" s="12">
        <v>45595</v>
      </c>
      <c r="B1026" s="13" t="s">
        <v>3935</v>
      </c>
      <c r="C1026" s="15" t="s">
        <v>4083</v>
      </c>
      <c r="D1026" s="14">
        <v>315</v>
      </c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</row>
    <row r="1027" spans="1:14" x14ac:dyDescent="0.3">
      <c r="A1027" s="12">
        <v>45595</v>
      </c>
      <c r="B1027" s="13" t="s">
        <v>3936</v>
      </c>
      <c r="C1027" s="15" t="s">
        <v>4083</v>
      </c>
      <c r="D1027" s="14">
        <v>315</v>
      </c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</row>
    <row r="1028" spans="1:14" x14ac:dyDescent="0.3">
      <c r="A1028" s="12">
        <v>45595</v>
      </c>
      <c r="B1028" s="13" t="s">
        <v>3937</v>
      </c>
      <c r="C1028" s="15" t="s">
        <v>4083</v>
      </c>
      <c r="D1028" s="14">
        <v>315</v>
      </c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</row>
    <row r="1029" spans="1:14" x14ac:dyDescent="0.3">
      <c r="A1029" s="12">
        <v>45595</v>
      </c>
      <c r="B1029" s="13" t="s">
        <v>3938</v>
      </c>
      <c r="C1029" s="15" t="s">
        <v>4083</v>
      </c>
      <c r="D1029" s="14">
        <v>630</v>
      </c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</row>
    <row r="1030" spans="1:14" x14ac:dyDescent="0.3">
      <c r="A1030" s="12">
        <v>45595</v>
      </c>
      <c r="B1030" s="13" t="s">
        <v>3939</v>
      </c>
      <c r="C1030" s="15" t="s">
        <v>4083</v>
      </c>
      <c r="D1030" s="14">
        <v>945</v>
      </c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</row>
    <row r="1031" spans="1:14" x14ac:dyDescent="0.3">
      <c r="A1031" s="12">
        <v>45595</v>
      </c>
      <c r="B1031" s="13" t="s">
        <v>3940</v>
      </c>
      <c r="C1031" s="15" t="s">
        <v>4083</v>
      </c>
      <c r="D1031" s="14">
        <v>1575</v>
      </c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</row>
    <row r="1032" spans="1:14" x14ac:dyDescent="0.3">
      <c r="A1032" s="12">
        <v>45595</v>
      </c>
      <c r="B1032" s="13" t="s">
        <v>3941</v>
      </c>
      <c r="C1032" s="15" t="s">
        <v>4083</v>
      </c>
      <c r="D1032" s="14">
        <v>630</v>
      </c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</row>
    <row r="1033" spans="1:14" x14ac:dyDescent="0.3">
      <c r="A1033" s="12">
        <v>45595</v>
      </c>
      <c r="B1033" s="13" t="s">
        <v>3942</v>
      </c>
      <c r="C1033" s="15" t="s">
        <v>4083</v>
      </c>
      <c r="D1033" s="14">
        <v>630</v>
      </c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</row>
    <row r="1034" spans="1:14" x14ac:dyDescent="0.3">
      <c r="A1034" s="12">
        <v>45595</v>
      </c>
      <c r="B1034" s="13" t="s">
        <v>3943</v>
      </c>
      <c r="C1034" s="15" t="s">
        <v>4083</v>
      </c>
      <c r="D1034" s="14">
        <v>945</v>
      </c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</row>
    <row r="1035" spans="1:14" x14ac:dyDescent="0.3">
      <c r="A1035" s="12">
        <v>45595</v>
      </c>
      <c r="B1035" s="13" t="s">
        <v>3944</v>
      </c>
      <c r="C1035" s="15" t="s">
        <v>4083</v>
      </c>
      <c r="D1035" s="14">
        <v>315</v>
      </c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</row>
    <row r="1036" spans="1:14" x14ac:dyDescent="0.3">
      <c r="A1036" s="12">
        <v>45595</v>
      </c>
      <c r="B1036" s="13" t="s">
        <v>3945</v>
      </c>
      <c r="C1036" s="15" t="s">
        <v>4083</v>
      </c>
      <c r="D1036" s="14">
        <v>630</v>
      </c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</row>
    <row r="1037" spans="1:14" x14ac:dyDescent="0.3">
      <c r="A1037" s="12">
        <v>45595</v>
      </c>
      <c r="B1037" s="13" t="s">
        <v>3946</v>
      </c>
      <c r="C1037" s="15" t="s">
        <v>4083</v>
      </c>
      <c r="D1037" s="14">
        <v>315</v>
      </c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</row>
    <row r="1038" spans="1:14" x14ac:dyDescent="0.3">
      <c r="A1038" s="12">
        <v>45595</v>
      </c>
      <c r="B1038" s="13" t="s">
        <v>3947</v>
      </c>
      <c r="C1038" s="15" t="s">
        <v>4083</v>
      </c>
      <c r="D1038" s="14">
        <v>630</v>
      </c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</row>
    <row r="1039" spans="1:14" x14ac:dyDescent="0.3">
      <c r="A1039" s="12">
        <v>45600</v>
      </c>
      <c r="B1039" s="13" t="s">
        <v>3948</v>
      </c>
      <c r="C1039" s="15" t="s">
        <v>4083</v>
      </c>
      <c r="D1039" s="14">
        <v>6977</v>
      </c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</row>
    <row r="1040" spans="1:14" x14ac:dyDescent="0.3">
      <c r="A1040" s="12">
        <v>45600</v>
      </c>
      <c r="B1040" s="13" t="s">
        <v>1953</v>
      </c>
      <c r="C1040" s="15" t="s">
        <v>4083</v>
      </c>
      <c r="D1040" s="14">
        <v>2041</v>
      </c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</row>
    <row r="1041" spans="1:14" x14ac:dyDescent="0.3">
      <c r="A1041" s="12">
        <v>45600</v>
      </c>
      <c r="B1041" s="13" t="s">
        <v>3949</v>
      </c>
      <c r="C1041" s="15" t="s">
        <v>4083</v>
      </c>
      <c r="D1041" s="14">
        <v>945</v>
      </c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</row>
    <row r="1042" spans="1:14" x14ac:dyDescent="0.3">
      <c r="A1042" s="12">
        <v>45600</v>
      </c>
      <c r="B1042" s="13" t="s">
        <v>3950</v>
      </c>
      <c r="C1042" s="15" t="s">
        <v>4083</v>
      </c>
      <c r="D1042" s="14">
        <v>630</v>
      </c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</row>
    <row r="1043" spans="1:14" x14ac:dyDescent="0.3">
      <c r="A1043" s="12">
        <v>45600</v>
      </c>
      <c r="B1043" s="13" t="s">
        <v>3951</v>
      </c>
      <c r="C1043" s="15" t="s">
        <v>4083</v>
      </c>
      <c r="D1043" s="14">
        <v>945</v>
      </c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</row>
    <row r="1044" spans="1:14" x14ac:dyDescent="0.3">
      <c r="A1044" s="12">
        <v>45600</v>
      </c>
      <c r="B1044" s="13" t="s">
        <v>2042</v>
      </c>
      <c r="C1044" s="15" t="s">
        <v>4083</v>
      </c>
      <c r="D1044" s="14">
        <v>1575</v>
      </c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</row>
    <row r="1045" spans="1:14" x14ac:dyDescent="0.3">
      <c r="A1045" s="12">
        <v>45600</v>
      </c>
      <c r="B1045" s="13" t="s">
        <v>3952</v>
      </c>
      <c r="C1045" s="15" t="s">
        <v>4083</v>
      </c>
      <c r="D1045" s="14">
        <v>2526</v>
      </c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</row>
    <row r="1046" spans="1:14" x14ac:dyDescent="0.3">
      <c r="A1046" s="12">
        <v>45600</v>
      </c>
      <c r="B1046" s="13" t="s">
        <v>2329</v>
      </c>
      <c r="C1046" s="15" t="s">
        <v>4083</v>
      </c>
      <c r="D1046" s="14">
        <v>945</v>
      </c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</row>
    <row r="1047" spans="1:14" x14ac:dyDescent="0.3">
      <c r="A1047" s="12">
        <v>45601</v>
      </c>
      <c r="B1047" s="13" t="s">
        <v>3953</v>
      </c>
      <c r="C1047" s="15" t="s">
        <v>4083</v>
      </c>
      <c r="D1047" s="14">
        <v>1575</v>
      </c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</row>
    <row r="1048" spans="1:14" x14ac:dyDescent="0.3">
      <c r="A1048" s="12">
        <v>45601</v>
      </c>
      <c r="B1048" s="13" t="s">
        <v>3954</v>
      </c>
      <c r="C1048" s="15" t="s">
        <v>4083</v>
      </c>
      <c r="D1048" s="14">
        <v>315</v>
      </c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</row>
    <row r="1049" spans="1:14" x14ac:dyDescent="0.3">
      <c r="A1049" s="12">
        <v>45601</v>
      </c>
      <c r="B1049" s="13" t="s">
        <v>2298</v>
      </c>
      <c r="C1049" s="15" t="s">
        <v>4083</v>
      </c>
      <c r="D1049" s="14">
        <v>315</v>
      </c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</row>
    <row r="1050" spans="1:14" x14ac:dyDescent="0.3">
      <c r="A1050" s="12">
        <v>45601</v>
      </c>
      <c r="B1050" s="13" t="s">
        <v>3955</v>
      </c>
      <c r="C1050" s="15" t="s">
        <v>4083</v>
      </c>
      <c r="D1050" s="14">
        <v>1640</v>
      </c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</row>
    <row r="1051" spans="1:14" x14ac:dyDescent="0.3">
      <c r="A1051" s="12">
        <v>45601</v>
      </c>
      <c r="B1051" s="13" t="s">
        <v>2296</v>
      </c>
      <c r="C1051" s="15" t="s">
        <v>4083</v>
      </c>
      <c r="D1051" s="14">
        <v>315</v>
      </c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</row>
    <row r="1052" spans="1:14" x14ac:dyDescent="0.3">
      <c r="A1052" s="12">
        <v>45601</v>
      </c>
      <c r="B1052" s="13" t="s">
        <v>3956</v>
      </c>
      <c r="C1052" s="15" t="s">
        <v>4083</v>
      </c>
      <c r="D1052" s="14">
        <v>630</v>
      </c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</row>
    <row r="1053" spans="1:14" x14ac:dyDescent="0.3">
      <c r="A1053" s="12">
        <v>45601</v>
      </c>
      <c r="B1053" s="13" t="s">
        <v>2292</v>
      </c>
      <c r="C1053" s="15" t="s">
        <v>4083</v>
      </c>
      <c r="D1053" s="14">
        <v>630</v>
      </c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</row>
    <row r="1054" spans="1:14" x14ac:dyDescent="0.3">
      <c r="A1054" s="12">
        <v>45601</v>
      </c>
      <c r="B1054" s="13" t="s">
        <v>2079</v>
      </c>
      <c r="C1054" s="15" t="s">
        <v>4083</v>
      </c>
      <c r="D1054" s="14">
        <v>315</v>
      </c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</row>
    <row r="1055" spans="1:14" x14ac:dyDescent="0.3">
      <c r="A1055" s="12">
        <v>45602</v>
      </c>
      <c r="B1055" s="13" t="s">
        <v>3957</v>
      </c>
      <c r="C1055" s="15" t="s">
        <v>4083</v>
      </c>
      <c r="D1055" s="14">
        <v>630</v>
      </c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</row>
    <row r="1056" spans="1:14" x14ac:dyDescent="0.3">
      <c r="A1056" s="12">
        <v>45602</v>
      </c>
      <c r="B1056" s="13" t="s">
        <v>3958</v>
      </c>
      <c r="C1056" s="15" t="s">
        <v>4083</v>
      </c>
      <c r="D1056" s="14">
        <v>718</v>
      </c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</row>
    <row r="1057" spans="1:14" x14ac:dyDescent="0.3">
      <c r="A1057" s="12">
        <v>45602</v>
      </c>
      <c r="B1057" s="13" t="s">
        <v>3959</v>
      </c>
      <c r="C1057" s="15" t="s">
        <v>4083</v>
      </c>
      <c r="D1057" s="14">
        <v>945</v>
      </c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</row>
    <row r="1058" spans="1:14" x14ac:dyDescent="0.3">
      <c r="A1058" s="12">
        <v>45602</v>
      </c>
      <c r="B1058" s="13" t="s">
        <v>3960</v>
      </c>
      <c r="C1058" s="15" t="s">
        <v>4083</v>
      </c>
      <c r="D1058" s="14">
        <v>315</v>
      </c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</row>
    <row r="1059" spans="1:14" x14ac:dyDescent="0.3">
      <c r="A1059" s="12">
        <v>45602</v>
      </c>
      <c r="B1059" s="13" t="s">
        <v>3961</v>
      </c>
      <c r="C1059" s="15" t="s">
        <v>4083</v>
      </c>
      <c r="D1059" s="14">
        <v>315</v>
      </c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</row>
    <row r="1060" spans="1:14" x14ac:dyDescent="0.3">
      <c r="A1060" s="12">
        <v>45602</v>
      </c>
      <c r="B1060" s="13" t="s">
        <v>2040</v>
      </c>
      <c r="C1060" s="15" t="s">
        <v>4083</v>
      </c>
      <c r="D1060" s="14">
        <v>6499</v>
      </c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</row>
    <row r="1061" spans="1:14" x14ac:dyDescent="0.3">
      <c r="A1061" s="12">
        <v>45602</v>
      </c>
      <c r="B1061" s="13" t="s">
        <v>3962</v>
      </c>
      <c r="C1061" s="15" t="s">
        <v>4083</v>
      </c>
      <c r="D1061" s="14">
        <v>2451</v>
      </c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</row>
    <row r="1062" spans="1:14" x14ac:dyDescent="0.3">
      <c r="A1062" s="12">
        <v>45602</v>
      </c>
      <c r="B1062" s="13" t="s">
        <v>3963</v>
      </c>
      <c r="C1062" s="15" t="s">
        <v>4083</v>
      </c>
      <c r="D1062" s="14">
        <v>1152</v>
      </c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</row>
    <row r="1063" spans="1:14" x14ac:dyDescent="0.3">
      <c r="A1063" s="12">
        <v>45602</v>
      </c>
      <c r="B1063" s="13" t="s">
        <v>3964</v>
      </c>
      <c r="C1063" s="15" t="s">
        <v>4083</v>
      </c>
      <c r="D1063" s="14">
        <v>315</v>
      </c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</row>
    <row r="1064" spans="1:14" x14ac:dyDescent="0.3">
      <c r="A1064" s="12">
        <v>45602</v>
      </c>
      <c r="B1064" s="13" t="s">
        <v>3965</v>
      </c>
      <c r="C1064" s="15" t="s">
        <v>4083</v>
      </c>
      <c r="D1064" s="14">
        <v>2303</v>
      </c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</row>
    <row r="1065" spans="1:14" x14ac:dyDescent="0.3">
      <c r="A1065" s="12">
        <v>45608</v>
      </c>
      <c r="B1065" s="13" t="s">
        <v>3966</v>
      </c>
      <c r="C1065" s="15" t="s">
        <v>4083</v>
      </c>
      <c r="D1065" s="14">
        <v>679</v>
      </c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</row>
    <row r="1066" spans="1:14" x14ac:dyDescent="0.3">
      <c r="A1066" s="12">
        <v>45608</v>
      </c>
      <c r="B1066" s="13" t="s">
        <v>3967</v>
      </c>
      <c r="C1066" s="15" t="s">
        <v>4083</v>
      </c>
      <c r="D1066" s="14">
        <v>454</v>
      </c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</row>
    <row r="1067" spans="1:14" x14ac:dyDescent="0.3">
      <c r="A1067" s="12">
        <v>45608</v>
      </c>
      <c r="B1067" s="13" t="s">
        <v>3968</v>
      </c>
      <c r="C1067" s="15" t="s">
        <v>4083</v>
      </c>
      <c r="D1067" s="14">
        <v>315</v>
      </c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</row>
    <row r="1068" spans="1:14" x14ac:dyDescent="0.3">
      <c r="A1068" s="12">
        <v>45614</v>
      </c>
      <c r="B1068" s="13" t="s">
        <v>3969</v>
      </c>
      <c r="C1068" s="15" t="s">
        <v>4083</v>
      </c>
      <c r="D1068" s="14">
        <v>315</v>
      </c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</row>
    <row r="1069" spans="1:14" x14ac:dyDescent="0.3">
      <c r="A1069" s="12">
        <v>45614</v>
      </c>
      <c r="B1069" s="13" t="s">
        <v>3970</v>
      </c>
      <c r="C1069" s="15" t="s">
        <v>4083</v>
      </c>
      <c r="D1069" s="14">
        <v>1272</v>
      </c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</row>
    <row r="1070" spans="1:14" x14ac:dyDescent="0.3">
      <c r="A1070" s="12">
        <v>45614</v>
      </c>
      <c r="B1070" s="13" t="s">
        <v>1987</v>
      </c>
      <c r="C1070" s="15" t="s">
        <v>4083</v>
      </c>
      <c r="D1070" s="14">
        <v>630</v>
      </c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</row>
    <row r="1071" spans="1:14" x14ac:dyDescent="0.3">
      <c r="A1071" s="12">
        <v>45616</v>
      </c>
      <c r="B1071" s="13" t="s">
        <v>3971</v>
      </c>
      <c r="C1071" s="15" t="s">
        <v>4083</v>
      </c>
      <c r="D1071" s="14">
        <v>945</v>
      </c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</row>
    <row r="1072" spans="1:14" x14ac:dyDescent="0.3">
      <c r="A1072" s="12">
        <v>45616</v>
      </c>
      <c r="B1072" s="13" t="s">
        <v>3972</v>
      </c>
      <c r="C1072" s="15" t="s">
        <v>4083</v>
      </c>
      <c r="D1072" s="14">
        <v>315</v>
      </c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</row>
    <row r="1073" spans="1:14" x14ac:dyDescent="0.3">
      <c r="A1073" s="12">
        <v>45616</v>
      </c>
      <c r="B1073" s="13" t="s">
        <v>2031</v>
      </c>
      <c r="C1073" s="15" t="s">
        <v>4083</v>
      </c>
      <c r="D1073" s="14">
        <v>630.20000000000005</v>
      </c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</row>
    <row r="1074" spans="1:14" x14ac:dyDescent="0.3">
      <c r="A1074" s="12">
        <v>45616</v>
      </c>
      <c r="B1074" s="13" t="s">
        <v>3973</v>
      </c>
      <c r="C1074" s="15" t="s">
        <v>4083</v>
      </c>
      <c r="D1074" s="14">
        <v>630</v>
      </c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</row>
    <row r="1075" spans="1:14" x14ac:dyDescent="0.3">
      <c r="A1075" s="12">
        <v>45616</v>
      </c>
      <c r="B1075" s="13" t="s">
        <v>3974</v>
      </c>
      <c r="C1075" s="15" t="s">
        <v>4083</v>
      </c>
      <c r="D1075" s="14">
        <v>315</v>
      </c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</row>
    <row r="1076" spans="1:14" x14ac:dyDescent="0.3">
      <c r="A1076" s="12">
        <v>45616</v>
      </c>
      <c r="B1076" s="13" t="s">
        <v>3975</v>
      </c>
      <c r="C1076" s="15" t="s">
        <v>4083</v>
      </c>
      <c r="D1076" s="14">
        <v>945</v>
      </c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</row>
    <row r="1077" spans="1:14" x14ac:dyDescent="0.3">
      <c r="A1077" s="12">
        <v>45616</v>
      </c>
      <c r="B1077" s="13" t="s">
        <v>3976</v>
      </c>
      <c r="C1077" s="15" t="s">
        <v>4083</v>
      </c>
      <c r="D1077" s="14">
        <v>315</v>
      </c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</row>
    <row r="1078" spans="1:14" x14ac:dyDescent="0.3">
      <c r="A1078" s="12">
        <v>45616</v>
      </c>
      <c r="B1078" s="13" t="s">
        <v>2017</v>
      </c>
      <c r="C1078" s="15" t="s">
        <v>4083</v>
      </c>
      <c r="D1078" s="14">
        <v>5841</v>
      </c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</row>
    <row r="1079" spans="1:14" x14ac:dyDescent="0.3">
      <c r="A1079" s="12">
        <v>45616</v>
      </c>
      <c r="B1079" s="13" t="s">
        <v>2191</v>
      </c>
      <c r="C1079" s="15" t="s">
        <v>4083</v>
      </c>
      <c r="D1079" s="14">
        <v>6502</v>
      </c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</row>
    <row r="1080" spans="1:14" x14ac:dyDescent="0.3">
      <c r="A1080" s="12">
        <v>45616</v>
      </c>
      <c r="B1080" s="13" t="s">
        <v>3977</v>
      </c>
      <c r="C1080" s="15" t="s">
        <v>4083</v>
      </c>
      <c r="D1080" s="14">
        <v>630</v>
      </c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</row>
    <row r="1081" spans="1:14" x14ac:dyDescent="0.3">
      <c r="A1081" s="12">
        <v>45616</v>
      </c>
      <c r="B1081" s="13" t="s">
        <v>3978</v>
      </c>
      <c r="C1081" s="15" t="s">
        <v>4083</v>
      </c>
      <c r="D1081" s="14">
        <v>630</v>
      </c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</row>
    <row r="1082" spans="1:14" x14ac:dyDescent="0.3">
      <c r="A1082" s="12">
        <v>45616</v>
      </c>
      <c r="B1082" s="13" t="s">
        <v>2014</v>
      </c>
      <c r="C1082" s="15" t="s">
        <v>4083</v>
      </c>
      <c r="D1082" s="14">
        <v>4327</v>
      </c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</row>
    <row r="1083" spans="1:14" x14ac:dyDescent="0.3">
      <c r="A1083" s="12">
        <v>45616</v>
      </c>
      <c r="B1083" s="13" t="s">
        <v>3979</v>
      </c>
      <c r="C1083" s="15" t="s">
        <v>4083</v>
      </c>
      <c r="D1083" s="14">
        <v>945</v>
      </c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</row>
    <row r="1084" spans="1:14" x14ac:dyDescent="0.3">
      <c r="A1084" s="12">
        <v>45616</v>
      </c>
      <c r="B1084" s="13" t="s">
        <v>2011</v>
      </c>
      <c r="C1084" s="15" t="s">
        <v>4083</v>
      </c>
      <c r="D1084" s="14">
        <v>4132</v>
      </c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</row>
    <row r="1085" spans="1:14" x14ac:dyDescent="0.3">
      <c r="A1085" s="12">
        <v>45616</v>
      </c>
      <c r="B1085" s="13" t="s">
        <v>3980</v>
      </c>
      <c r="C1085" s="15" t="s">
        <v>4083</v>
      </c>
      <c r="D1085" s="14">
        <v>1890</v>
      </c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</row>
    <row r="1086" spans="1:14" x14ac:dyDescent="0.3">
      <c r="A1086" s="12">
        <v>45616</v>
      </c>
      <c r="B1086" s="13" t="s">
        <v>3981</v>
      </c>
      <c r="C1086" s="15" t="s">
        <v>4083</v>
      </c>
      <c r="D1086" s="14">
        <v>945</v>
      </c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</row>
    <row r="1087" spans="1:14" x14ac:dyDescent="0.3">
      <c r="A1087" s="12">
        <v>45616</v>
      </c>
      <c r="B1087" s="13" t="s">
        <v>1985</v>
      </c>
      <c r="C1087" s="15" t="s">
        <v>4083</v>
      </c>
      <c r="D1087" s="14">
        <v>2835</v>
      </c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</row>
    <row r="1088" spans="1:14" x14ac:dyDescent="0.3">
      <c r="A1088" s="12">
        <v>45616</v>
      </c>
      <c r="B1088" s="13" t="s">
        <v>1979</v>
      </c>
      <c r="C1088" s="15" t="s">
        <v>4083</v>
      </c>
      <c r="D1088" s="14">
        <v>2520</v>
      </c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</row>
    <row r="1089" spans="1:14" x14ac:dyDescent="0.3">
      <c r="A1089" s="12">
        <v>45616</v>
      </c>
      <c r="B1089" s="13" t="s">
        <v>2186</v>
      </c>
      <c r="C1089" s="15" t="s">
        <v>4083</v>
      </c>
      <c r="D1089" s="14">
        <v>1260</v>
      </c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</row>
    <row r="1090" spans="1:14" x14ac:dyDescent="0.3">
      <c r="A1090" s="12">
        <v>45616</v>
      </c>
      <c r="B1090" s="13" t="s">
        <v>1976</v>
      </c>
      <c r="C1090" s="15" t="s">
        <v>4083</v>
      </c>
      <c r="D1090" s="14">
        <v>2356</v>
      </c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</row>
    <row r="1091" spans="1:14" x14ac:dyDescent="0.3">
      <c r="A1091" s="12">
        <v>45616</v>
      </c>
      <c r="B1091" s="13" t="s">
        <v>1971</v>
      </c>
      <c r="C1091" s="15" t="s">
        <v>4083</v>
      </c>
      <c r="D1091" s="14">
        <v>2835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</row>
    <row r="1092" spans="1:14" x14ac:dyDescent="0.3">
      <c r="A1092" s="12">
        <v>45616</v>
      </c>
      <c r="B1092" s="13" t="s">
        <v>2218</v>
      </c>
      <c r="C1092" s="15" t="s">
        <v>4083</v>
      </c>
      <c r="D1092" s="14">
        <v>3497</v>
      </c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</row>
    <row r="1093" spans="1:14" x14ac:dyDescent="0.3">
      <c r="A1093" s="12">
        <v>45616</v>
      </c>
      <c r="B1093" s="13" t="s">
        <v>2183</v>
      </c>
      <c r="C1093" s="15" t="s">
        <v>4083</v>
      </c>
      <c r="D1093" s="14">
        <v>3296</v>
      </c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</row>
    <row r="1094" spans="1:14" x14ac:dyDescent="0.3">
      <c r="A1094" s="12">
        <v>45616</v>
      </c>
      <c r="B1094" s="13" t="s">
        <v>3982</v>
      </c>
      <c r="C1094" s="15" t="s">
        <v>4083</v>
      </c>
      <c r="D1094" s="14">
        <v>630</v>
      </c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</row>
    <row r="1095" spans="1:14" x14ac:dyDescent="0.3">
      <c r="A1095" s="12">
        <v>45616</v>
      </c>
      <c r="B1095" s="13" t="s">
        <v>3983</v>
      </c>
      <c r="C1095" s="15" t="s">
        <v>4083</v>
      </c>
      <c r="D1095" s="14">
        <v>3333</v>
      </c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</row>
    <row r="1096" spans="1:14" x14ac:dyDescent="0.3">
      <c r="A1096" s="12">
        <v>45616</v>
      </c>
      <c r="B1096" s="13" t="s">
        <v>2512</v>
      </c>
      <c r="C1096" s="15" t="s">
        <v>4083</v>
      </c>
      <c r="D1096" s="14">
        <v>2412</v>
      </c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</row>
    <row r="1097" spans="1:14" x14ac:dyDescent="0.3">
      <c r="A1097" s="12">
        <v>45616</v>
      </c>
      <c r="B1097" s="13" t="s">
        <v>1967</v>
      </c>
      <c r="C1097" s="15" t="s">
        <v>4083</v>
      </c>
      <c r="D1097" s="14">
        <v>2205</v>
      </c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</row>
    <row r="1098" spans="1:14" x14ac:dyDescent="0.3">
      <c r="A1098" s="12">
        <v>45616</v>
      </c>
      <c r="B1098" s="13" t="s">
        <v>1964</v>
      </c>
      <c r="C1098" s="15" t="s">
        <v>4083</v>
      </c>
      <c r="D1098" s="14">
        <v>1890</v>
      </c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</row>
    <row r="1099" spans="1:14" x14ac:dyDescent="0.3">
      <c r="A1099" s="12">
        <v>45616</v>
      </c>
      <c r="B1099" s="13" t="s">
        <v>1962</v>
      </c>
      <c r="C1099" s="15" t="s">
        <v>4083</v>
      </c>
      <c r="D1099" s="14">
        <v>1575</v>
      </c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</row>
    <row r="1100" spans="1:14" x14ac:dyDescent="0.3">
      <c r="A1100" s="12">
        <v>45616</v>
      </c>
      <c r="B1100" s="13" t="s">
        <v>3984</v>
      </c>
      <c r="C1100" s="15" t="s">
        <v>4083</v>
      </c>
      <c r="D1100" s="14">
        <v>315</v>
      </c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</row>
    <row r="1101" spans="1:14" x14ac:dyDescent="0.3">
      <c r="A1101" s="12">
        <v>45616</v>
      </c>
      <c r="B1101" s="13" t="s">
        <v>3985</v>
      </c>
      <c r="C1101" s="15" t="s">
        <v>4083</v>
      </c>
      <c r="D1101" s="14">
        <v>630</v>
      </c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</row>
    <row r="1102" spans="1:14" x14ac:dyDescent="0.3">
      <c r="A1102" s="12">
        <v>45616</v>
      </c>
      <c r="B1102" s="13" t="s">
        <v>3986</v>
      </c>
      <c r="C1102" s="15" t="s">
        <v>4083</v>
      </c>
      <c r="D1102" s="14">
        <v>8794</v>
      </c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</row>
    <row r="1103" spans="1:14" x14ac:dyDescent="0.3">
      <c r="A1103" s="12">
        <v>45616</v>
      </c>
      <c r="B1103" s="13" t="s">
        <v>3987</v>
      </c>
      <c r="C1103" s="15" t="s">
        <v>4083</v>
      </c>
      <c r="D1103" s="14">
        <v>315</v>
      </c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</row>
    <row r="1104" spans="1:14" x14ac:dyDescent="0.3">
      <c r="A1104" s="12">
        <v>45616</v>
      </c>
      <c r="B1104" s="13" t="s">
        <v>3988</v>
      </c>
      <c r="C1104" s="15" t="s">
        <v>4083</v>
      </c>
      <c r="D1104" s="14">
        <v>315</v>
      </c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</row>
    <row r="1105" spans="1:14" x14ac:dyDescent="0.3">
      <c r="A1105" s="12">
        <v>45616</v>
      </c>
      <c r="B1105" s="13" t="s">
        <v>3989</v>
      </c>
      <c r="C1105" s="15" t="s">
        <v>4083</v>
      </c>
      <c r="D1105" s="14">
        <v>315</v>
      </c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</row>
    <row r="1106" spans="1:14" x14ac:dyDescent="0.3">
      <c r="A1106" s="12">
        <v>45616</v>
      </c>
      <c r="B1106" s="13" t="s">
        <v>3990</v>
      </c>
      <c r="C1106" s="15" t="s">
        <v>4083</v>
      </c>
      <c r="D1106" s="14">
        <v>315</v>
      </c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</row>
    <row r="1107" spans="1:14" x14ac:dyDescent="0.3">
      <c r="A1107" s="12">
        <v>45616</v>
      </c>
      <c r="B1107" s="13" t="s">
        <v>3991</v>
      </c>
      <c r="C1107" s="15" t="s">
        <v>4083</v>
      </c>
      <c r="D1107" s="14">
        <v>315</v>
      </c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</row>
    <row r="1108" spans="1:14" x14ac:dyDescent="0.3">
      <c r="A1108" s="12">
        <v>45616</v>
      </c>
      <c r="B1108" s="13" t="s">
        <v>1960</v>
      </c>
      <c r="C1108" s="15" t="s">
        <v>4083</v>
      </c>
      <c r="D1108" s="14">
        <v>1260</v>
      </c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</row>
    <row r="1109" spans="1:14" x14ac:dyDescent="0.3">
      <c r="A1109" s="12">
        <v>45616</v>
      </c>
      <c r="B1109" s="13" t="s">
        <v>3992</v>
      </c>
      <c r="C1109" s="15" t="s">
        <v>4083</v>
      </c>
      <c r="D1109" s="14">
        <v>630</v>
      </c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</row>
    <row r="1110" spans="1:14" x14ac:dyDescent="0.3">
      <c r="A1110" s="12">
        <v>45616</v>
      </c>
      <c r="B1110" s="13" t="s">
        <v>3993</v>
      </c>
      <c r="C1110" s="15" t="s">
        <v>4083</v>
      </c>
      <c r="D1110" s="14">
        <v>315</v>
      </c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</row>
    <row r="1111" spans="1:14" x14ac:dyDescent="0.3">
      <c r="A1111" s="12">
        <v>45616</v>
      </c>
      <c r="B1111" s="13" t="s">
        <v>3994</v>
      </c>
      <c r="C1111" s="15" t="s">
        <v>4083</v>
      </c>
      <c r="D1111" s="14">
        <v>315</v>
      </c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</row>
    <row r="1112" spans="1:14" x14ac:dyDescent="0.3">
      <c r="A1112" s="12">
        <v>45616</v>
      </c>
      <c r="B1112" s="13" t="s">
        <v>3995</v>
      </c>
      <c r="C1112" s="15" t="s">
        <v>4083</v>
      </c>
      <c r="D1112" s="14">
        <v>315</v>
      </c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</row>
    <row r="1113" spans="1:14" x14ac:dyDescent="0.3">
      <c r="A1113" s="12">
        <v>45616</v>
      </c>
      <c r="B1113" s="13" t="s">
        <v>1958</v>
      </c>
      <c r="C1113" s="15" t="s">
        <v>4083</v>
      </c>
      <c r="D1113" s="14">
        <v>3465</v>
      </c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</row>
    <row r="1114" spans="1:14" x14ac:dyDescent="0.3">
      <c r="A1114" s="12">
        <v>45616</v>
      </c>
      <c r="B1114" s="13" t="s">
        <v>2216</v>
      </c>
      <c r="C1114" s="15" t="s">
        <v>4083</v>
      </c>
      <c r="D1114" s="14">
        <v>1260</v>
      </c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</row>
    <row r="1115" spans="1:14" x14ac:dyDescent="0.3">
      <c r="A1115" s="12">
        <v>45616</v>
      </c>
      <c r="B1115" s="13" t="s">
        <v>3996</v>
      </c>
      <c r="C1115" s="15" t="s">
        <v>4083</v>
      </c>
      <c r="D1115" s="14">
        <v>945</v>
      </c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</row>
    <row r="1116" spans="1:14" x14ac:dyDescent="0.3">
      <c r="A1116" s="12">
        <v>45616</v>
      </c>
      <c r="B1116" s="13" t="s">
        <v>3997</v>
      </c>
      <c r="C1116" s="15" t="s">
        <v>4083</v>
      </c>
      <c r="D1116" s="14">
        <v>630</v>
      </c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</row>
    <row r="1117" spans="1:14" x14ac:dyDescent="0.3">
      <c r="A1117" s="12">
        <v>45616</v>
      </c>
      <c r="B1117" s="13" t="s">
        <v>2177</v>
      </c>
      <c r="C1117" s="15" t="s">
        <v>4083</v>
      </c>
      <c r="D1117" s="14">
        <v>3780</v>
      </c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</row>
    <row r="1118" spans="1:14" x14ac:dyDescent="0.3">
      <c r="A1118" s="12">
        <v>45616</v>
      </c>
      <c r="B1118" s="13" t="s">
        <v>3998</v>
      </c>
      <c r="C1118" s="15" t="s">
        <v>4083</v>
      </c>
      <c r="D1118" s="14">
        <v>315</v>
      </c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</row>
    <row r="1119" spans="1:14" x14ac:dyDescent="0.3">
      <c r="A1119" s="12">
        <v>45616</v>
      </c>
      <c r="B1119" s="13" t="s">
        <v>3999</v>
      </c>
      <c r="C1119" s="15" t="s">
        <v>4083</v>
      </c>
      <c r="D1119" s="14">
        <v>315</v>
      </c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</row>
    <row r="1120" spans="1:14" x14ac:dyDescent="0.3">
      <c r="A1120" s="12">
        <v>45616</v>
      </c>
      <c r="B1120" s="13" t="s">
        <v>4000</v>
      </c>
      <c r="C1120" s="15" t="s">
        <v>4083</v>
      </c>
      <c r="D1120" s="14">
        <v>729</v>
      </c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</row>
    <row r="1121" spans="1:14" x14ac:dyDescent="0.3">
      <c r="A1121" s="12">
        <v>45616</v>
      </c>
      <c r="B1121" s="13" t="s">
        <v>4001</v>
      </c>
      <c r="C1121" s="15" t="s">
        <v>4083</v>
      </c>
      <c r="D1121" s="14">
        <v>630</v>
      </c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</row>
    <row r="1122" spans="1:14" x14ac:dyDescent="0.3">
      <c r="A1122" s="12">
        <v>45616</v>
      </c>
      <c r="B1122" s="13" t="s">
        <v>2208</v>
      </c>
      <c r="C1122" s="15" t="s">
        <v>4083</v>
      </c>
      <c r="D1122" s="14">
        <v>1260</v>
      </c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</row>
    <row r="1123" spans="1:14" x14ac:dyDescent="0.3">
      <c r="A1123" s="12">
        <v>45616</v>
      </c>
      <c r="B1123" s="13" t="s">
        <v>4002</v>
      </c>
      <c r="C1123" s="15" t="s">
        <v>4083</v>
      </c>
      <c r="D1123" s="14">
        <v>315</v>
      </c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</row>
    <row r="1124" spans="1:14" x14ac:dyDescent="0.3">
      <c r="A1124" s="12">
        <v>45616</v>
      </c>
      <c r="B1124" s="13" t="s">
        <v>4003</v>
      </c>
      <c r="C1124" s="15" t="s">
        <v>4083</v>
      </c>
      <c r="D1124" s="14">
        <v>315</v>
      </c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</row>
    <row r="1125" spans="1:14" x14ac:dyDescent="0.3">
      <c r="A1125" s="12">
        <v>45616</v>
      </c>
      <c r="B1125" s="13" t="s">
        <v>4004</v>
      </c>
      <c r="C1125" s="15" t="s">
        <v>4083</v>
      </c>
      <c r="D1125" s="14">
        <v>630</v>
      </c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</row>
    <row r="1126" spans="1:14" x14ac:dyDescent="0.3">
      <c r="A1126" s="12">
        <v>45616</v>
      </c>
      <c r="B1126" s="13" t="s">
        <v>4005</v>
      </c>
      <c r="C1126" s="15" t="s">
        <v>4083</v>
      </c>
      <c r="D1126" s="14">
        <v>3541</v>
      </c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</row>
    <row r="1127" spans="1:14" x14ac:dyDescent="0.3">
      <c r="A1127" s="12">
        <v>45616</v>
      </c>
      <c r="B1127" s="13" t="s">
        <v>4006</v>
      </c>
      <c r="C1127" s="15" t="s">
        <v>4083</v>
      </c>
      <c r="D1127" s="14">
        <v>630</v>
      </c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</row>
    <row r="1128" spans="1:14" x14ac:dyDescent="0.3">
      <c r="A1128" s="12">
        <v>45617</v>
      </c>
      <c r="B1128" s="13" t="s">
        <v>4007</v>
      </c>
      <c r="C1128" s="15" t="s">
        <v>4083</v>
      </c>
      <c r="D1128" s="14">
        <v>630</v>
      </c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</row>
    <row r="1129" spans="1:14" x14ac:dyDescent="0.3">
      <c r="A1129" s="12">
        <v>45617</v>
      </c>
      <c r="B1129" s="13" t="s">
        <v>1562</v>
      </c>
      <c r="C1129" s="15" t="s">
        <v>4083</v>
      </c>
      <c r="D1129" s="14">
        <v>4410</v>
      </c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</row>
    <row r="1130" spans="1:14" x14ac:dyDescent="0.3">
      <c r="A1130" s="12">
        <v>45617</v>
      </c>
      <c r="B1130" s="13" t="s">
        <v>4008</v>
      </c>
      <c r="C1130" s="15" t="s">
        <v>4083</v>
      </c>
      <c r="D1130" s="14">
        <v>630</v>
      </c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</row>
    <row r="1131" spans="1:14" x14ac:dyDescent="0.3">
      <c r="A1131" s="12">
        <v>45617</v>
      </c>
      <c r="B1131" s="13" t="s">
        <v>4009</v>
      </c>
      <c r="C1131" s="15" t="s">
        <v>4083</v>
      </c>
      <c r="D1131" s="14">
        <v>419</v>
      </c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</row>
    <row r="1132" spans="1:14" x14ac:dyDescent="0.3">
      <c r="A1132" s="12">
        <v>45617</v>
      </c>
      <c r="B1132" s="13" t="s">
        <v>4010</v>
      </c>
      <c r="C1132" s="15" t="s">
        <v>4083</v>
      </c>
      <c r="D1132" s="14">
        <v>315</v>
      </c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</row>
    <row r="1133" spans="1:14" x14ac:dyDescent="0.3">
      <c r="A1133" s="12">
        <v>45618</v>
      </c>
      <c r="B1133" s="13" t="s">
        <v>4011</v>
      </c>
      <c r="C1133" s="15" t="s">
        <v>4083</v>
      </c>
      <c r="D1133" s="14">
        <v>315</v>
      </c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</row>
    <row r="1134" spans="1:14" x14ac:dyDescent="0.3">
      <c r="A1134" s="12">
        <v>45618</v>
      </c>
      <c r="B1134" s="13" t="s">
        <v>4012</v>
      </c>
      <c r="C1134" s="15" t="s">
        <v>4083</v>
      </c>
      <c r="D1134" s="14">
        <v>1890</v>
      </c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</row>
    <row r="1135" spans="1:14" x14ac:dyDescent="0.3">
      <c r="A1135" s="12">
        <v>45618</v>
      </c>
      <c r="B1135" s="13" t="s">
        <v>2199</v>
      </c>
      <c r="C1135" s="15" t="s">
        <v>4083</v>
      </c>
      <c r="D1135" s="14">
        <v>3122</v>
      </c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</row>
    <row r="1136" spans="1:14" x14ac:dyDescent="0.3">
      <c r="A1136" s="12">
        <v>45618</v>
      </c>
      <c r="B1136" s="13" t="s">
        <v>2197</v>
      </c>
      <c r="C1136" s="15" t="s">
        <v>4083</v>
      </c>
      <c r="D1136" s="14">
        <v>4453</v>
      </c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</row>
    <row r="1137" spans="1:14" x14ac:dyDescent="0.3">
      <c r="A1137" s="12">
        <v>45618</v>
      </c>
      <c r="B1137" s="13" t="s">
        <v>4013</v>
      </c>
      <c r="C1137" s="15" t="s">
        <v>4083</v>
      </c>
      <c r="D1137" s="14">
        <v>315</v>
      </c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</row>
    <row r="1138" spans="1:14" x14ac:dyDescent="0.3">
      <c r="A1138" s="12">
        <v>45618</v>
      </c>
      <c r="B1138" s="13" t="s">
        <v>4014</v>
      </c>
      <c r="C1138" s="15" t="s">
        <v>4083</v>
      </c>
      <c r="D1138" s="14">
        <v>315</v>
      </c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</row>
    <row r="1139" spans="1:14" x14ac:dyDescent="0.3">
      <c r="A1139" s="12">
        <v>45618</v>
      </c>
      <c r="B1139" s="13" t="s">
        <v>4015</v>
      </c>
      <c r="C1139" s="15" t="s">
        <v>4083</v>
      </c>
      <c r="D1139" s="14">
        <v>315</v>
      </c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</row>
    <row r="1140" spans="1:14" x14ac:dyDescent="0.3">
      <c r="A1140" s="12">
        <v>45618</v>
      </c>
      <c r="B1140" s="13" t="s">
        <v>4016</v>
      </c>
      <c r="C1140" s="15" t="s">
        <v>4083</v>
      </c>
      <c r="D1140" s="14">
        <v>315</v>
      </c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</row>
    <row r="1141" spans="1:14" x14ac:dyDescent="0.3">
      <c r="A1141" s="12">
        <v>45618</v>
      </c>
      <c r="B1141" s="13" t="s">
        <v>4017</v>
      </c>
      <c r="C1141" s="15" t="s">
        <v>4083</v>
      </c>
      <c r="D1141" s="14">
        <v>630</v>
      </c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</row>
    <row r="1142" spans="1:14" x14ac:dyDescent="0.3">
      <c r="A1142" s="12">
        <v>45618</v>
      </c>
      <c r="B1142" s="13" t="s">
        <v>4018</v>
      </c>
      <c r="C1142" s="15" t="s">
        <v>4083</v>
      </c>
      <c r="D1142" s="14">
        <v>315</v>
      </c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</row>
    <row r="1143" spans="1:14" x14ac:dyDescent="0.3">
      <c r="A1143" s="12">
        <v>45618</v>
      </c>
      <c r="B1143" s="13" t="s">
        <v>4019</v>
      </c>
      <c r="C1143" s="15" t="s">
        <v>4083</v>
      </c>
      <c r="D1143" s="14">
        <v>931</v>
      </c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</row>
    <row r="1144" spans="1:14" x14ac:dyDescent="0.3">
      <c r="A1144" s="12">
        <v>45618</v>
      </c>
      <c r="B1144" s="13" t="s">
        <v>4020</v>
      </c>
      <c r="C1144" s="15" t="s">
        <v>4083</v>
      </c>
      <c r="D1144" s="14">
        <v>315</v>
      </c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</row>
    <row r="1145" spans="1:14" x14ac:dyDescent="0.3">
      <c r="A1145" s="12">
        <v>45618</v>
      </c>
      <c r="B1145" s="13" t="s">
        <v>4021</v>
      </c>
      <c r="C1145" s="15" t="s">
        <v>4083</v>
      </c>
      <c r="D1145" s="14">
        <v>315</v>
      </c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</row>
    <row r="1146" spans="1:14" x14ac:dyDescent="0.3">
      <c r="A1146" s="12">
        <v>45618</v>
      </c>
      <c r="B1146" s="13" t="s">
        <v>1560</v>
      </c>
      <c r="C1146" s="15" t="s">
        <v>4083</v>
      </c>
      <c r="D1146" s="14">
        <v>6158</v>
      </c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</row>
    <row r="1147" spans="1:14" x14ac:dyDescent="0.3">
      <c r="A1147" s="12">
        <v>45618</v>
      </c>
      <c r="B1147" s="13" t="s">
        <v>4022</v>
      </c>
      <c r="C1147" s="15" t="s">
        <v>4083</v>
      </c>
      <c r="D1147" s="14">
        <v>945</v>
      </c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</row>
    <row r="1148" spans="1:14" x14ac:dyDescent="0.3">
      <c r="A1148" s="12">
        <v>45618</v>
      </c>
      <c r="B1148" s="13" t="s">
        <v>4023</v>
      </c>
      <c r="C1148" s="15" t="s">
        <v>4083</v>
      </c>
      <c r="D1148" s="14">
        <v>630</v>
      </c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</row>
    <row r="1149" spans="1:14" x14ac:dyDescent="0.3">
      <c r="A1149" s="12">
        <v>45618</v>
      </c>
      <c r="B1149" s="13" t="s">
        <v>4024</v>
      </c>
      <c r="C1149" s="15" t="s">
        <v>4083</v>
      </c>
      <c r="D1149" s="14">
        <v>315</v>
      </c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</row>
    <row r="1150" spans="1:14" x14ac:dyDescent="0.3">
      <c r="A1150" s="12">
        <v>45618</v>
      </c>
      <c r="B1150" s="13" t="s">
        <v>2169</v>
      </c>
      <c r="C1150" s="15" t="s">
        <v>4083</v>
      </c>
      <c r="D1150" s="14">
        <v>1260</v>
      </c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</row>
    <row r="1151" spans="1:14" x14ac:dyDescent="0.3">
      <c r="A1151" s="12">
        <v>45618</v>
      </c>
      <c r="B1151" s="13" t="s">
        <v>4025</v>
      </c>
      <c r="C1151" s="15" t="s">
        <v>4083</v>
      </c>
      <c r="D1151" s="14">
        <v>765</v>
      </c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</row>
    <row r="1152" spans="1:14" x14ac:dyDescent="0.3">
      <c r="A1152" s="12">
        <v>45618</v>
      </c>
      <c r="B1152" s="13" t="s">
        <v>4026</v>
      </c>
      <c r="C1152" s="15" t="s">
        <v>4083</v>
      </c>
      <c r="D1152" s="14">
        <v>945</v>
      </c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</row>
    <row r="1153" spans="1:14" x14ac:dyDescent="0.3">
      <c r="A1153" s="12">
        <v>45618</v>
      </c>
      <c r="B1153" s="13" t="s">
        <v>4027</v>
      </c>
      <c r="C1153" s="15" t="s">
        <v>4083</v>
      </c>
      <c r="D1153" s="14">
        <v>315</v>
      </c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</row>
    <row r="1154" spans="1:14" x14ac:dyDescent="0.3">
      <c r="A1154" s="12">
        <v>45618</v>
      </c>
      <c r="B1154" s="13" t="s">
        <v>4028</v>
      </c>
      <c r="C1154" s="15" t="s">
        <v>4083</v>
      </c>
      <c r="D1154" s="14">
        <v>3857</v>
      </c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</row>
    <row r="1155" spans="1:14" x14ac:dyDescent="0.3">
      <c r="A1155" s="12">
        <v>45618</v>
      </c>
      <c r="B1155" s="13" t="s">
        <v>4029</v>
      </c>
      <c r="C1155" s="15" t="s">
        <v>4083</v>
      </c>
      <c r="D1155" s="14">
        <v>315</v>
      </c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</row>
    <row r="1156" spans="1:14" x14ac:dyDescent="0.3">
      <c r="A1156" s="12">
        <v>45618</v>
      </c>
      <c r="B1156" s="13" t="s">
        <v>2166</v>
      </c>
      <c r="C1156" s="15" t="s">
        <v>4083</v>
      </c>
      <c r="D1156" s="14">
        <v>1260</v>
      </c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</row>
    <row r="1157" spans="1:14" x14ac:dyDescent="0.3">
      <c r="A1157" s="12">
        <v>45618</v>
      </c>
      <c r="B1157" s="13" t="s">
        <v>2164</v>
      </c>
      <c r="C1157" s="15" t="s">
        <v>4083</v>
      </c>
      <c r="D1157" s="14">
        <v>3711</v>
      </c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</row>
    <row r="1158" spans="1:14" x14ac:dyDescent="0.3">
      <c r="A1158" s="12">
        <v>45618</v>
      </c>
      <c r="B1158" s="13" t="s">
        <v>4030</v>
      </c>
      <c r="C1158" s="15" t="s">
        <v>4083</v>
      </c>
      <c r="D1158" s="14">
        <v>945</v>
      </c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</row>
    <row r="1159" spans="1:14" x14ac:dyDescent="0.3">
      <c r="A1159" s="12">
        <v>45618</v>
      </c>
      <c r="B1159" s="13" t="s">
        <v>4031</v>
      </c>
      <c r="C1159" s="15" t="s">
        <v>4083</v>
      </c>
      <c r="D1159" s="14">
        <v>630</v>
      </c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</row>
    <row r="1160" spans="1:14" x14ac:dyDescent="0.3">
      <c r="A1160" s="12">
        <v>45618</v>
      </c>
      <c r="B1160" s="13" t="s">
        <v>2159</v>
      </c>
      <c r="C1160" s="15" t="s">
        <v>4083</v>
      </c>
      <c r="D1160" s="14">
        <v>2835</v>
      </c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</row>
    <row r="1161" spans="1:14" x14ac:dyDescent="0.3">
      <c r="A1161" s="12">
        <v>45618</v>
      </c>
      <c r="B1161" s="13" t="s">
        <v>2153</v>
      </c>
      <c r="C1161" s="15" t="s">
        <v>4083</v>
      </c>
      <c r="D1161" s="14">
        <v>3150</v>
      </c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</row>
    <row r="1162" spans="1:14" x14ac:dyDescent="0.3">
      <c r="A1162" s="12">
        <v>45618</v>
      </c>
      <c r="B1162" s="13" t="s">
        <v>4032</v>
      </c>
      <c r="C1162" s="15" t="s">
        <v>4083</v>
      </c>
      <c r="D1162" s="14">
        <v>315</v>
      </c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</row>
    <row r="1163" spans="1:14" x14ac:dyDescent="0.3">
      <c r="A1163" s="12">
        <v>45618</v>
      </c>
      <c r="B1163" s="13" t="s">
        <v>4033</v>
      </c>
      <c r="C1163" s="15" t="s">
        <v>4083</v>
      </c>
      <c r="D1163" s="14">
        <v>901</v>
      </c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</row>
    <row r="1164" spans="1:14" x14ac:dyDescent="0.3">
      <c r="A1164" s="12">
        <v>45618</v>
      </c>
      <c r="B1164" s="13" t="s">
        <v>4034</v>
      </c>
      <c r="C1164" s="15" t="s">
        <v>4083</v>
      </c>
      <c r="D1164" s="14">
        <v>630</v>
      </c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</row>
    <row r="1165" spans="1:14" x14ac:dyDescent="0.3">
      <c r="A1165" s="12">
        <v>45618</v>
      </c>
      <c r="B1165" s="13" t="s">
        <v>4035</v>
      </c>
      <c r="C1165" s="15" t="s">
        <v>4083</v>
      </c>
      <c r="D1165" s="14">
        <v>315</v>
      </c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</row>
    <row r="1166" spans="1:14" x14ac:dyDescent="0.3">
      <c r="A1166" s="12">
        <v>45618</v>
      </c>
      <c r="B1166" s="13" t="s">
        <v>4036</v>
      </c>
      <c r="C1166" s="15" t="s">
        <v>4083</v>
      </c>
      <c r="D1166" s="14">
        <v>315</v>
      </c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</row>
    <row r="1167" spans="1:14" x14ac:dyDescent="0.3">
      <c r="A1167" s="12">
        <v>45618</v>
      </c>
      <c r="B1167" s="13" t="s">
        <v>4037</v>
      </c>
      <c r="C1167" s="15" t="s">
        <v>4083</v>
      </c>
      <c r="D1167" s="14">
        <v>315</v>
      </c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</row>
    <row r="1168" spans="1:14" x14ac:dyDescent="0.3">
      <c r="A1168" s="12">
        <v>45618</v>
      </c>
      <c r="B1168" s="13" t="s">
        <v>4038</v>
      </c>
      <c r="C1168" s="15" t="s">
        <v>4083</v>
      </c>
      <c r="D1168" s="14">
        <v>945</v>
      </c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</row>
    <row r="1169" spans="1:14" x14ac:dyDescent="0.3">
      <c r="A1169" s="12">
        <v>45618</v>
      </c>
      <c r="B1169" s="13" t="s">
        <v>4039</v>
      </c>
      <c r="C1169" s="15" t="s">
        <v>4083</v>
      </c>
      <c r="D1169" s="14">
        <v>944.6</v>
      </c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</row>
    <row r="1170" spans="1:14" x14ac:dyDescent="0.3">
      <c r="A1170" s="12">
        <v>45618</v>
      </c>
      <c r="B1170" s="13" t="s">
        <v>4040</v>
      </c>
      <c r="C1170" s="15" t="s">
        <v>4083</v>
      </c>
      <c r="D1170" s="14">
        <v>7546</v>
      </c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</row>
    <row r="1171" spans="1:14" x14ac:dyDescent="0.3">
      <c r="A1171" s="12">
        <v>45618</v>
      </c>
      <c r="B1171" s="13" t="s">
        <v>1558</v>
      </c>
      <c r="C1171" s="15" t="s">
        <v>4083</v>
      </c>
      <c r="D1171" s="14">
        <v>2520</v>
      </c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</row>
    <row r="1172" spans="1:14" x14ac:dyDescent="0.3">
      <c r="A1172" s="12">
        <v>45618</v>
      </c>
      <c r="B1172" s="13" t="s">
        <v>4041</v>
      </c>
      <c r="C1172" s="15" t="s">
        <v>4083</v>
      </c>
      <c r="D1172" s="14">
        <v>630</v>
      </c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</row>
    <row r="1173" spans="1:14" x14ac:dyDescent="0.3">
      <c r="A1173" s="12">
        <v>45618</v>
      </c>
      <c r="B1173" s="13" t="s">
        <v>4042</v>
      </c>
      <c r="C1173" s="15" t="s">
        <v>4083</v>
      </c>
      <c r="D1173" s="14">
        <v>630</v>
      </c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</row>
    <row r="1174" spans="1:14" x14ac:dyDescent="0.3">
      <c r="A1174" s="12">
        <v>45618</v>
      </c>
      <c r="B1174" s="13" t="s">
        <v>4043</v>
      </c>
      <c r="C1174" s="15" t="s">
        <v>4083</v>
      </c>
      <c r="D1174" s="14">
        <v>4119</v>
      </c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</row>
    <row r="1175" spans="1:14" x14ac:dyDescent="0.3">
      <c r="A1175" s="12">
        <v>45618</v>
      </c>
      <c r="B1175" s="13" t="s">
        <v>4044</v>
      </c>
      <c r="C1175" s="15" t="s">
        <v>4083</v>
      </c>
      <c r="D1175" s="14">
        <v>315</v>
      </c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</row>
    <row r="1176" spans="1:14" x14ac:dyDescent="0.3">
      <c r="A1176" s="12">
        <v>45618</v>
      </c>
      <c r="B1176" s="13" t="s">
        <v>1513</v>
      </c>
      <c r="C1176" s="15" t="s">
        <v>4083</v>
      </c>
      <c r="D1176" s="14">
        <v>1679</v>
      </c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</row>
    <row r="1177" spans="1:14" x14ac:dyDescent="0.3">
      <c r="A1177" s="12">
        <v>45618</v>
      </c>
      <c r="B1177" s="13" t="s">
        <v>4045</v>
      </c>
      <c r="C1177" s="15" t="s">
        <v>4083</v>
      </c>
      <c r="D1177" s="14">
        <v>630</v>
      </c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</row>
    <row r="1178" spans="1:14" x14ac:dyDescent="0.3">
      <c r="A1178" s="12">
        <v>45618</v>
      </c>
      <c r="B1178" s="13" t="s">
        <v>2504</v>
      </c>
      <c r="C1178" s="15" t="s">
        <v>4083</v>
      </c>
      <c r="D1178" s="14">
        <v>1890</v>
      </c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</row>
    <row r="1179" spans="1:14" x14ac:dyDescent="0.3">
      <c r="A1179" s="12">
        <v>45618</v>
      </c>
      <c r="B1179" s="13" t="s">
        <v>4046</v>
      </c>
      <c r="C1179" s="15" t="s">
        <v>4083</v>
      </c>
      <c r="D1179" s="14">
        <v>630</v>
      </c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</row>
    <row r="1180" spans="1:14" x14ac:dyDescent="0.3">
      <c r="A1180" s="12">
        <v>45618</v>
      </c>
      <c r="B1180" s="13" t="s">
        <v>4047</v>
      </c>
      <c r="C1180" s="15" t="s">
        <v>4083</v>
      </c>
      <c r="D1180" s="14">
        <v>630</v>
      </c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</row>
    <row r="1181" spans="1:14" x14ac:dyDescent="0.3">
      <c r="A1181" s="12">
        <v>45618</v>
      </c>
      <c r="B1181" s="13" t="s">
        <v>4048</v>
      </c>
      <c r="C1181" s="15" t="s">
        <v>4083</v>
      </c>
      <c r="D1181" s="14">
        <v>315</v>
      </c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</row>
    <row r="1182" spans="1:14" x14ac:dyDescent="0.3">
      <c r="A1182" s="12">
        <v>45618</v>
      </c>
      <c r="B1182" s="13" t="s">
        <v>4049</v>
      </c>
      <c r="C1182" s="15" t="s">
        <v>4083</v>
      </c>
      <c r="D1182" s="14">
        <v>315</v>
      </c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</row>
    <row r="1183" spans="1:14" x14ac:dyDescent="0.3">
      <c r="A1183" s="12">
        <v>45618</v>
      </c>
      <c r="B1183" s="13" t="s">
        <v>4050</v>
      </c>
      <c r="C1183" s="15" t="s">
        <v>4083</v>
      </c>
      <c r="D1183" s="14">
        <v>945</v>
      </c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</row>
    <row r="1184" spans="1:14" x14ac:dyDescent="0.3">
      <c r="A1184" s="12">
        <v>45618</v>
      </c>
      <c r="B1184" s="13" t="s">
        <v>4051</v>
      </c>
      <c r="C1184" s="15" t="s">
        <v>4083</v>
      </c>
      <c r="D1184" s="14">
        <v>315</v>
      </c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</row>
    <row r="1185" spans="1:14" x14ac:dyDescent="0.3">
      <c r="A1185" s="12">
        <v>45618</v>
      </c>
      <c r="B1185" s="13" t="s">
        <v>4052</v>
      </c>
      <c r="C1185" s="15" t="s">
        <v>4083</v>
      </c>
      <c r="D1185" s="14">
        <v>630</v>
      </c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</row>
    <row r="1186" spans="1:14" x14ac:dyDescent="0.3">
      <c r="A1186" s="12">
        <v>45618</v>
      </c>
      <c r="B1186" s="13" t="s">
        <v>4053</v>
      </c>
      <c r="C1186" s="15" t="s">
        <v>4083</v>
      </c>
      <c r="D1186" s="14">
        <v>315</v>
      </c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</row>
    <row r="1187" spans="1:14" x14ac:dyDescent="0.3">
      <c r="A1187" s="12">
        <v>45618</v>
      </c>
      <c r="B1187" s="13" t="s">
        <v>4054</v>
      </c>
      <c r="C1187" s="15" t="s">
        <v>4083</v>
      </c>
      <c r="D1187" s="14">
        <v>2810</v>
      </c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</row>
    <row r="1188" spans="1:14" x14ac:dyDescent="0.3">
      <c r="A1188" s="12">
        <v>45618</v>
      </c>
      <c r="B1188" s="13" t="s">
        <v>2442</v>
      </c>
      <c r="C1188" s="15" t="s">
        <v>4083</v>
      </c>
      <c r="D1188" s="14">
        <v>3694</v>
      </c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</row>
    <row r="1189" spans="1:14" x14ac:dyDescent="0.3">
      <c r="A1189" s="12">
        <v>45618</v>
      </c>
      <c r="B1189" s="13" t="s">
        <v>1511</v>
      </c>
      <c r="C1189" s="15" t="s">
        <v>4083</v>
      </c>
      <c r="D1189" s="14">
        <v>3937</v>
      </c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</row>
    <row r="1190" spans="1:14" x14ac:dyDescent="0.3">
      <c r="A1190" s="12">
        <v>45618</v>
      </c>
      <c r="B1190" s="13" t="s">
        <v>4055</v>
      </c>
      <c r="C1190" s="15" t="s">
        <v>4083</v>
      </c>
      <c r="D1190" s="14">
        <v>315</v>
      </c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</row>
    <row r="1191" spans="1:14" x14ac:dyDescent="0.3">
      <c r="A1191" s="12">
        <v>45618</v>
      </c>
      <c r="B1191" s="13" t="s">
        <v>4056</v>
      </c>
      <c r="C1191" s="15" t="s">
        <v>4083</v>
      </c>
      <c r="D1191" s="14">
        <v>630</v>
      </c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</row>
    <row r="1192" spans="1:14" x14ac:dyDescent="0.3">
      <c r="A1192" s="12">
        <v>45618</v>
      </c>
      <c r="B1192" s="13" t="s">
        <v>4057</v>
      </c>
      <c r="C1192" s="15" t="s">
        <v>4083</v>
      </c>
      <c r="D1192" s="14">
        <v>630</v>
      </c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</row>
    <row r="1193" spans="1:14" x14ac:dyDescent="0.3">
      <c r="A1193" s="12">
        <v>45618</v>
      </c>
      <c r="B1193" s="13" t="s">
        <v>4058</v>
      </c>
      <c r="C1193" s="15" t="s">
        <v>4083</v>
      </c>
      <c r="D1193" s="14">
        <v>315</v>
      </c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</row>
    <row r="1194" spans="1:14" x14ac:dyDescent="0.3">
      <c r="A1194" s="12">
        <v>45618</v>
      </c>
      <c r="B1194" s="13" t="s">
        <v>4059</v>
      </c>
      <c r="C1194" s="15" t="s">
        <v>4083</v>
      </c>
      <c r="D1194" s="14">
        <v>630</v>
      </c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</row>
    <row r="1195" spans="1:14" x14ac:dyDescent="0.3">
      <c r="A1195" s="12">
        <v>45618</v>
      </c>
      <c r="B1195" s="13" t="s">
        <v>1507</v>
      </c>
      <c r="C1195" s="15" t="s">
        <v>4083</v>
      </c>
      <c r="D1195" s="14">
        <v>2835</v>
      </c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</row>
    <row r="1196" spans="1:14" x14ac:dyDescent="0.3">
      <c r="A1196" s="12">
        <v>45618</v>
      </c>
      <c r="B1196" s="13" t="s">
        <v>2439</v>
      </c>
      <c r="C1196" s="15" t="s">
        <v>4083</v>
      </c>
      <c r="D1196" s="14">
        <v>2287</v>
      </c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</row>
    <row r="1197" spans="1:14" x14ac:dyDescent="0.3">
      <c r="A1197" s="12">
        <v>45618</v>
      </c>
      <c r="B1197" s="13" t="s">
        <v>2492</v>
      </c>
      <c r="C1197" s="15" t="s">
        <v>4083</v>
      </c>
      <c r="D1197" s="14">
        <v>2205</v>
      </c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</row>
    <row r="1198" spans="1:14" x14ac:dyDescent="0.3">
      <c r="A1198" s="12">
        <v>45618</v>
      </c>
      <c r="B1198" s="13" t="s">
        <v>2489</v>
      </c>
      <c r="C1198" s="15" t="s">
        <v>4083</v>
      </c>
      <c r="D1198" s="14">
        <v>1890</v>
      </c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</row>
    <row r="1199" spans="1:14" x14ac:dyDescent="0.3">
      <c r="A1199" s="12">
        <v>45618</v>
      </c>
      <c r="B1199" s="13" t="s">
        <v>4060</v>
      </c>
      <c r="C1199" s="15" t="s">
        <v>4083</v>
      </c>
      <c r="D1199" s="14">
        <v>315</v>
      </c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</row>
    <row r="1200" spans="1:14" x14ac:dyDescent="0.3">
      <c r="A1200" s="12">
        <v>45618</v>
      </c>
      <c r="B1200" s="13" t="s">
        <v>2436</v>
      </c>
      <c r="C1200" s="15" t="s">
        <v>4083</v>
      </c>
      <c r="D1200" s="14">
        <v>1890</v>
      </c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</row>
    <row r="1201" spans="1:14" x14ac:dyDescent="0.3">
      <c r="A1201" s="12">
        <v>45618</v>
      </c>
      <c r="B1201" s="13" t="s">
        <v>2433</v>
      </c>
      <c r="C1201" s="15" t="s">
        <v>4083</v>
      </c>
      <c r="D1201" s="14">
        <v>8570</v>
      </c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</row>
    <row r="1202" spans="1:14" x14ac:dyDescent="0.3">
      <c r="A1202" s="12">
        <v>45623</v>
      </c>
      <c r="B1202" s="13" t="s">
        <v>4061</v>
      </c>
      <c r="C1202" s="15" t="s">
        <v>4083</v>
      </c>
      <c r="D1202" s="14">
        <v>315</v>
      </c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</row>
    <row r="1203" spans="1:14" x14ac:dyDescent="0.3">
      <c r="A1203" s="12">
        <v>45624</v>
      </c>
      <c r="B1203" s="13" t="s">
        <v>4062</v>
      </c>
      <c r="C1203" s="15" t="s">
        <v>4083</v>
      </c>
      <c r="D1203" s="14">
        <v>315</v>
      </c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</row>
    <row r="1204" spans="1:14" x14ac:dyDescent="0.3">
      <c r="A1204" s="12">
        <v>45624</v>
      </c>
      <c r="B1204" s="13" t="s">
        <v>4063</v>
      </c>
      <c r="C1204" s="15" t="s">
        <v>4083</v>
      </c>
      <c r="D1204" s="14">
        <v>3449</v>
      </c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</row>
    <row r="1205" spans="1:14" x14ac:dyDescent="0.3">
      <c r="A1205" s="12">
        <v>45624</v>
      </c>
      <c r="B1205" s="13" t="s">
        <v>4064</v>
      </c>
      <c r="C1205" s="15" t="s">
        <v>4083</v>
      </c>
      <c r="D1205" s="14">
        <v>781</v>
      </c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</row>
    <row r="1206" spans="1:14" x14ac:dyDescent="0.3">
      <c r="A1206" s="12">
        <v>45624</v>
      </c>
      <c r="B1206" s="13" t="s">
        <v>4065</v>
      </c>
      <c r="C1206" s="15" t="s">
        <v>4083</v>
      </c>
      <c r="D1206" s="14">
        <v>945</v>
      </c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</row>
    <row r="1207" spans="1:14" x14ac:dyDescent="0.3">
      <c r="A1207" s="12">
        <v>45624</v>
      </c>
      <c r="B1207" s="13" t="s">
        <v>4066</v>
      </c>
      <c r="C1207" s="15" t="s">
        <v>4083</v>
      </c>
      <c r="D1207" s="14">
        <v>315</v>
      </c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</row>
    <row r="1208" spans="1:14" x14ac:dyDescent="0.3">
      <c r="A1208" s="12">
        <v>45624</v>
      </c>
      <c r="B1208" s="13" t="s">
        <v>1555</v>
      </c>
      <c r="C1208" s="15" t="s">
        <v>4083</v>
      </c>
      <c r="D1208" s="14">
        <v>1260</v>
      </c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</row>
    <row r="1209" spans="1:14" x14ac:dyDescent="0.3">
      <c r="A1209" s="12">
        <v>45624</v>
      </c>
      <c r="B1209" s="13" t="s">
        <v>4067</v>
      </c>
      <c r="C1209" s="15" t="s">
        <v>4083</v>
      </c>
      <c r="D1209" s="14">
        <v>945</v>
      </c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</row>
    <row r="1210" spans="1:14" x14ac:dyDescent="0.3">
      <c r="A1210" s="12">
        <v>45624</v>
      </c>
      <c r="B1210" s="13" t="s">
        <v>4068</v>
      </c>
      <c r="C1210" s="15" t="s">
        <v>4083</v>
      </c>
      <c r="D1210" s="14">
        <v>315</v>
      </c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</row>
    <row r="1211" spans="1:14" x14ac:dyDescent="0.3">
      <c r="A1211" s="12">
        <v>45624</v>
      </c>
      <c r="B1211" s="13" t="s">
        <v>2473</v>
      </c>
      <c r="C1211" s="15" t="s">
        <v>4083</v>
      </c>
      <c r="D1211" s="14">
        <v>1575</v>
      </c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</row>
    <row r="1212" spans="1:14" x14ac:dyDescent="0.3">
      <c r="A1212" s="12">
        <v>45624</v>
      </c>
      <c r="B1212" s="13" t="s">
        <v>4069</v>
      </c>
      <c r="C1212" s="15" t="s">
        <v>4083</v>
      </c>
      <c r="D1212" s="14">
        <v>630</v>
      </c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</row>
    <row r="1213" spans="1:14" x14ac:dyDescent="0.3">
      <c r="A1213" s="12">
        <v>45624</v>
      </c>
      <c r="B1213" s="13" t="s">
        <v>4070</v>
      </c>
      <c r="C1213" s="15" t="s">
        <v>4083</v>
      </c>
      <c r="D1213" s="14">
        <v>315</v>
      </c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</row>
    <row r="1214" spans="1:14" x14ac:dyDescent="0.3">
      <c r="A1214" s="12">
        <v>45624</v>
      </c>
      <c r="B1214" s="13" t="s">
        <v>4071</v>
      </c>
      <c r="C1214" s="15" t="s">
        <v>4083</v>
      </c>
      <c r="D1214" s="14">
        <v>315</v>
      </c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</row>
    <row r="1215" spans="1:14" x14ac:dyDescent="0.3">
      <c r="A1215" s="12">
        <v>45624</v>
      </c>
      <c r="B1215" s="13" t="s">
        <v>1553</v>
      </c>
      <c r="C1215" s="15" t="s">
        <v>4083</v>
      </c>
      <c r="D1215" s="14">
        <v>1299</v>
      </c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</row>
    <row r="1216" spans="1:14" x14ac:dyDescent="0.3">
      <c r="A1216" s="12">
        <v>45624</v>
      </c>
      <c r="B1216" s="13" t="s">
        <v>4072</v>
      </c>
      <c r="C1216" s="15" t="s">
        <v>4083</v>
      </c>
      <c r="D1216" s="14">
        <v>315</v>
      </c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</row>
    <row r="1217" spans="1:14" x14ac:dyDescent="0.3">
      <c r="A1217" s="12">
        <v>45624</v>
      </c>
      <c r="B1217" s="13" t="s">
        <v>2831</v>
      </c>
      <c r="C1217" s="15" t="s">
        <v>4083</v>
      </c>
      <c r="D1217" s="14">
        <v>630</v>
      </c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</row>
    <row r="1218" spans="1:14" x14ac:dyDescent="0.3">
      <c r="A1218" s="12">
        <v>45624</v>
      </c>
      <c r="B1218" s="13" t="s">
        <v>1551</v>
      </c>
      <c r="C1218" s="15" t="s">
        <v>4083</v>
      </c>
      <c r="D1218" s="14">
        <v>3424</v>
      </c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</row>
    <row r="1219" spans="1:14" x14ac:dyDescent="0.3">
      <c r="A1219" s="12">
        <v>45624</v>
      </c>
      <c r="B1219" s="13" t="s">
        <v>2832</v>
      </c>
      <c r="C1219" s="15" t="s">
        <v>4083</v>
      </c>
      <c r="D1219" s="14">
        <v>315</v>
      </c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</row>
    <row r="1220" spans="1:14" x14ac:dyDescent="0.3">
      <c r="A1220" s="12">
        <v>45624</v>
      </c>
      <c r="B1220" s="13" t="s">
        <v>2833</v>
      </c>
      <c r="C1220" s="15" t="s">
        <v>4083</v>
      </c>
      <c r="D1220" s="14">
        <v>315</v>
      </c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</row>
    <row r="1221" spans="1:14" x14ac:dyDescent="0.3">
      <c r="A1221" s="12">
        <v>45624</v>
      </c>
      <c r="B1221" s="13" t="s">
        <v>2429</v>
      </c>
      <c r="C1221" s="15" t="s">
        <v>4083</v>
      </c>
      <c r="D1221" s="14">
        <v>2777</v>
      </c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</row>
    <row r="1222" spans="1:14" x14ac:dyDescent="0.3">
      <c r="A1222" s="12">
        <v>45624</v>
      </c>
      <c r="B1222" s="13" t="s">
        <v>2834</v>
      </c>
      <c r="C1222" s="15" t="s">
        <v>4083</v>
      </c>
      <c r="D1222" s="14">
        <v>315</v>
      </c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</row>
    <row r="1223" spans="1:14" x14ac:dyDescent="0.3">
      <c r="A1223" s="12">
        <v>45624</v>
      </c>
      <c r="B1223" s="13" t="s">
        <v>2835</v>
      </c>
      <c r="C1223" s="15" t="s">
        <v>4083</v>
      </c>
      <c r="D1223" s="14">
        <v>630</v>
      </c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</row>
    <row r="1224" spans="1:14" x14ac:dyDescent="0.3">
      <c r="A1224" s="12">
        <v>45625</v>
      </c>
      <c r="B1224" s="13" t="s">
        <v>2836</v>
      </c>
      <c r="C1224" s="15" t="s">
        <v>4083</v>
      </c>
      <c r="D1224" s="14">
        <v>315</v>
      </c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</row>
    <row r="1225" spans="1:14" x14ac:dyDescent="0.3">
      <c r="A1225" s="12">
        <v>45625</v>
      </c>
      <c r="B1225" s="13" t="s">
        <v>2837</v>
      </c>
      <c r="C1225" s="15" t="s">
        <v>4083</v>
      </c>
      <c r="D1225" s="14">
        <v>315</v>
      </c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</row>
    <row r="1226" spans="1:14" x14ac:dyDescent="0.3">
      <c r="A1226" s="12">
        <v>45625</v>
      </c>
      <c r="B1226" s="13" t="s">
        <v>1912</v>
      </c>
      <c r="C1226" s="15" t="s">
        <v>4083</v>
      </c>
      <c r="D1226" s="14">
        <v>2520</v>
      </c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</row>
    <row r="1227" spans="1:14" x14ac:dyDescent="0.3">
      <c r="A1227" s="12">
        <v>45625</v>
      </c>
      <c r="B1227" s="13" t="s">
        <v>2838</v>
      </c>
      <c r="C1227" s="15" t="s">
        <v>4083</v>
      </c>
      <c r="D1227" s="14">
        <v>625</v>
      </c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</row>
    <row r="1228" spans="1:14" x14ac:dyDescent="0.3">
      <c r="A1228" s="12">
        <v>45625</v>
      </c>
      <c r="B1228" s="13" t="s">
        <v>2839</v>
      </c>
      <c r="C1228" s="15" t="s">
        <v>4083</v>
      </c>
      <c r="D1228" s="14">
        <v>315</v>
      </c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</row>
    <row r="1229" spans="1:14" x14ac:dyDescent="0.3">
      <c r="A1229" s="12">
        <v>45625</v>
      </c>
      <c r="B1229" s="13" t="s">
        <v>2840</v>
      </c>
      <c r="C1229" s="15" t="s">
        <v>4083</v>
      </c>
      <c r="D1229" s="14">
        <v>967</v>
      </c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</row>
    <row r="1230" spans="1:14" x14ac:dyDescent="0.3">
      <c r="A1230" s="12">
        <v>45625</v>
      </c>
      <c r="B1230" s="13" t="s">
        <v>2841</v>
      </c>
      <c r="C1230" s="15" t="s">
        <v>4083</v>
      </c>
      <c r="D1230" s="14">
        <v>315</v>
      </c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</row>
    <row r="1231" spans="1:14" x14ac:dyDescent="0.3">
      <c r="A1231" s="12">
        <v>45625</v>
      </c>
      <c r="B1231" s="13" t="s">
        <v>2842</v>
      </c>
      <c r="C1231" s="15" t="s">
        <v>4083</v>
      </c>
      <c r="D1231" s="14">
        <v>315</v>
      </c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</row>
    <row r="1232" spans="1:14" x14ac:dyDescent="0.3">
      <c r="A1232" s="12">
        <v>45625</v>
      </c>
      <c r="B1232" s="13" t="s">
        <v>2843</v>
      </c>
      <c r="C1232" s="15" t="s">
        <v>4083</v>
      </c>
      <c r="D1232" s="14">
        <v>315</v>
      </c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</row>
    <row r="1233" spans="1:14" x14ac:dyDescent="0.3">
      <c r="A1233" s="12">
        <v>45625</v>
      </c>
      <c r="B1233" s="13" t="s">
        <v>1943</v>
      </c>
      <c r="C1233" s="15" t="s">
        <v>4083</v>
      </c>
      <c r="D1233" s="14">
        <v>3749</v>
      </c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</row>
    <row r="1234" spans="1:14" x14ac:dyDescent="0.3">
      <c r="A1234" s="12">
        <v>45629</v>
      </c>
      <c r="B1234" s="13" t="s">
        <v>1825</v>
      </c>
      <c r="C1234" s="15" t="s">
        <v>4083</v>
      </c>
      <c r="D1234" s="14">
        <v>315</v>
      </c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</row>
    <row r="1235" spans="1:14" x14ac:dyDescent="0.3">
      <c r="A1235" s="12">
        <v>45629</v>
      </c>
      <c r="B1235" s="13" t="s">
        <v>2465</v>
      </c>
      <c r="C1235" s="15" t="s">
        <v>4083</v>
      </c>
      <c r="D1235" s="14">
        <v>1575</v>
      </c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</row>
    <row r="1236" spans="1:14" x14ac:dyDescent="0.3">
      <c r="A1236" s="12">
        <v>45629</v>
      </c>
      <c r="B1236" s="13" t="s">
        <v>1777</v>
      </c>
      <c r="C1236" s="15" t="s">
        <v>4083</v>
      </c>
      <c r="D1236" s="14">
        <v>945</v>
      </c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</row>
    <row r="1237" spans="1:14" x14ac:dyDescent="0.3">
      <c r="A1237" s="12">
        <v>45629</v>
      </c>
      <c r="B1237" s="13" t="s">
        <v>1822</v>
      </c>
      <c r="C1237" s="15" t="s">
        <v>4083</v>
      </c>
      <c r="D1237" s="14">
        <v>630</v>
      </c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</row>
    <row r="1238" spans="1:14" x14ac:dyDescent="0.3">
      <c r="A1238" s="12">
        <v>45629</v>
      </c>
      <c r="B1238" s="13" t="s">
        <v>2844</v>
      </c>
      <c r="C1238" s="15" t="s">
        <v>4083</v>
      </c>
      <c r="D1238" s="14">
        <v>3339.4</v>
      </c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</row>
    <row r="1239" spans="1:14" x14ac:dyDescent="0.3">
      <c r="A1239" s="12">
        <v>45629</v>
      </c>
      <c r="B1239" s="13" t="s">
        <v>2375</v>
      </c>
      <c r="C1239" s="15" t="s">
        <v>4083</v>
      </c>
      <c r="D1239" s="14">
        <v>315</v>
      </c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</row>
    <row r="1240" spans="1:14" x14ac:dyDescent="0.3">
      <c r="A1240" s="12">
        <v>45629</v>
      </c>
      <c r="B1240" s="13" t="s">
        <v>1546</v>
      </c>
      <c r="C1240" s="15" t="s">
        <v>4083</v>
      </c>
      <c r="D1240" s="14">
        <v>1890</v>
      </c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</row>
    <row r="1241" spans="1:14" x14ac:dyDescent="0.3">
      <c r="A1241" s="12">
        <v>45629</v>
      </c>
      <c r="B1241" s="13" t="s">
        <v>1819</v>
      </c>
      <c r="C1241" s="15" t="s">
        <v>4083</v>
      </c>
      <c r="D1241" s="14">
        <v>630</v>
      </c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</row>
    <row r="1242" spans="1:14" x14ac:dyDescent="0.3">
      <c r="A1242" s="12">
        <v>45629</v>
      </c>
      <c r="B1242" s="13" t="s">
        <v>1543</v>
      </c>
      <c r="C1242" s="15" t="s">
        <v>4083</v>
      </c>
      <c r="D1242" s="14">
        <v>1575</v>
      </c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</row>
    <row r="1243" spans="1:14" x14ac:dyDescent="0.3">
      <c r="A1243" s="12">
        <v>45630</v>
      </c>
      <c r="B1243" s="13" t="s">
        <v>2373</v>
      </c>
      <c r="C1243" s="15" t="s">
        <v>4083</v>
      </c>
      <c r="D1243" s="14">
        <v>315</v>
      </c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</row>
    <row r="1244" spans="1:14" x14ac:dyDescent="0.3">
      <c r="A1244" s="12">
        <v>45630</v>
      </c>
      <c r="B1244" s="13" t="s">
        <v>1817</v>
      </c>
      <c r="C1244" s="15" t="s">
        <v>4083</v>
      </c>
      <c r="D1244" s="14">
        <v>315</v>
      </c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</row>
    <row r="1245" spans="1:14" x14ac:dyDescent="0.3">
      <c r="A1245" s="12">
        <v>45630</v>
      </c>
      <c r="B1245" s="13" t="s">
        <v>1775</v>
      </c>
      <c r="C1245" s="15" t="s">
        <v>4083</v>
      </c>
      <c r="D1245" s="14">
        <v>630</v>
      </c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</row>
    <row r="1246" spans="1:14" x14ac:dyDescent="0.3">
      <c r="A1246" s="12">
        <v>45630</v>
      </c>
      <c r="B1246" s="13" t="s">
        <v>1540</v>
      </c>
      <c r="C1246" s="15" t="s">
        <v>4083</v>
      </c>
      <c r="D1246" s="14">
        <v>1575</v>
      </c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</row>
    <row r="1247" spans="1:14" x14ac:dyDescent="0.3">
      <c r="A1247" s="12">
        <v>45631</v>
      </c>
      <c r="B1247" s="13" t="s">
        <v>2845</v>
      </c>
      <c r="C1247" s="15" t="s">
        <v>4083</v>
      </c>
      <c r="D1247" s="14">
        <v>5795</v>
      </c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</row>
    <row r="1248" spans="1:14" x14ac:dyDescent="0.3">
      <c r="A1248" s="12">
        <v>45631</v>
      </c>
      <c r="B1248" s="13" t="s">
        <v>2846</v>
      </c>
      <c r="C1248" s="15" t="s">
        <v>4083</v>
      </c>
      <c r="D1248" s="14">
        <v>315</v>
      </c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</row>
    <row r="1249" spans="1:14" x14ac:dyDescent="0.3">
      <c r="A1249" s="12">
        <v>45631</v>
      </c>
      <c r="B1249" s="13" t="s">
        <v>2847</v>
      </c>
      <c r="C1249" s="15" t="s">
        <v>4083</v>
      </c>
      <c r="D1249" s="14">
        <v>315</v>
      </c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</row>
    <row r="1250" spans="1:14" x14ac:dyDescent="0.3">
      <c r="A1250" s="12">
        <v>45631</v>
      </c>
      <c r="B1250" s="13" t="s">
        <v>2848</v>
      </c>
      <c r="C1250" s="15" t="s">
        <v>4083</v>
      </c>
      <c r="D1250" s="14">
        <v>630</v>
      </c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</row>
    <row r="1251" spans="1:14" x14ac:dyDescent="0.3">
      <c r="A1251" s="12">
        <v>45631</v>
      </c>
      <c r="B1251" s="13" t="s">
        <v>2849</v>
      </c>
      <c r="C1251" s="15" t="s">
        <v>4083</v>
      </c>
      <c r="D1251" s="14">
        <v>630</v>
      </c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</row>
    <row r="1252" spans="1:14" x14ac:dyDescent="0.3">
      <c r="A1252" s="12">
        <v>45631</v>
      </c>
      <c r="B1252" s="13" t="s">
        <v>2850</v>
      </c>
      <c r="C1252" s="15" t="s">
        <v>4083</v>
      </c>
      <c r="D1252" s="14">
        <v>315</v>
      </c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</row>
    <row r="1253" spans="1:14" x14ac:dyDescent="0.3">
      <c r="A1253" s="12">
        <v>45631</v>
      </c>
      <c r="B1253" s="13" t="s">
        <v>2851</v>
      </c>
      <c r="C1253" s="15" t="s">
        <v>4083</v>
      </c>
      <c r="D1253" s="14">
        <v>315</v>
      </c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</row>
    <row r="1254" spans="1:14" x14ac:dyDescent="0.3">
      <c r="A1254" s="12">
        <v>45631</v>
      </c>
      <c r="B1254" s="13" t="s">
        <v>1811</v>
      </c>
      <c r="C1254" s="15" t="s">
        <v>4083</v>
      </c>
      <c r="D1254" s="14">
        <v>1260</v>
      </c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</row>
    <row r="1255" spans="1:14" x14ac:dyDescent="0.3">
      <c r="A1255" s="12">
        <v>45631</v>
      </c>
      <c r="B1255" s="13" t="s">
        <v>1853</v>
      </c>
      <c r="C1255" s="15" t="s">
        <v>4083</v>
      </c>
      <c r="D1255" s="14">
        <v>1260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</row>
    <row r="1256" spans="1:14" x14ac:dyDescent="0.3">
      <c r="A1256" s="12">
        <v>45631</v>
      </c>
      <c r="B1256" s="13" t="s">
        <v>2852</v>
      </c>
      <c r="C1256" s="15" t="s">
        <v>4083</v>
      </c>
      <c r="D1256" s="14">
        <v>630</v>
      </c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</row>
    <row r="1257" spans="1:14" x14ac:dyDescent="0.3">
      <c r="A1257" s="12">
        <v>45631</v>
      </c>
      <c r="B1257" s="13" t="s">
        <v>2853</v>
      </c>
      <c r="C1257" s="15" t="s">
        <v>4083</v>
      </c>
      <c r="D1257" s="14">
        <v>315</v>
      </c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</row>
    <row r="1258" spans="1:14" x14ac:dyDescent="0.3">
      <c r="A1258" s="12">
        <v>45631</v>
      </c>
      <c r="B1258" s="13" t="s">
        <v>2854</v>
      </c>
      <c r="C1258" s="15" t="s">
        <v>4083</v>
      </c>
      <c r="D1258" s="14">
        <v>315</v>
      </c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</row>
    <row r="1259" spans="1:14" x14ac:dyDescent="0.3">
      <c r="A1259" s="12">
        <v>45631</v>
      </c>
      <c r="B1259" s="13" t="s">
        <v>2855</v>
      </c>
      <c r="C1259" s="15" t="s">
        <v>4083</v>
      </c>
      <c r="D1259" s="14">
        <v>630</v>
      </c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</row>
    <row r="1260" spans="1:14" x14ac:dyDescent="0.3">
      <c r="A1260" s="12">
        <v>45631</v>
      </c>
      <c r="B1260" s="13" t="s">
        <v>2856</v>
      </c>
      <c r="C1260" s="15" t="s">
        <v>4083</v>
      </c>
      <c r="D1260" s="14">
        <v>630</v>
      </c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</row>
    <row r="1261" spans="1:14" x14ac:dyDescent="0.3">
      <c r="A1261" s="12">
        <v>45631</v>
      </c>
      <c r="B1261" s="13" t="s">
        <v>2857</v>
      </c>
      <c r="C1261" s="15" t="s">
        <v>4083</v>
      </c>
      <c r="D1261" s="14">
        <v>315</v>
      </c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</row>
    <row r="1262" spans="1:14" x14ac:dyDescent="0.3">
      <c r="A1262" s="12">
        <v>45631</v>
      </c>
      <c r="B1262" s="13" t="s">
        <v>2858</v>
      </c>
      <c r="C1262" s="15" t="s">
        <v>4083</v>
      </c>
      <c r="D1262" s="14">
        <v>2608</v>
      </c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</row>
    <row r="1263" spans="1:14" x14ac:dyDescent="0.3">
      <c r="A1263" s="12">
        <v>45631</v>
      </c>
      <c r="B1263" s="13" t="s">
        <v>1538</v>
      </c>
      <c r="C1263" s="15" t="s">
        <v>4083</v>
      </c>
      <c r="D1263" s="14">
        <v>1260</v>
      </c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</row>
    <row r="1264" spans="1:14" x14ac:dyDescent="0.3">
      <c r="A1264" s="12">
        <v>45631</v>
      </c>
      <c r="B1264" s="13" t="s">
        <v>1535</v>
      </c>
      <c r="C1264" s="15" t="s">
        <v>4083</v>
      </c>
      <c r="D1264" s="14">
        <v>1260</v>
      </c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</row>
    <row r="1265" spans="1:14" x14ac:dyDescent="0.3">
      <c r="A1265" s="12">
        <v>45631</v>
      </c>
      <c r="B1265" s="13" t="s">
        <v>2859</v>
      </c>
      <c r="C1265" s="15" t="s">
        <v>4083</v>
      </c>
      <c r="D1265" s="14">
        <v>315</v>
      </c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</row>
    <row r="1266" spans="1:14" x14ac:dyDescent="0.3">
      <c r="A1266" s="12">
        <v>45631</v>
      </c>
      <c r="B1266" s="13" t="s">
        <v>2860</v>
      </c>
      <c r="C1266" s="15" t="s">
        <v>4083</v>
      </c>
      <c r="D1266" s="14">
        <v>315</v>
      </c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</row>
    <row r="1267" spans="1:14" x14ac:dyDescent="0.3">
      <c r="A1267" s="12">
        <v>45631</v>
      </c>
      <c r="B1267" s="13" t="s">
        <v>2861</v>
      </c>
      <c r="C1267" s="15" t="s">
        <v>4083</v>
      </c>
      <c r="D1267" s="14">
        <v>630</v>
      </c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</row>
    <row r="1268" spans="1:14" x14ac:dyDescent="0.3">
      <c r="A1268" s="12">
        <v>45631</v>
      </c>
      <c r="B1268" s="13" t="s">
        <v>2862</v>
      </c>
      <c r="C1268" s="15" t="s">
        <v>4083</v>
      </c>
      <c r="D1268" s="14">
        <v>630</v>
      </c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</row>
    <row r="1269" spans="1:14" x14ac:dyDescent="0.3">
      <c r="A1269" s="12">
        <v>45632</v>
      </c>
      <c r="B1269" s="13" t="s">
        <v>2863</v>
      </c>
      <c r="C1269" s="15" t="s">
        <v>4083</v>
      </c>
      <c r="D1269" s="14">
        <v>315</v>
      </c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</row>
    <row r="1270" spans="1:14" x14ac:dyDescent="0.3">
      <c r="A1270" s="12">
        <v>45632</v>
      </c>
      <c r="B1270" s="13" t="s">
        <v>2864</v>
      </c>
      <c r="C1270" s="15" t="s">
        <v>4083</v>
      </c>
      <c r="D1270" s="14">
        <v>3706</v>
      </c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</row>
    <row r="1271" spans="1:14" x14ac:dyDescent="0.3">
      <c r="A1271" s="12">
        <v>45632</v>
      </c>
      <c r="B1271" s="13" t="s">
        <v>2865</v>
      </c>
      <c r="C1271" s="15" t="s">
        <v>4083</v>
      </c>
      <c r="D1271" s="14">
        <v>315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</row>
    <row r="1272" spans="1:14" x14ac:dyDescent="0.3">
      <c r="A1272" s="12">
        <v>45632</v>
      </c>
      <c r="B1272" s="13" t="s">
        <v>2866</v>
      </c>
      <c r="C1272" s="15" t="s">
        <v>4083</v>
      </c>
      <c r="D1272" s="14">
        <v>315</v>
      </c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</row>
    <row r="1273" spans="1:14" x14ac:dyDescent="0.3">
      <c r="A1273" s="12">
        <v>45632</v>
      </c>
      <c r="B1273" s="13" t="s">
        <v>1533</v>
      </c>
      <c r="C1273" s="15" t="s">
        <v>4083</v>
      </c>
      <c r="D1273" s="14">
        <v>1575</v>
      </c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</row>
    <row r="1274" spans="1:14" x14ac:dyDescent="0.3">
      <c r="A1274" s="12">
        <v>45632</v>
      </c>
      <c r="B1274" s="13" t="s">
        <v>2867</v>
      </c>
      <c r="C1274" s="15" t="s">
        <v>4083</v>
      </c>
      <c r="D1274" s="14">
        <v>734</v>
      </c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</row>
    <row r="1275" spans="1:14" x14ac:dyDescent="0.3">
      <c r="A1275" s="12">
        <v>45632</v>
      </c>
      <c r="B1275" s="13" t="s">
        <v>1530</v>
      </c>
      <c r="C1275" s="15" t="s">
        <v>4083</v>
      </c>
      <c r="D1275" s="14">
        <v>3231</v>
      </c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</row>
    <row r="1276" spans="1:14" x14ac:dyDescent="0.3">
      <c r="A1276" s="12">
        <v>45632</v>
      </c>
      <c r="B1276" s="13" t="s">
        <v>2868</v>
      </c>
      <c r="C1276" s="15" t="s">
        <v>4083</v>
      </c>
      <c r="D1276" s="14">
        <v>630</v>
      </c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</row>
    <row r="1277" spans="1:14" x14ac:dyDescent="0.3">
      <c r="A1277" s="12">
        <v>45632</v>
      </c>
      <c r="B1277" s="13" t="s">
        <v>2869</v>
      </c>
      <c r="C1277" s="15" t="s">
        <v>4083</v>
      </c>
      <c r="D1277" s="14">
        <v>315</v>
      </c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</row>
    <row r="1278" spans="1:14" x14ac:dyDescent="0.3">
      <c r="A1278" s="12">
        <v>45632</v>
      </c>
      <c r="B1278" s="13" t="s">
        <v>2870</v>
      </c>
      <c r="C1278" s="15" t="s">
        <v>4083</v>
      </c>
      <c r="D1278" s="14">
        <v>315</v>
      </c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</row>
    <row r="1279" spans="1:14" x14ac:dyDescent="0.3">
      <c r="A1279" s="12">
        <v>45632</v>
      </c>
      <c r="B1279" s="13" t="s">
        <v>2871</v>
      </c>
      <c r="C1279" s="15" t="s">
        <v>4083</v>
      </c>
      <c r="D1279" s="14">
        <v>630</v>
      </c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</row>
    <row r="1280" spans="1:14" x14ac:dyDescent="0.3">
      <c r="A1280" s="12">
        <v>45632</v>
      </c>
      <c r="B1280" s="13" t="s">
        <v>1809</v>
      </c>
      <c r="C1280" s="15" t="s">
        <v>4083</v>
      </c>
      <c r="D1280" s="14">
        <v>1260</v>
      </c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</row>
    <row r="1281" spans="1:14" x14ac:dyDescent="0.3">
      <c r="A1281" s="12">
        <v>45632</v>
      </c>
      <c r="B1281" s="13" t="s">
        <v>2872</v>
      </c>
      <c r="C1281" s="15" t="s">
        <v>4083</v>
      </c>
      <c r="D1281" s="14">
        <v>315</v>
      </c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</row>
    <row r="1282" spans="1:14" x14ac:dyDescent="0.3">
      <c r="A1282" s="12">
        <v>45632</v>
      </c>
      <c r="B1282" s="13" t="s">
        <v>2873</v>
      </c>
      <c r="C1282" s="15" t="s">
        <v>4083</v>
      </c>
      <c r="D1282" s="14">
        <v>630</v>
      </c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</row>
    <row r="1283" spans="1:14" x14ac:dyDescent="0.3">
      <c r="A1283" s="12">
        <v>45632</v>
      </c>
      <c r="B1283" s="13" t="s">
        <v>1525</v>
      </c>
      <c r="C1283" s="15" t="s">
        <v>4083</v>
      </c>
      <c r="D1283" s="14">
        <v>8786</v>
      </c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</row>
    <row r="1284" spans="1:14" x14ac:dyDescent="0.3">
      <c r="A1284" s="12">
        <v>45632</v>
      </c>
      <c r="B1284" s="13" t="s">
        <v>2874</v>
      </c>
      <c r="C1284" s="15" t="s">
        <v>4083</v>
      </c>
      <c r="D1284" s="14">
        <v>495</v>
      </c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</row>
    <row r="1285" spans="1:14" x14ac:dyDescent="0.3">
      <c r="A1285" s="12">
        <v>45632</v>
      </c>
      <c r="B1285" s="13" t="s">
        <v>2875</v>
      </c>
      <c r="C1285" s="15" t="s">
        <v>4083</v>
      </c>
      <c r="D1285" s="14">
        <v>315</v>
      </c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</row>
    <row r="1286" spans="1:14" x14ac:dyDescent="0.3">
      <c r="A1286" s="12">
        <v>45632</v>
      </c>
      <c r="B1286" s="13" t="s">
        <v>2876</v>
      </c>
      <c r="C1286" s="15" t="s">
        <v>4083</v>
      </c>
      <c r="D1286" s="14">
        <v>945</v>
      </c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</row>
    <row r="1287" spans="1:14" x14ac:dyDescent="0.3">
      <c r="A1287" s="12">
        <v>45632</v>
      </c>
      <c r="B1287" s="13" t="s">
        <v>2877</v>
      </c>
      <c r="C1287" s="15" t="s">
        <v>4083</v>
      </c>
      <c r="D1287" s="14">
        <v>3771</v>
      </c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</row>
    <row r="1288" spans="1:14" x14ac:dyDescent="0.3">
      <c r="A1288" s="12">
        <v>45632</v>
      </c>
      <c r="B1288" s="13" t="s">
        <v>2878</v>
      </c>
      <c r="C1288" s="15" t="s">
        <v>4083</v>
      </c>
      <c r="D1288" s="14">
        <v>2086</v>
      </c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</row>
    <row r="1289" spans="1:14" x14ac:dyDescent="0.3">
      <c r="A1289" s="12">
        <v>45632</v>
      </c>
      <c r="B1289" s="13" t="s">
        <v>2879</v>
      </c>
      <c r="C1289" s="15" t="s">
        <v>4083</v>
      </c>
      <c r="D1289" s="14">
        <v>315</v>
      </c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</row>
    <row r="1290" spans="1:14" x14ac:dyDescent="0.3">
      <c r="A1290" s="12">
        <v>45632</v>
      </c>
      <c r="B1290" s="13" t="s">
        <v>2880</v>
      </c>
      <c r="C1290" s="15" t="s">
        <v>4083</v>
      </c>
      <c r="D1290" s="14">
        <v>630</v>
      </c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</row>
    <row r="1291" spans="1:14" x14ac:dyDescent="0.3">
      <c r="A1291" s="12">
        <v>45632</v>
      </c>
      <c r="B1291" s="13" t="s">
        <v>2881</v>
      </c>
      <c r="C1291" s="15" t="s">
        <v>4083</v>
      </c>
      <c r="D1291" s="14">
        <v>630</v>
      </c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</row>
    <row r="1292" spans="1:14" x14ac:dyDescent="0.3">
      <c r="A1292" s="12">
        <v>45632</v>
      </c>
      <c r="B1292" s="13" t="s">
        <v>1522</v>
      </c>
      <c r="C1292" s="15" t="s">
        <v>4083</v>
      </c>
      <c r="D1292" s="14">
        <v>1260</v>
      </c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</row>
    <row r="1293" spans="1:14" x14ac:dyDescent="0.3">
      <c r="A1293" s="12">
        <v>45632</v>
      </c>
      <c r="B1293" s="13" t="s">
        <v>1519</v>
      </c>
      <c r="C1293" s="15" t="s">
        <v>4083</v>
      </c>
      <c r="D1293" s="14">
        <v>2671</v>
      </c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</row>
    <row r="1294" spans="1:14" x14ac:dyDescent="0.3">
      <c r="A1294" s="12">
        <v>45635</v>
      </c>
      <c r="B1294" s="13" t="s">
        <v>2882</v>
      </c>
      <c r="C1294" s="15" t="s">
        <v>4083</v>
      </c>
      <c r="D1294" s="14">
        <v>315</v>
      </c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</row>
    <row r="1295" spans="1:14" x14ac:dyDescent="0.3">
      <c r="A1295" s="12">
        <v>45635</v>
      </c>
      <c r="B1295" s="13" t="s">
        <v>2883</v>
      </c>
      <c r="C1295" s="15" t="s">
        <v>4083</v>
      </c>
      <c r="D1295" s="14">
        <v>315</v>
      </c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</row>
    <row r="1296" spans="1:14" x14ac:dyDescent="0.3">
      <c r="A1296" s="12">
        <v>45635</v>
      </c>
      <c r="B1296" s="13" t="s">
        <v>2884</v>
      </c>
      <c r="C1296" s="15" t="s">
        <v>4083</v>
      </c>
      <c r="D1296" s="14">
        <v>630</v>
      </c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</row>
    <row r="1297" spans="1:14" x14ac:dyDescent="0.3">
      <c r="A1297" s="12">
        <v>45635</v>
      </c>
      <c r="B1297" s="13" t="s">
        <v>2885</v>
      </c>
      <c r="C1297" s="15" t="s">
        <v>4083</v>
      </c>
      <c r="D1297" s="14">
        <v>315</v>
      </c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</row>
    <row r="1298" spans="1:14" x14ac:dyDescent="0.3">
      <c r="A1298" s="12">
        <v>45635</v>
      </c>
      <c r="B1298" s="13" t="s">
        <v>2886</v>
      </c>
      <c r="C1298" s="15" t="s">
        <v>4083</v>
      </c>
      <c r="D1298" s="14">
        <v>315</v>
      </c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</row>
    <row r="1299" spans="1:14" x14ac:dyDescent="0.3">
      <c r="A1299" s="12">
        <v>45635</v>
      </c>
      <c r="B1299" s="13" t="s">
        <v>1515</v>
      </c>
      <c r="C1299" s="15" t="s">
        <v>4083</v>
      </c>
      <c r="D1299" s="14">
        <v>2520</v>
      </c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</row>
    <row r="1300" spans="1:14" x14ac:dyDescent="0.3">
      <c r="A1300" s="12">
        <v>45635</v>
      </c>
      <c r="B1300" s="13" t="s">
        <v>2887</v>
      </c>
      <c r="C1300" s="15" t="s">
        <v>4083</v>
      </c>
      <c r="D1300" s="14">
        <v>315</v>
      </c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</row>
    <row r="1301" spans="1:14" x14ac:dyDescent="0.3">
      <c r="A1301" s="12">
        <v>45635</v>
      </c>
      <c r="B1301" s="13" t="s">
        <v>2888</v>
      </c>
      <c r="C1301" s="15" t="s">
        <v>4083</v>
      </c>
      <c r="D1301" s="14">
        <v>315</v>
      </c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</row>
    <row r="1302" spans="1:14" x14ac:dyDescent="0.3">
      <c r="A1302" s="12">
        <v>45635</v>
      </c>
      <c r="B1302" s="13" t="s">
        <v>2889</v>
      </c>
      <c r="C1302" s="15" t="s">
        <v>4083</v>
      </c>
      <c r="D1302" s="14">
        <v>945</v>
      </c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</row>
    <row r="1303" spans="1:14" x14ac:dyDescent="0.3">
      <c r="A1303" s="12">
        <v>45635</v>
      </c>
      <c r="B1303" s="13" t="s">
        <v>2890</v>
      </c>
      <c r="C1303" s="15" t="s">
        <v>4083</v>
      </c>
      <c r="D1303" s="14">
        <v>945</v>
      </c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</row>
    <row r="1304" spans="1:14" x14ac:dyDescent="0.3">
      <c r="A1304" s="12">
        <v>45635</v>
      </c>
      <c r="B1304" s="13" t="s">
        <v>1806</v>
      </c>
      <c r="C1304" s="15" t="s">
        <v>4083</v>
      </c>
      <c r="D1304" s="14">
        <v>1260</v>
      </c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</row>
    <row r="1305" spans="1:14" x14ac:dyDescent="0.3">
      <c r="A1305" s="12">
        <v>45635</v>
      </c>
      <c r="B1305" s="13" t="s">
        <v>1875</v>
      </c>
      <c r="C1305" s="15" t="s">
        <v>4083</v>
      </c>
      <c r="D1305" s="14">
        <v>1260</v>
      </c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</row>
    <row r="1306" spans="1:14" x14ac:dyDescent="0.3">
      <c r="A1306" s="12">
        <v>45635</v>
      </c>
      <c r="B1306" s="13" t="s">
        <v>2891</v>
      </c>
      <c r="C1306" s="15" t="s">
        <v>4083</v>
      </c>
      <c r="D1306" s="14">
        <v>315</v>
      </c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</row>
    <row r="1307" spans="1:14" x14ac:dyDescent="0.3">
      <c r="A1307" s="12">
        <v>45635</v>
      </c>
      <c r="B1307" s="13" t="s">
        <v>1873</v>
      </c>
      <c r="C1307" s="15" t="s">
        <v>4083</v>
      </c>
      <c r="D1307" s="14">
        <v>1890</v>
      </c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</row>
    <row r="1308" spans="1:14" x14ac:dyDescent="0.3">
      <c r="A1308" s="12">
        <v>45636</v>
      </c>
      <c r="B1308" s="13" t="s">
        <v>2892</v>
      </c>
      <c r="C1308" s="15" t="s">
        <v>4083</v>
      </c>
      <c r="D1308" s="14">
        <v>315</v>
      </c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</row>
    <row r="1309" spans="1:14" x14ac:dyDescent="0.3">
      <c r="A1309" s="12">
        <v>45636</v>
      </c>
      <c r="B1309" s="13" t="s">
        <v>2893</v>
      </c>
      <c r="C1309" s="15" t="s">
        <v>4083</v>
      </c>
      <c r="D1309" s="14">
        <v>315</v>
      </c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</row>
    <row r="1310" spans="1:14" x14ac:dyDescent="0.3">
      <c r="A1310" s="12">
        <v>45636</v>
      </c>
      <c r="B1310" s="13" t="s">
        <v>1804</v>
      </c>
      <c r="C1310" s="15" t="s">
        <v>4083</v>
      </c>
      <c r="D1310" s="14">
        <v>5581</v>
      </c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</row>
    <row r="1311" spans="1:14" x14ac:dyDescent="0.3">
      <c r="A1311" s="12">
        <v>45636</v>
      </c>
      <c r="B1311" s="13" t="s">
        <v>2894</v>
      </c>
      <c r="C1311" s="15" t="s">
        <v>4083</v>
      </c>
      <c r="D1311" s="14">
        <v>146</v>
      </c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</row>
    <row r="1312" spans="1:14" x14ac:dyDescent="0.3">
      <c r="A1312" s="12">
        <v>45636</v>
      </c>
      <c r="B1312" s="13" t="s">
        <v>2895</v>
      </c>
      <c r="C1312" s="15" t="s">
        <v>4083</v>
      </c>
      <c r="D1312" s="14">
        <v>1021</v>
      </c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</row>
    <row r="1313" spans="1:14" x14ac:dyDescent="0.3">
      <c r="A1313" s="12">
        <v>45636</v>
      </c>
      <c r="B1313" s="13" t="s">
        <v>2896</v>
      </c>
      <c r="C1313" s="15" t="s">
        <v>4083</v>
      </c>
      <c r="D1313" s="14">
        <v>315</v>
      </c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</row>
    <row r="1314" spans="1:14" x14ac:dyDescent="0.3">
      <c r="A1314" s="12">
        <v>45636</v>
      </c>
      <c r="B1314" s="13" t="s">
        <v>2897</v>
      </c>
      <c r="C1314" s="15" t="s">
        <v>4083</v>
      </c>
      <c r="D1314" s="14">
        <v>945</v>
      </c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</row>
    <row r="1315" spans="1:14" x14ac:dyDescent="0.3">
      <c r="A1315" s="12">
        <v>45637</v>
      </c>
      <c r="B1315" s="13" t="s">
        <v>2379</v>
      </c>
      <c r="C1315" s="15" t="s">
        <v>4083</v>
      </c>
      <c r="D1315" s="14">
        <v>630</v>
      </c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</row>
    <row r="1316" spans="1:14" x14ac:dyDescent="0.3">
      <c r="A1316" s="12">
        <v>45637</v>
      </c>
      <c r="B1316" s="13" t="s">
        <v>1838</v>
      </c>
      <c r="C1316" s="15" t="s">
        <v>4083</v>
      </c>
      <c r="D1316" s="14">
        <v>630</v>
      </c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</row>
    <row r="1317" spans="1:14" x14ac:dyDescent="0.3">
      <c r="A1317" s="12">
        <v>45637</v>
      </c>
      <c r="B1317" s="13" t="s">
        <v>1766</v>
      </c>
      <c r="C1317" s="15" t="s">
        <v>4083</v>
      </c>
      <c r="D1317" s="14">
        <v>3600</v>
      </c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</row>
    <row r="1318" spans="1:14" x14ac:dyDescent="0.3">
      <c r="A1318" s="12">
        <v>45637</v>
      </c>
      <c r="B1318" s="13" t="s">
        <v>1788</v>
      </c>
      <c r="C1318" s="15" t="s">
        <v>4083</v>
      </c>
      <c r="D1318" s="14">
        <v>315</v>
      </c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</row>
    <row r="1319" spans="1:14" x14ac:dyDescent="0.3">
      <c r="A1319" s="12">
        <v>45637</v>
      </c>
      <c r="B1319" s="13" t="s">
        <v>1786</v>
      </c>
      <c r="C1319" s="15" t="s">
        <v>4083</v>
      </c>
      <c r="D1319" s="14">
        <v>630</v>
      </c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</row>
    <row r="1320" spans="1:14" x14ac:dyDescent="0.3">
      <c r="A1320" s="12">
        <v>45637</v>
      </c>
      <c r="B1320" s="13" t="s">
        <v>1764</v>
      </c>
      <c r="C1320" s="15" t="s">
        <v>4083</v>
      </c>
      <c r="D1320" s="14">
        <v>1890</v>
      </c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</row>
    <row r="1321" spans="1:14" x14ac:dyDescent="0.3">
      <c r="A1321" s="12">
        <v>45637</v>
      </c>
      <c r="B1321" s="13" t="s">
        <v>1835</v>
      </c>
      <c r="C1321" s="15" t="s">
        <v>4083</v>
      </c>
      <c r="D1321" s="14">
        <v>945</v>
      </c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</row>
    <row r="1322" spans="1:14" x14ac:dyDescent="0.3">
      <c r="A1322" s="12">
        <v>45637</v>
      </c>
      <c r="B1322" s="13" t="s">
        <v>1783</v>
      </c>
      <c r="C1322" s="15" t="s">
        <v>4083</v>
      </c>
      <c r="D1322" s="14">
        <v>1260</v>
      </c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</row>
    <row r="1323" spans="1:14" x14ac:dyDescent="0.3">
      <c r="A1323" s="12">
        <v>45637</v>
      </c>
      <c r="B1323" s="13" t="s">
        <v>1762</v>
      </c>
      <c r="C1323" s="15" t="s">
        <v>4083</v>
      </c>
      <c r="D1323" s="14">
        <v>1890</v>
      </c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</row>
    <row r="1324" spans="1:14" x14ac:dyDescent="0.3">
      <c r="A1324" s="12">
        <v>45637</v>
      </c>
      <c r="B1324" s="13" t="s">
        <v>1760</v>
      </c>
      <c r="C1324" s="15" t="s">
        <v>4083</v>
      </c>
      <c r="D1324" s="14">
        <v>1260</v>
      </c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</row>
    <row r="1325" spans="1:14" x14ac:dyDescent="0.3">
      <c r="A1325" s="12">
        <v>45637</v>
      </c>
      <c r="B1325" s="13" t="s">
        <v>1757</v>
      </c>
      <c r="C1325" s="15" t="s">
        <v>4083</v>
      </c>
      <c r="D1325" s="14">
        <v>3377</v>
      </c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</row>
    <row r="1326" spans="1:14" x14ac:dyDescent="0.3">
      <c r="A1326" s="12">
        <v>45637</v>
      </c>
      <c r="B1326" s="13" t="s">
        <v>2898</v>
      </c>
      <c r="C1326" s="15" t="s">
        <v>4083</v>
      </c>
      <c r="D1326" s="14">
        <v>315</v>
      </c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</row>
    <row r="1327" spans="1:14" x14ac:dyDescent="0.3">
      <c r="A1327" s="12">
        <v>45637</v>
      </c>
      <c r="B1327" s="13" t="s">
        <v>2899</v>
      </c>
      <c r="C1327" s="15" t="s">
        <v>4083</v>
      </c>
      <c r="D1327" s="14">
        <v>315</v>
      </c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</row>
    <row r="1328" spans="1:14" x14ac:dyDescent="0.3">
      <c r="A1328" s="12">
        <v>45637</v>
      </c>
      <c r="B1328" s="13" t="s">
        <v>2900</v>
      </c>
      <c r="C1328" s="15" t="s">
        <v>4083</v>
      </c>
      <c r="D1328" s="14">
        <v>315</v>
      </c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</row>
    <row r="1329" spans="1:14" x14ac:dyDescent="0.3">
      <c r="A1329" s="12">
        <v>45637</v>
      </c>
      <c r="B1329" s="13" t="s">
        <v>2901</v>
      </c>
      <c r="C1329" s="15" t="s">
        <v>4083</v>
      </c>
      <c r="D1329" s="14">
        <v>630</v>
      </c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</row>
    <row r="1330" spans="1:14" x14ac:dyDescent="0.3">
      <c r="A1330" s="12">
        <v>45637</v>
      </c>
      <c r="B1330" s="13" t="s">
        <v>1926</v>
      </c>
      <c r="C1330" s="15" t="s">
        <v>4083</v>
      </c>
      <c r="D1330" s="14">
        <v>3065</v>
      </c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</row>
    <row r="1331" spans="1:14" x14ac:dyDescent="0.3">
      <c r="A1331" s="12">
        <v>45637</v>
      </c>
      <c r="B1331" s="13" t="s">
        <v>2902</v>
      </c>
      <c r="C1331" s="15" t="s">
        <v>4083</v>
      </c>
      <c r="D1331" s="14">
        <v>10433</v>
      </c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</row>
    <row r="1332" spans="1:14" x14ac:dyDescent="0.3">
      <c r="A1332" s="12">
        <v>45637</v>
      </c>
      <c r="B1332" s="13" t="s">
        <v>1755</v>
      </c>
      <c r="C1332" s="15" t="s">
        <v>4083</v>
      </c>
      <c r="D1332" s="14">
        <v>2205</v>
      </c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</row>
    <row r="1333" spans="1:14" x14ac:dyDescent="0.3">
      <c r="A1333" s="12">
        <v>45637</v>
      </c>
      <c r="B1333" s="13" t="s">
        <v>1844</v>
      </c>
      <c r="C1333" s="15" t="s">
        <v>4083</v>
      </c>
      <c r="D1333" s="14">
        <v>1260</v>
      </c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</row>
    <row r="1334" spans="1:14" x14ac:dyDescent="0.3">
      <c r="A1334" s="12">
        <v>45637</v>
      </c>
      <c r="B1334" s="13" t="s">
        <v>2903</v>
      </c>
      <c r="C1334" s="15" t="s">
        <v>4083</v>
      </c>
      <c r="D1334" s="14">
        <v>630</v>
      </c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</row>
    <row r="1335" spans="1:14" x14ac:dyDescent="0.3">
      <c r="A1335" s="12">
        <v>45637</v>
      </c>
      <c r="B1335" s="13" t="s">
        <v>2904</v>
      </c>
      <c r="C1335" s="15" t="s">
        <v>4083</v>
      </c>
      <c r="D1335" s="14">
        <v>3502</v>
      </c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</row>
    <row r="1336" spans="1:14" x14ac:dyDescent="0.3">
      <c r="A1336" s="12">
        <v>45637</v>
      </c>
      <c r="B1336" s="13" t="s">
        <v>2905</v>
      </c>
      <c r="C1336" s="15" t="s">
        <v>4083</v>
      </c>
      <c r="D1336" s="14">
        <v>315</v>
      </c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</row>
    <row r="1337" spans="1:14" x14ac:dyDescent="0.3">
      <c r="A1337" s="12">
        <v>45637</v>
      </c>
      <c r="B1337" s="13" t="s">
        <v>2906</v>
      </c>
      <c r="C1337" s="15" t="s">
        <v>4083</v>
      </c>
      <c r="D1337" s="14">
        <v>9129</v>
      </c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</row>
    <row r="1338" spans="1:14" x14ac:dyDescent="0.3">
      <c r="A1338" s="12">
        <v>45637</v>
      </c>
      <c r="B1338" s="13" t="s">
        <v>2907</v>
      </c>
      <c r="C1338" s="15" t="s">
        <v>4083</v>
      </c>
      <c r="D1338" s="14">
        <v>945</v>
      </c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</row>
    <row r="1339" spans="1:14" x14ac:dyDescent="0.3">
      <c r="A1339" s="12">
        <v>45637</v>
      </c>
      <c r="B1339" s="13" t="s">
        <v>2908</v>
      </c>
      <c r="C1339" s="15" t="s">
        <v>4083</v>
      </c>
      <c r="D1339" s="14">
        <v>315</v>
      </c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</row>
    <row r="1340" spans="1:14" x14ac:dyDescent="0.3">
      <c r="A1340" s="12">
        <v>45637</v>
      </c>
      <c r="B1340" s="13" t="s">
        <v>2909</v>
      </c>
      <c r="C1340" s="15" t="s">
        <v>4083</v>
      </c>
      <c r="D1340" s="14">
        <v>315</v>
      </c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</row>
    <row r="1341" spans="1:14" x14ac:dyDescent="0.3">
      <c r="A1341" s="12">
        <v>45637</v>
      </c>
      <c r="B1341" s="13" t="s">
        <v>2910</v>
      </c>
      <c r="C1341" s="15" t="s">
        <v>4083</v>
      </c>
      <c r="D1341" s="14">
        <v>630</v>
      </c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</row>
    <row r="1342" spans="1:14" x14ac:dyDescent="0.3">
      <c r="A1342" s="12">
        <v>45637</v>
      </c>
      <c r="B1342" s="13" t="s">
        <v>2911</v>
      </c>
      <c r="C1342" s="15" t="s">
        <v>4083</v>
      </c>
      <c r="D1342" s="14">
        <v>630</v>
      </c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</row>
    <row r="1343" spans="1:14" x14ac:dyDescent="0.3">
      <c r="A1343" s="12">
        <v>45637</v>
      </c>
      <c r="B1343" s="13" t="s">
        <v>2912</v>
      </c>
      <c r="C1343" s="15" t="s">
        <v>4083</v>
      </c>
      <c r="D1343" s="14">
        <v>315</v>
      </c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</row>
    <row r="1344" spans="1:14" x14ac:dyDescent="0.3">
      <c r="A1344" s="12">
        <v>45637</v>
      </c>
      <c r="B1344" s="13" t="s">
        <v>2913</v>
      </c>
      <c r="C1344" s="15" t="s">
        <v>4083</v>
      </c>
      <c r="D1344" s="14">
        <v>630</v>
      </c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</row>
    <row r="1345" spans="1:14" x14ac:dyDescent="0.3">
      <c r="A1345" s="12">
        <v>45637</v>
      </c>
      <c r="B1345" s="13" t="s">
        <v>2914</v>
      </c>
      <c r="C1345" s="15" t="s">
        <v>4083</v>
      </c>
      <c r="D1345" s="14">
        <v>315</v>
      </c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</row>
    <row r="1346" spans="1:14" x14ac:dyDescent="0.3">
      <c r="A1346" s="12">
        <v>45637</v>
      </c>
      <c r="B1346" s="13" t="s">
        <v>2915</v>
      </c>
      <c r="C1346" s="15" t="s">
        <v>4083</v>
      </c>
      <c r="D1346" s="14">
        <v>315</v>
      </c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</row>
    <row r="1347" spans="1:14" x14ac:dyDescent="0.3">
      <c r="A1347" s="12">
        <v>45637</v>
      </c>
      <c r="B1347" s="13" t="s">
        <v>2916</v>
      </c>
      <c r="C1347" s="15" t="s">
        <v>4083</v>
      </c>
      <c r="D1347" s="14">
        <v>630</v>
      </c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</row>
    <row r="1348" spans="1:14" x14ac:dyDescent="0.3">
      <c r="A1348" s="12">
        <v>45637</v>
      </c>
      <c r="B1348" s="13" t="s">
        <v>2917</v>
      </c>
      <c r="C1348" s="15" t="s">
        <v>4083</v>
      </c>
      <c r="D1348" s="14">
        <v>630</v>
      </c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</row>
    <row r="1349" spans="1:14" x14ac:dyDescent="0.3">
      <c r="A1349" s="12">
        <v>45638</v>
      </c>
      <c r="B1349" s="13" t="s">
        <v>2918</v>
      </c>
      <c r="C1349" s="15" t="s">
        <v>4083</v>
      </c>
      <c r="D1349" s="14">
        <v>315</v>
      </c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</row>
    <row r="1350" spans="1:14" x14ac:dyDescent="0.3">
      <c r="A1350" s="12">
        <v>45643</v>
      </c>
      <c r="B1350" s="13" t="s">
        <v>1919</v>
      </c>
      <c r="C1350" s="15" t="s">
        <v>4083</v>
      </c>
      <c r="D1350" s="14">
        <v>3586</v>
      </c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</row>
    <row r="1351" spans="1:14" x14ac:dyDescent="0.3">
      <c r="A1351" s="12">
        <v>45643</v>
      </c>
      <c r="B1351" s="13" t="s">
        <v>2919</v>
      </c>
      <c r="C1351" s="15" t="s">
        <v>4083</v>
      </c>
      <c r="D1351" s="14">
        <v>315</v>
      </c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</row>
    <row r="1352" spans="1:14" x14ac:dyDescent="0.3">
      <c r="A1352" s="12">
        <v>45643</v>
      </c>
      <c r="B1352" s="13" t="s">
        <v>1753</v>
      </c>
      <c r="C1352" s="15" t="s">
        <v>4083</v>
      </c>
      <c r="D1352" s="14">
        <v>1575</v>
      </c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</row>
    <row r="1353" spans="1:14" x14ac:dyDescent="0.3">
      <c r="A1353" s="12">
        <v>45643</v>
      </c>
      <c r="B1353" s="13" t="s">
        <v>2920</v>
      </c>
      <c r="C1353" s="15" t="s">
        <v>4083</v>
      </c>
      <c r="D1353" s="14">
        <v>3775</v>
      </c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</row>
    <row r="1354" spans="1:14" x14ac:dyDescent="0.3">
      <c r="A1354" s="12">
        <v>45643</v>
      </c>
      <c r="B1354" s="13" t="s">
        <v>2921</v>
      </c>
      <c r="C1354" s="15" t="s">
        <v>4083</v>
      </c>
      <c r="D1354" s="14">
        <v>1260</v>
      </c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</row>
    <row r="1355" spans="1:14" x14ac:dyDescent="0.3">
      <c r="A1355" s="12">
        <v>45643</v>
      </c>
      <c r="B1355" s="13" t="s">
        <v>2922</v>
      </c>
      <c r="C1355" s="15" t="s">
        <v>4083</v>
      </c>
      <c r="D1355" s="14">
        <v>630</v>
      </c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</row>
    <row r="1356" spans="1:14" x14ac:dyDescent="0.3">
      <c r="A1356" s="12">
        <v>45643</v>
      </c>
      <c r="B1356" s="13" t="s">
        <v>2923</v>
      </c>
      <c r="C1356" s="15" t="s">
        <v>4083</v>
      </c>
      <c r="D1356" s="14">
        <v>2422</v>
      </c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</row>
    <row r="1357" spans="1:14" x14ac:dyDescent="0.3">
      <c r="A1357" s="12">
        <v>45643</v>
      </c>
      <c r="B1357" s="13" t="s">
        <v>1750</v>
      </c>
      <c r="C1357" s="15" t="s">
        <v>4083</v>
      </c>
      <c r="D1357" s="14">
        <v>4007</v>
      </c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</row>
    <row r="1358" spans="1:14" x14ac:dyDescent="0.3">
      <c r="A1358" s="12">
        <v>45643</v>
      </c>
      <c r="B1358" s="13" t="s">
        <v>2138</v>
      </c>
      <c r="C1358" s="15" t="s">
        <v>4083</v>
      </c>
      <c r="D1358" s="14">
        <v>1260</v>
      </c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</row>
    <row r="1359" spans="1:14" x14ac:dyDescent="0.3">
      <c r="A1359" s="12">
        <v>45643</v>
      </c>
      <c r="B1359" s="13" t="s">
        <v>1801</v>
      </c>
      <c r="C1359" s="15" t="s">
        <v>4083</v>
      </c>
      <c r="D1359" s="14">
        <v>2835</v>
      </c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</row>
    <row r="1360" spans="1:14" x14ac:dyDescent="0.3">
      <c r="A1360" s="12">
        <v>45643</v>
      </c>
      <c r="B1360" s="13" t="s">
        <v>2924</v>
      </c>
      <c r="C1360" s="15" t="s">
        <v>4083</v>
      </c>
      <c r="D1360" s="14">
        <v>315</v>
      </c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</row>
    <row r="1361" spans="1:14" x14ac:dyDescent="0.3">
      <c r="A1361" s="12">
        <v>45643</v>
      </c>
      <c r="B1361" s="13" t="s">
        <v>1799</v>
      </c>
      <c r="C1361" s="15" t="s">
        <v>4083</v>
      </c>
      <c r="D1361" s="14">
        <v>4725</v>
      </c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</row>
    <row r="1362" spans="1:14" x14ac:dyDescent="0.3">
      <c r="A1362" s="12">
        <v>45643</v>
      </c>
      <c r="B1362" s="13" t="s">
        <v>2925</v>
      </c>
      <c r="C1362" s="15" t="s">
        <v>4083</v>
      </c>
      <c r="D1362" s="14">
        <v>315</v>
      </c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</row>
    <row r="1363" spans="1:14" x14ac:dyDescent="0.3">
      <c r="A1363" s="12">
        <v>45643</v>
      </c>
      <c r="B1363" s="13" t="s">
        <v>1896</v>
      </c>
      <c r="C1363" s="15" t="s">
        <v>4083</v>
      </c>
      <c r="D1363" s="14">
        <v>4359</v>
      </c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</row>
    <row r="1364" spans="1:14" x14ac:dyDescent="0.3">
      <c r="A1364" s="12">
        <v>45643</v>
      </c>
      <c r="B1364" s="13" t="s">
        <v>2926</v>
      </c>
      <c r="C1364" s="15" t="s">
        <v>4083</v>
      </c>
      <c r="D1364" s="14">
        <v>2594</v>
      </c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</row>
    <row r="1365" spans="1:14" x14ac:dyDescent="0.3">
      <c r="A1365" s="12">
        <v>45643</v>
      </c>
      <c r="B1365" s="13" t="s">
        <v>1840</v>
      </c>
      <c r="C1365" s="15" t="s">
        <v>4083</v>
      </c>
      <c r="D1365" s="14">
        <v>1260</v>
      </c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</row>
    <row r="1366" spans="1:14" x14ac:dyDescent="0.3">
      <c r="A1366" s="12">
        <v>45643</v>
      </c>
      <c r="B1366" s="13" t="s">
        <v>1866</v>
      </c>
      <c r="C1366" s="15" t="s">
        <v>4083</v>
      </c>
      <c r="D1366" s="14">
        <v>2520</v>
      </c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</row>
    <row r="1367" spans="1:14" x14ac:dyDescent="0.3">
      <c r="A1367" s="12">
        <v>45643</v>
      </c>
      <c r="B1367" s="13" t="s">
        <v>1797</v>
      </c>
      <c r="C1367" s="15" t="s">
        <v>4083</v>
      </c>
      <c r="D1367" s="14">
        <v>1575</v>
      </c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</row>
    <row r="1368" spans="1:14" x14ac:dyDescent="0.3">
      <c r="A1368" s="12">
        <v>45643</v>
      </c>
      <c r="B1368" s="13" t="s">
        <v>1794</v>
      </c>
      <c r="C1368" s="15" t="s">
        <v>4083</v>
      </c>
      <c r="D1368" s="14">
        <v>3150</v>
      </c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</row>
    <row r="1369" spans="1:14" x14ac:dyDescent="0.3">
      <c r="A1369" s="12">
        <v>45645</v>
      </c>
      <c r="B1369" s="13" t="s">
        <v>1748</v>
      </c>
      <c r="C1369" s="15" t="s">
        <v>4083</v>
      </c>
      <c r="D1369" s="14">
        <v>1266</v>
      </c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</row>
    <row r="1370" spans="1:14" x14ac:dyDescent="0.3">
      <c r="A1370" s="12">
        <v>45645</v>
      </c>
      <c r="B1370" s="13" t="s">
        <v>2927</v>
      </c>
      <c r="C1370" s="15" t="s">
        <v>4083</v>
      </c>
      <c r="D1370" s="14">
        <v>535</v>
      </c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</row>
    <row r="1371" spans="1:14" x14ac:dyDescent="0.3">
      <c r="A1371" s="12">
        <v>45645</v>
      </c>
      <c r="B1371" s="13" t="s">
        <v>2928</v>
      </c>
      <c r="C1371" s="15" t="s">
        <v>4083</v>
      </c>
      <c r="D1371" s="14">
        <v>315</v>
      </c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</row>
    <row r="1372" spans="1:14" x14ac:dyDescent="0.3">
      <c r="A1372" s="12">
        <v>45645</v>
      </c>
      <c r="B1372" s="13" t="s">
        <v>2929</v>
      </c>
      <c r="C1372" s="15" t="s">
        <v>4083</v>
      </c>
      <c r="D1372" s="14">
        <v>315</v>
      </c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</row>
    <row r="1373" spans="1:14" x14ac:dyDescent="0.3">
      <c r="A1373" s="12">
        <v>45646</v>
      </c>
      <c r="B1373" s="13" t="s">
        <v>2930</v>
      </c>
      <c r="C1373" s="15" t="s">
        <v>4083</v>
      </c>
      <c r="D1373" s="14">
        <v>630</v>
      </c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</row>
    <row r="1374" spans="1:14" x14ac:dyDescent="0.3">
      <c r="A1374" s="12">
        <v>45646</v>
      </c>
      <c r="B1374" s="13" t="s">
        <v>1885</v>
      </c>
      <c r="C1374" s="15" t="s">
        <v>4083</v>
      </c>
      <c r="D1374" s="14">
        <v>1713</v>
      </c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</row>
    <row r="1375" spans="1:14" x14ac:dyDescent="0.3">
      <c r="A1375" s="12">
        <v>45646</v>
      </c>
      <c r="B1375" s="13" t="s">
        <v>1863</v>
      </c>
      <c r="C1375" s="15" t="s">
        <v>4083</v>
      </c>
      <c r="D1375" s="14">
        <v>1575</v>
      </c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</row>
    <row r="1376" spans="1:14" x14ac:dyDescent="0.3">
      <c r="A1376" s="12">
        <v>45650</v>
      </c>
      <c r="B1376" s="13" t="s">
        <v>2931</v>
      </c>
      <c r="C1376" s="15" t="s">
        <v>4083</v>
      </c>
      <c r="D1376" s="14">
        <v>2943</v>
      </c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</row>
    <row r="1377" spans="1:14" x14ac:dyDescent="0.3">
      <c r="A1377" s="12">
        <v>45650</v>
      </c>
      <c r="B1377" s="13" t="s">
        <v>2932</v>
      </c>
      <c r="C1377" s="15" t="s">
        <v>4083</v>
      </c>
      <c r="D1377" s="14">
        <v>315</v>
      </c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</row>
    <row r="1378" spans="1:14" x14ac:dyDescent="0.3">
      <c r="A1378" s="12">
        <v>45650</v>
      </c>
      <c r="B1378" s="13" t="s">
        <v>1832</v>
      </c>
      <c r="C1378" s="15" t="s">
        <v>4083</v>
      </c>
      <c r="D1378" s="14">
        <v>630</v>
      </c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</row>
    <row r="1379" spans="1:14" x14ac:dyDescent="0.3">
      <c r="A1379" s="12">
        <v>45650</v>
      </c>
      <c r="B1379" s="13" t="s">
        <v>1830</v>
      </c>
      <c r="C1379" s="15" t="s">
        <v>4083</v>
      </c>
      <c r="D1379" s="14">
        <v>315</v>
      </c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</row>
    <row r="1380" spans="1:14" x14ac:dyDescent="0.3">
      <c r="A1380" s="12">
        <v>45650</v>
      </c>
      <c r="B1380" s="13" t="s">
        <v>1781</v>
      </c>
      <c r="C1380" s="15" t="s">
        <v>4083</v>
      </c>
      <c r="D1380" s="14">
        <v>630</v>
      </c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</row>
    <row r="1381" spans="1:14" x14ac:dyDescent="0.3">
      <c r="A1381" s="12">
        <v>45652</v>
      </c>
      <c r="B1381" s="13" t="s">
        <v>1779</v>
      </c>
      <c r="C1381" s="15" t="s">
        <v>4083</v>
      </c>
      <c r="D1381" s="14">
        <v>630</v>
      </c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</row>
    <row r="1382" spans="1:14" x14ac:dyDescent="0.3">
      <c r="A1382" s="12">
        <v>45652</v>
      </c>
      <c r="B1382" s="13" t="s">
        <v>1827</v>
      </c>
      <c r="C1382" s="15" t="s">
        <v>4083</v>
      </c>
      <c r="D1382" s="14">
        <v>630</v>
      </c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</row>
    <row r="1383" spans="1:14" x14ac:dyDescent="0.3">
      <c r="A1383" s="12">
        <v>45653</v>
      </c>
      <c r="B1383" s="13" t="s">
        <v>1792</v>
      </c>
      <c r="C1383" s="15" t="s">
        <v>4083</v>
      </c>
      <c r="D1383" s="14">
        <v>2007.9</v>
      </c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</row>
    <row r="1384" spans="1:14" x14ac:dyDescent="0.3">
      <c r="A1384" s="12">
        <v>45658</v>
      </c>
      <c r="B1384" s="13" t="s">
        <v>1861</v>
      </c>
      <c r="C1384" s="15" t="s">
        <v>4083</v>
      </c>
      <c r="D1384" s="14">
        <v>1575</v>
      </c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</row>
    <row r="1385" spans="1:14" x14ac:dyDescent="0.3">
      <c r="A1385" s="12">
        <v>45658</v>
      </c>
      <c r="B1385" s="13" t="s">
        <v>2933</v>
      </c>
      <c r="C1385" s="15" t="s">
        <v>4083</v>
      </c>
      <c r="D1385" s="14">
        <v>315</v>
      </c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</row>
    <row r="1386" spans="1:14" x14ac:dyDescent="0.3">
      <c r="A1386" s="12">
        <v>45659</v>
      </c>
      <c r="B1386" s="13" t="s">
        <v>1859</v>
      </c>
      <c r="C1386" s="15" t="s">
        <v>4083</v>
      </c>
      <c r="D1386" s="14">
        <v>3089</v>
      </c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</row>
    <row r="1387" spans="1:14" x14ac:dyDescent="0.3">
      <c r="A1387" s="12">
        <v>45659</v>
      </c>
      <c r="B1387" s="13" t="s">
        <v>2934</v>
      </c>
      <c r="C1387" s="15" t="s">
        <v>4083</v>
      </c>
      <c r="D1387" s="14">
        <v>40471.9</v>
      </c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</row>
    <row r="1388" spans="1:14" x14ac:dyDescent="0.3">
      <c r="A1388" s="12">
        <v>45660</v>
      </c>
      <c r="B1388" s="13" t="s">
        <v>2935</v>
      </c>
      <c r="C1388" s="15" t="s">
        <v>4083</v>
      </c>
      <c r="D1388" s="14">
        <v>3775</v>
      </c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</row>
    <row r="1389" spans="1:14" x14ac:dyDescent="0.3">
      <c r="A1389" s="12">
        <v>45660</v>
      </c>
      <c r="B1389" s="13" t="s">
        <v>2936</v>
      </c>
      <c r="C1389" s="15" t="s">
        <v>4083</v>
      </c>
      <c r="D1389" s="14">
        <v>630</v>
      </c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</row>
    <row r="1390" spans="1:14" x14ac:dyDescent="0.3">
      <c r="A1390" s="12">
        <v>45665</v>
      </c>
      <c r="B1390" s="13" t="s">
        <v>2937</v>
      </c>
      <c r="C1390" s="15" t="s">
        <v>4083</v>
      </c>
      <c r="D1390" s="14">
        <v>315</v>
      </c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</row>
    <row r="1391" spans="1:14" x14ac:dyDescent="0.3">
      <c r="A1391" s="12">
        <v>45665</v>
      </c>
      <c r="B1391" s="13" t="s">
        <v>1790</v>
      </c>
      <c r="C1391" s="15" t="s">
        <v>4083</v>
      </c>
      <c r="D1391" s="14">
        <v>8326</v>
      </c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</row>
    <row r="1392" spans="1:14" x14ac:dyDescent="0.3">
      <c r="A1392" s="12">
        <v>45665</v>
      </c>
      <c r="B1392" s="13" t="s">
        <v>2938</v>
      </c>
      <c r="C1392" s="15" t="s">
        <v>4083</v>
      </c>
      <c r="D1392" s="14">
        <v>630</v>
      </c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</row>
    <row r="1393" spans="1:14" x14ac:dyDescent="0.3">
      <c r="A1393" s="12">
        <v>45665</v>
      </c>
      <c r="B1393" s="13" t="s">
        <v>2425</v>
      </c>
      <c r="C1393" s="15" t="s">
        <v>4083</v>
      </c>
      <c r="D1393" s="14">
        <v>3283</v>
      </c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</row>
    <row r="1394" spans="1:14" x14ac:dyDescent="0.3">
      <c r="A1394" s="12">
        <v>45667</v>
      </c>
      <c r="B1394" s="13" t="s">
        <v>2939</v>
      </c>
      <c r="C1394" s="15" t="s">
        <v>4083</v>
      </c>
      <c r="D1394" s="14">
        <v>10433</v>
      </c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</row>
    <row r="1395" spans="1:14" x14ac:dyDescent="0.3">
      <c r="A1395" s="12">
        <v>45667</v>
      </c>
      <c r="B1395" s="13" t="s">
        <v>2940</v>
      </c>
      <c r="C1395" s="15" t="s">
        <v>4083</v>
      </c>
      <c r="D1395" s="14">
        <v>4963</v>
      </c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</row>
    <row r="1396" spans="1:14" x14ac:dyDescent="0.3">
      <c r="A1396" s="12">
        <v>45672</v>
      </c>
      <c r="B1396" s="13" t="s">
        <v>2941</v>
      </c>
      <c r="C1396" s="15" t="s">
        <v>4083</v>
      </c>
      <c r="D1396" s="14">
        <v>6661</v>
      </c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</row>
    <row r="1397" spans="1:14" x14ac:dyDescent="0.3">
      <c r="A1397" s="12">
        <v>45672</v>
      </c>
      <c r="B1397" s="13" t="s">
        <v>56</v>
      </c>
      <c r="C1397" s="15" t="s">
        <v>4083</v>
      </c>
      <c r="D1397" s="14">
        <v>101.7</v>
      </c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</row>
    <row r="1398" spans="1:14" x14ac:dyDescent="0.3">
      <c r="A1398" s="12">
        <v>45672</v>
      </c>
      <c r="B1398" s="13" t="s">
        <v>72</v>
      </c>
      <c r="C1398" s="15" t="s">
        <v>4083</v>
      </c>
      <c r="D1398" s="14">
        <v>562.79999999999995</v>
      </c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</row>
    <row r="1399" spans="1:14" x14ac:dyDescent="0.3">
      <c r="A1399" s="12">
        <v>45672</v>
      </c>
      <c r="B1399" s="13" t="s">
        <v>2942</v>
      </c>
      <c r="C1399" s="15" t="s">
        <v>4083</v>
      </c>
      <c r="D1399" s="14">
        <v>630</v>
      </c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</row>
    <row r="1400" spans="1:14" x14ac:dyDescent="0.3">
      <c r="A1400" s="12">
        <v>45720</v>
      </c>
      <c r="B1400" s="13" t="s">
        <v>2943</v>
      </c>
      <c r="C1400" s="15" t="s">
        <v>4083</v>
      </c>
      <c r="D1400" s="14">
        <v>630.4</v>
      </c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</row>
    <row r="1401" spans="1:14" x14ac:dyDescent="0.3">
      <c r="A1401" s="12">
        <v>45720</v>
      </c>
      <c r="B1401" s="13" t="s">
        <v>2705</v>
      </c>
      <c r="C1401" s="15" t="s">
        <v>4083</v>
      </c>
      <c r="D1401" s="14">
        <v>4330</v>
      </c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</row>
    <row r="1402" spans="1:14" x14ac:dyDescent="0.3">
      <c r="A1402" s="12">
        <v>45720</v>
      </c>
      <c r="B1402" s="13" t="s">
        <v>1743</v>
      </c>
      <c r="C1402" s="15" t="s">
        <v>4083</v>
      </c>
      <c r="D1402" s="14">
        <v>1890</v>
      </c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</row>
    <row r="1403" spans="1:14" x14ac:dyDescent="0.3">
      <c r="A1403" s="12">
        <v>45720</v>
      </c>
      <c r="B1403" s="13" t="s">
        <v>2944</v>
      </c>
      <c r="C1403" s="15" t="s">
        <v>4083</v>
      </c>
      <c r="D1403" s="14">
        <v>630</v>
      </c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</row>
    <row r="1404" spans="1:14" x14ac:dyDescent="0.3">
      <c r="A1404" s="12">
        <v>45720</v>
      </c>
      <c r="B1404" s="13" t="s">
        <v>1741</v>
      </c>
      <c r="C1404" s="15" t="s">
        <v>4083</v>
      </c>
      <c r="D1404" s="14">
        <v>6597</v>
      </c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</row>
    <row r="1405" spans="1:14" x14ac:dyDescent="0.3">
      <c r="A1405" s="12">
        <v>45720</v>
      </c>
      <c r="B1405" s="13" t="s">
        <v>1738</v>
      </c>
      <c r="C1405" s="15" t="s">
        <v>4083</v>
      </c>
      <c r="D1405" s="14">
        <v>2520</v>
      </c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</row>
    <row r="1406" spans="1:14" x14ac:dyDescent="0.3">
      <c r="A1406" s="12">
        <v>45720</v>
      </c>
      <c r="B1406" s="13" t="s">
        <v>2945</v>
      </c>
      <c r="C1406" s="15" t="s">
        <v>4083</v>
      </c>
      <c r="D1406" s="14">
        <v>2835</v>
      </c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</row>
    <row r="1407" spans="1:14" x14ac:dyDescent="0.3">
      <c r="A1407" s="12">
        <v>45720</v>
      </c>
      <c r="B1407" s="13" t="s">
        <v>2946</v>
      </c>
      <c r="C1407" s="15" t="s">
        <v>4083</v>
      </c>
      <c r="D1407" s="14">
        <v>630</v>
      </c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</row>
    <row r="1408" spans="1:14" x14ac:dyDescent="0.3">
      <c r="A1408" s="12">
        <v>45720</v>
      </c>
      <c r="B1408" s="13" t="s">
        <v>1733</v>
      </c>
      <c r="C1408" s="15" t="s">
        <v>4083</v>
      </c>
      <c r="D1408" s="14">
        <v>4095</v>
      </c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</row>
    <row r="1409" spans="1:14" x14ac:dyDescent="0.3">
      <c r="A1409" s="12">
        <v>45720</v>
      </c>
      <c r="B1409" s="13" t="s">
        <v>2150</v>
      </c>
      <c r="C1409" s="15" t="s">
        <v>4083</v>
      </c>
      <c r="D1409" s="14">
        <v>5428</v>
      </c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</row>
    <row r="1410" spans="1:14" x14ac:dyDescent="0.3">
      <c r="A1410" s="12">
        <v>45720</v>
      </c>
      <c r="B1410" s="13" t="s">
        <v>2947</v>
      </c>
      <c r="C1410" s="15" t="s">
        <v>4083</v>
      </c>
      <c r="D1410" s="14">
        <v>315</v>
      </c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</row>
    <row r="1411" spans="1:14" x14ac:dyDescent="0.3">
      <c r="A1411" s="12">
        <v>45720</v>
      </c>
      <c r="B1411" s="13" t="s">
        <v>2132</v>
      </c>
      <c r="C1411" s="15" t="s">
        <v>4083</v>
      </c>
      <c r="D1411" s="14">
        <v>3430</v>
      </c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</row>
    <row r="1412" spans="1:14" x14ac:dyDescent="0.3">
      <c r="A1412" s="12">
        <v>45720</v>
      </c>
      <c r="B1412" s="13" t="s">
        <v>2147</v>
      </c>
      <c r="C1412" s="15" t="s">
        <v>4083</v>
      </c>
      <c r="D1412" s="14">
        <v>4038</v>
      </c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</row>
    <row r="1413" spans="1:14" x14ac:dyDescent="0.3">
      <c r="A1413" s="12">
        <v>45720</v>
      </c>
      <c r="B1413" s="13" t="s">
        <v>2130</v>
      </c>
      <c r="C1413" s="15" t="s">
        <v>4083</v>
      </c>
      <c r="D1413" s="14">
        <v>5670</v>
      </c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</row>
    <row r="1414" spans="1:14" x14ac:dyDescent="0.3">
      <c r="A1414" s="12">
        <v>45720</v>
      </c>
      <c r="B1414" s="13" t="s">
        <v>2123</v>
      </c>
      <c r="C1414" s="15" t="s">
        <v>4083</v>
      </c>
      <c r="D1414" s="14">
        <v>6360</v>
      </c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</row>
    <row r="1415" spans="1:14" x14ac:dyDescent="0.3">
      <c r="A1415" s="12">
        <v>45720</v>
      </c>
      <c r="B1415" s="13" t="s">
        <v>2115</v>
      </c>
      <c r="C1415" s="15" t="s">
        <v>4083</v>
      </c>
      <c r="D1415" s="14">
        <v>6930</v>
      </c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</row>
    <row r="1416" spans="1:14" x14ac:dyDescent="0.3">
      <c r="A1416" s="12">
        <v>45721</v>
      </c>
      <c r="B1416" s="13" t="s">
        <v>2112</v>
      </c>
      <c r="C1416" s="15" t="s">
        <v>4083</v>
      </c>
      <c r="D1416" s="14">
        <v>1575</v>
      </c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</row>
    <row r="1417" spans="1:14" x14ac:dyDescent="0.3">
      <c r="A1417" s="12">
        <v>45721</v>
      </c>
      <c r="B1417" s="13" t="s">
        <v>2105</v>
      </c>
      <c r="C1417" s="15" t="s">
        <v>4083</v>
      </c>
      <c r="D1417" s="14">
        <v>4095</v>
      </c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</row>
    <row r="1418" spans="1:14" x14ac:dyDescent="0.3">
      <c r="A1418" s="12">
        <v>45721</v>
      </c>
      <c r="B1418" s="13" t="s">
        <v>2948</v>
      </c>
      <c r="C1418" s="15" t="s">
        <v>4083</v>
      </c>
      <c r="D1418" s="14">
        <v>2520</v>
      </c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</row>
    <row r="1419" spans="1:14" x14ac:dyDescent="0.3">
      <c r="A1419" s="12">
        <v>45721</v>
      </c>
      <c r="B1419" s="13" t="s">
        <v>2096</v>
      </c>
      <c r="C1419" s="15" t="s">
        <v>4083</v>
      </c>
      <c r="D1419" s="14">
        <v>7875</v>
      </c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</row>
    <row r="1420" spans="1:14" x14ac:dyDescent="0.3">
      <c r="A1420" s="12">
        <v>45721</v>
      </c>
      <c r="B1420" s="13" t="s">
        <v>2094</v>
      </c>
      <c r="C1420" s="15" t="s">
        <v>4083</v>
      </c>
      <c r="D1420" s="14">
        <v>2520</v>
      </c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</row>
    <row r="1421" spans="1:14" x14ac:dyDescent="0.3">
      <c r="A1421" s="12">
        <v>45721</v>
      </c>
      <c r="B1421" s="13" t="s">
        <v>2949</v>
      </c>
      <c r="C1421" s="15" t="s">
        <v>4083</v>
      </c>
      <c r="D1421" s="14">
        <v>315</v>
      </c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</row>
    <row r="1422" spans="1:14" x14ac:dyDescent="0.3">
      <c r="A1422" s="12">
        <v>45721</v>
      </c>
      <c r="B1422" s="13" t="s">
        <v>2402</v>
      </c>
      <c r="C1422" s="15" t="s">
        <v>4083</v>
      </c>
      <c r="D1422" s="14">
        <v>7443</v>
      </c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</row>
    <row r="1423" spans="1:14" x14ac:dyDescent="0.3">
      <c r="A1423" s="12">
        <v>45721</v>
      </c>
      <c r="B1423" s="13" t="s">
        <v>2638</v>
      </c>
      <c r="C1423" s="15" t="s">
        <v>4083</v>
      </c>
      <c r="D1423" s="14">
        <v>2244</v>
      </c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</row>
    <row r="1424" spans="1:14" x14ac:dyDescent="0.3">
      <c r="A1424" s="12">
        <v>45721</v>
      </c>
      <c r="B1424" s="13" t="s">
        <v>2950</v>
      </c>
      <c r="C1424" s="15" t="s">
        <v>4083</v>
      </c>
      <c r="D1424" s="14">
        <v>630</v>
      </c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</row>
    <row r="1425" spans="1:14" x14ac:dyDescent="0.3">
      <c r="A1425" s="12">
        <v>45721</v>
      </c>
      <c r="B1425" s="13" t="s">
        <v>2951</v>
      </c>
      <c r="C1425" s="15" t="s">
        <v>4083</v>
      </c>
      <c r="D1425" s="14">
        <v>3330</v>
      </c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</row>
    <row r="1426" spans="1:14" x14ac:dyDescent="0.3">
      <c r="A1426" s="12">
        <v>45721</v>
      </c>
      <c r="B1426" s="13" t="s">
        <v>2952</v>
      </c>
      <c r="C1426" s="15" t="s">
        <v>4083</v>
      </c>
      <c r="D1426" s="14">
        <v>1994</v>
      </c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</row>
    <row r="1427" spans="1:14" x14ac:dyDescent="0.3">
      <c r="A1427" s="12">
        <v>45721</v>
      </c>
      <c r="B1427" s="13" t="s">
        <v>2953</v>
      </c>
      <c r="C1427" s="15" t="s">
        <v>4083</v>
      </c>
      <c r="D1427" s="14">
        <v>61292.1</v>
      </c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</row>
    <row r="1428" spans="1:14" x14ac:dyDescent="0.3">
      <c r="A1428" s="12">
        <v>45721</v>
      </c>
      <c r="B1428" s="13" t="s">
        <v>2954</v>
      </c>
      <c r="C1428" s="15" t="s">
        <v>4083</v>
      </c>
      <c r="D1428" s="14">
        <v>315</v>
      </c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</row>
    <row r="1429" spans="1:14" x14ac:dyDescent="0.3">
      <c r="A1429" s="12">
        <v>45721</v>
      </c>
      <c r="B1429" s="13" t="s">
        <v>2955</v>
      </c>
      <c r="C1429" s="15" t="s">
        <v>4083</v>
      </c>
      <c r="D1429" s="14">
        <v>315</v>
      </c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</row>
    <row r="1430" spans="1:14" x14ac:dyDescent="0.3">
      <c r="A1430" s="12">
        <v>45721</v>
      </c>
      <c r="B1430" s="13" t="s">
        <v>2956</v>
      </c>
      <c r="C1430" s="15" t="s">
        <v>4083</v>
      </c>
      <c r="D1430" s="14">
        <v>315</v>
      </c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</row>
    <row r="1431" spans="1:14" x14ac:dyDescent="0.3">
      <c r="A1431" s="12">
        <v>45721</v>
      </c>
      <c r="B1431" s="13" t="s">
        <v>2957</v>
      </c>
      <c r="C1431" s="15" t="s">
        <v>4083</v>
      </c>
      <c r="D1431" s="14">
        <v>315</v>
      </c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</row>
    <row r="1432" spans="1:14" x14ac:dyDescent="0.3">
      <c r="A1432" s="12">
        <v>45721</v>
      </c>
      <c r="B1432" s="13" t="s">
        <v>2958</v>
      </c>
      <c r="C1432" s="15" t="s">
        <v>4083</v>
      </c>
      <c r="D1432" s="14">
        <v>630</v>
      </c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</row>
    <row r="1433" spans="1:14" x14ac:dyDescent="0.3">
      <c r="A1433" s="12">
        <v>45722</v>
      </c>
      <c r="B1433" s="13" t="s">
        <v>2959</v>
      </c>
      <c r="C1433" s="15" t="s">
        <v>4083</v>
      </c>
      <c r="D1433" s="14">
        <v>315</v>
      </c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</row>
    <row r="1434" spans="1:14" x14ac:dyDescent="0.3">
      <c r="A1434" s="12">
        <v>45722</v>
      </c>
      <c r="B1434" s="13" t="s">
        <v>2960</v>
      </c>
      <c r="C1434" s="15" t="s">
        <v>4083</v>
      </c>
      <c r="D1434" s="14">
        <v>315</v>
      </c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</row>
    <row r="1435" spans="1:14" x14ac:dyDescent="0.3">
      <c r="A1435" s="12">
        <v>45722</v>
      </c>
      <c r="B1435" s="13" t="s">
        <v>2961</v>
      </c>
      <c r="C1435" s="15" t="s">
        <v>4083</v>
      </c>
      <c r="D1435" s="14">
        <v>2718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</row>
    <row r="1436" spans="1:14" x14ac:dyDescent="0.3">
      <c r="A1436" s="12">
        <v>45722</v>
      </c>
      <c r="B1436" s="13" t="s">
        <v>2962</v>
      </c>
      <c r="C1436" s="15" t="s">
        <v>4083</v>
      </c>
      <c r="D1436" s="14">
        <v>315</v>
      </c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</row>
    <row r="1437" spans="1:14" x14ac:dyDescent="0.3">
      <c r="A1437" s="12">
        <v>45722</v>
      </c>
      <c r="B1437" s="13" t="s">
        <v>2963</v>
      </c>
      <c r="C1437" s="15" t="s">
        <v>4083</v>
      </c>
      <c r="D1437" s="14">
        <v>1575</v>
      </c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</row>
    <row r="1438" spans="1:14" x14ac:dyDescent="0.3">
      <c r="A1438" s="12">
        <v>45722</v>
      </c>
      <c r="B1438" s="13" t="s">
        <v>2964</v>
      </c>
      <c r="C1438" s="15" t="s">
        <v>4083</v>
      </c>
      <c r="D1438" s="14">
        <v>315</v>
      </c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</row>
    <row r="1439" spans="1:14" x14ac:dyDescent="0.3">
      <c r="A1439" s="12">
        <v>45722</v>
      </c>
      <c r="B1439" s="13" t="s">
        <v>2965</v>
      </c>
      <c r="C1439" s="15" t="s">
        <v>4083</v>
      </c>
      <c r="D1439" s="14">
        <v>1575</v>
      </c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</row>
    <row r="1440" spans="1:14" x14ac:dyDescent="0.3">
      <c r="A1440" s="12">
        <v>45722</v>
      </c>
      <c r="B1440" s="13" t="s">
        <v>2966</v>
      </c>
      <c r="C1440" s="15" t="s">
        <v>4083</v>
      </c>
      <c r="D1440" s="14">
        <v>315</v>
      </c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</row>
    <row r="1441" spans="1:14" x14ac:dyDescent="0.3">
      <c r="A1441" s="12">
        <v>45722</v>
      </c>
      <c r="B1441" s="13" t="s">
        <v>2967</v>
      </c>
      <c r="C1441" s="15" t="s">
        <v>4083</v>
      </c>
      <c r="D1441" s="14">
        <v>36521</v>
      </c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</row>
    <row r="1442" spans="1:14" x14ac:dyDescent="0.3">
      <c r="A1442" s="12">
        <v>45722</v>
      </c>
      <c r="B1442" s="13" t="s">
        <v>2968</v>
      </c>
      <c r="C1442" s="15" t="s">
        <v>4083</v>
      </c>
      <c r="D1442" s="14">
        <v>630</v>
      </c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</row>
    <row r="1443" spans="1:14" x14ac:dyDescent="0.3">
      <c r="A1443" s="12">
        <v>45722</v>
      </c>
      <c r="B1443" s="13" t="s">
        <v>2969</v>
      </c>
      <c r="C1443" s="15" t="s">
        <v>4083</v>
      </c>
      <c r="D1443" s="14">
        <v>3559</v>
      </c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</row>
    <row r="1444" spans="1:14" x14ac:dyDescent="0.3">
      <c r="A1444" s="12">
        <v>45722</v>
      </c>
      <c r="B1444" s="13" t="s">
        <v>2970</v>
      </c>
      <c r="C1444" s="15" t="s">
        <v>4083</v>
      </c>
      <c r="D1444" s="14">
        <v>2205</v>
      </c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</row>
    <row r="1445" spans="1:14" x14ac:dyDescent="0.3">
      <c r="A1445" s="12">
        <v>45722</v>
      </c>
      <c r="B1445" s="13" t="s">
        <v>2971</v>
      </c>
      <c r="C1445" s="15" t="s">
        <v>4083</v>
      </c>
      <c r="D1445" s="14">
        <v>8376</v>
      </c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</row>
    <row r="1446" spans="1:14" x14ac:dyDescent="0.3">
      <c r="A1446" s="12">
        <v>45722</v>
      </c>
      <c r="B1446" s="13" t="s">
        <v>2972</v>
      </c>
      <c r="C1446" s="15" t="s">
        <v>4083</v>
      </c>
      <c r="D1446" s="14">
        <v>315</v>
      </c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</row>
    <row r="1447" spans="1:14" x14ac:dyDescent="0.3">
      <c r="A1447" s="12">
        <v>45726</v>
      </c>
      <c r="B1447" s="13" t="s">
        <v>2973</v>
      </c>
      <c r="C1447" s="15" t="s">
        <v>4083</v>
      </c>
      <c r="D1447" s="14">
        <v>2069</v>
      </c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</row>
    <row r="1448" spans="1:14" x14ac:dyDescent="0.3">
      <c r="A1448" s="12">
        <v>45726</v>
      </c>
      <c r="B1448" s="13" t="s">
        <v>2974</v>
      </c>
      <c r="C1448" s="15" t="s">
        <v>4083</v>
      </c>
      <c r="D1448" s="14">
        <v>2520</v>
      </c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</row>
    <row r="1449" spans="1:14" x14ac:dyDescent="0.3">
      <c r="A1449" s="12">
        <v>45726</v>
      </c>
      <c r="B1449" s="13" t="s">
        <v>2975</v>
      </c>
      <c r="C1449" s="15" t="s">
        <v>4083</v>
      </c>
      <c r="D1449" s="14">
        <v>20859</v>
      </c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</row>
    <row r="1450" spans="1:14" x14ac:dyDescent="0.3">
      <c r="A1450" s="12">
        <v>45726</v>
      </c>
      <c r="B1450" s="13" t="s">
        <v>2976</v>
      </c>
      <c r="C1450" s="15" t="s">
        <v>4083</v>
      </c>
      <c r="D1450" s="14">
        <v>2198</v>
      </c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</row>
    <row r="1451" spans="1:14" x14ac:dyDescent="0.3">
      <c r="A1451" s="12">
        <v>45726</v>
      </c>
      <c r="B1451" s="13" t="s">
        <v>2977</v>
      </c>
      <c r="C1451" s="15" t="s">
        <v>4083</v>
      </c>
      <c r="D1451" s="14">
        <v>315</v>
      </c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</row>
    <row r="1452" spans="1:14" x14ac:dyDescent="0.3">
      <c r="A1452" s="12">
        <v>45726</v>
      </c>
      <c r="B1452" s="13" t="s">
        <v>2978</v>
      </c>
      <c r="C1452" s="15" t="s">
        <v>4083</v>
      </c>
      <c r="D1452" s="14">
        <v>315</v>
      </c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</row>
    <row r="1453" spans="1:14" x14ac:dyDescent="0.3">
      <c r="A1453" s="12">
        <v>45726</v>
      </c>
      <c r="B1453" s="13" t="s">
        <v>2979</v>
      </c>
      <c r="C1453" s="15" t="s">
        <v>4083</v>
      </c>
      <c r="D1453" s="14">
        <v>8820</v>
      </c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</row>
    <row r="1454" spans="1:14" x14ac:dyDescent="0.3">
      <c r="A1454" s="12">
        <v>45726</v>
      </c>
      <c r="B1454" s="13" t="s">
        <v>2980</v>
      </c>
      <c r="C1454" s="15" t="s">
        <v>4083</v>
      </c>
      <c r="D1454" s="14">
        <v>630</v>
      </c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</row>
    <row r="1455" spans="1:14" x14ac:dyDescent="0.3">
      <c r="A1455" s="12">
        <v>45726</v>
      </c>
      <c r="B1455" s="13" t="s">
        <v>2981</v>
      </c>
      <c r="C1455" s="15" t="s">
        <v>4083</v>
      </c>
      <c r="D1455" s="14">
        <v>1575</v>
      </c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</row>
    <row r="1456" spans="1:14" x14ac:dyDescent="0.3">
      <c r="A1456" s="12">
        <v>45726</v>
      </c>
      <c r="B1456" s="13" t="s">
        <v>2982</v>
      </c>
      <c r="C1456" s="15" t="s">
        <v>4083</v>
      </c>
      <c r="D1456" s="14">
        <v>1359</v>
      </c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</row>
    <row r="1457" spans="1:14" x14ac:dyDescent="0.3">
      <c r="A1457" s="12">
        <v>45726</v>
      </c>
      <c r="B1457" s="13" t="s">
        <v>2983</v>
      </c>
      <c r="C1457" s="15" t="s">
        <v>4083</v>
      </c>
      <c r="D1457" s="14">
        <v>1260</v>
      </c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</row>
    <row r="1458" spans="1:14" x14ac:dyDescent="0.3">
      <c r="A1458" s="12">
        <v>45726</v>
      </c>
      <c r="B1458" s="13" t="s">
        <v>2622</v>
      </c>
      <c r="C1458" s="15" t="s">
        <v>4083</v>
      </c>
      <c r="D1458" s="14">
        <v>315</v>
      </c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</row>
    <row r="1459" spans="1:14" x14ac:dyDescent="0.3">
      <c r="A1459" s="12">
        <v>45726</v>
      </c>
      <c r="B1459" s="13" t="s">
        <v>2721</v>
      </c>
      <c r="C1459" s="15" t="s">
        <v>4083</v>
      </c>
      <c r="D1459" s="14">
        <v>630</v>
      </c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</row>
    <row r="1460" spans="1:14" x14ac:dyDescent="0.3">
      <c r="A1460" s="12">
        <v>45726</v>
      </c>
      <c r="B1460" s="13" t="s">
        <v>2984</v>
      </c>
      <c r="C1460" s="15" t="s">
        <v>4083</v>
      </c>
      <c r="D1460" s="14">
        <v>121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</row>
    <row r="1461" spans="1:14" x14ac:dyDescent="0.3">
      <c r="A1461" s="12">
        <v>45726</v>
      </c>
      <c r="B1461" s="13" t="s">
        <v>2620</v>
      </c>
      <c r="C1461" s="15" t="s">
        <v>4083</v>
      </c>
      <c r="D1461" s="14">
        <v>1575</v>
      </c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</row>
    <row r="1462" spans="1:14" x14ac:dyDescent="0.3">
      <c r="A1462" s="12">
        <v>45726</v>
      </c>
      <c r="B1462" s="13" t="s">
        <v>2717</v>
      </c>
      <c r="C1462" s="15" t="s">
        <v>4083</v>
      </c>
      <c r="D1462" s="14">
        <v>315</v>
      </c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</row>
    <row r="1463" spans="1:14" x14ac:dyDescent="0.3">
      <c r="A1463" s="12">
        <v>45726</v>
      </c>
      <c r="B1463" s="13" t="s">
        <v>2618</v>
      </c>
      <c r="C1463" s="15" t="s">
        <v>4083</v>
      </c>
      <c r="D1463" s="14">
        <v>7290</v>
      </c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</row>
    <row r="1464" spans="1:14" x14ac:dyDescent="0.3">
      <c r="A1464" s="12">
        <v>45726</v>
      </c>
      <c r="B1464" s="13" t="s">
        <v>2985</v>
      </c>
      <c r="C1464" s="15" t="s">
        <v>4083</v>
      </c>
      <c r="D1464" s="14">
        <v>315</v>
      </c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</row>
    <row r="1465" spans="1:14" x14ac:dyDescent="0.3">
      <c r="A1465" s="12">
        <v>45726</v>
      </c>
      <c r="B1465" s="13" t="s">
        <v>2715</v>
      </c>
      <c r="C1465" s="15" t="s">
        <v>4083</v>
      </c>
      <c r="D1465" s="14">
        <v>630</v>
      </c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</row>
    <row r="1466" spans="1:14" x14ac:dyDescent="0.3">
      <c r="A1466" s="12">
        <v>45726</v>
      </c>
      <c r="B1466" s="13" t="s">
        <v>2986</v>
      </c>
      <c r="C1466" s="15" t="s">
        <v>4083</v>
      </c>
      <c r="D1466" s="14">
        <v>315</v>
      </c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</row>
    <row r="1467" spans="1:14" x14ac:dyDescent="0.3">
      <c r="A1467" s="12">
        <v>45726</v>
      </c>
      <c r="B1467" s="13" t="s">
        <v>2816</v>
      </c>
      <c r="C1467" s="15" t="s">
        <v>4083</v>
      </c>
      <c r="D1467" s="14">
        <v>315</v>
      </c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</row>
    <row r="1468" spans="1:14" x14ac:dyDescent="0.3">
      <c r="A1468" s="12">
        <v>45726</v>
      </c>
      <c r="B1468" s="13" t="s">
        <v>2615</v>
      </c>
      <c r="C1468" s="15" t="s">
        <v>4083</v>
      </c>
      <c r="D1468" s="14">
        <v>630</v>
      </c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</row>
    <row r="1469" spans="1:14" x14ac:dyDescent="0.3">
      <c r="A1469" s="12">
        <v>45726</v>
      </c>
      <c r="B1469" s="13" t="s">
        <v>2713</v>
      </c>
      <c r="C1469" s="15" t="s">
        <v>4083</v>
      </c>
      <c r="D1469" s="14">
        <v>630</v>
      </c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</row>
    <row r="1470" spans="1:14" x14ac:dyDescent="0.3">
      <c r="A1470" s="12">
        <v>45726</v>
      </c>
      <c r="B1470" s="13" t="s">
        <v>2987</v>
      </c>
      <c r="C1470" s="15" t="s">
        <v>4083</v>
      </c>
      <c r="D1470" s="14">
        <v>2575</v>
      </c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</row>
    <row r="1471" spans="1:14" x14ac:dyDescent="0.3">
      <c r="A1471" s="12">
        <v>45726</v>
      </c>
      <c r="B1471" s="13" t="s">
        <v>2988</v>
      </c>
      <c r="C1471" s="15" t="s">
        <v>4083</v>
      </c>
      <c r="D1471" s="14">
        <v>1105</v>
      </c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</row>
    <row r="1472" spans="1:14" x14ac:dyDescent="0.3">
      <c r="A1472" s="12">
        <v>45726</v>
      </c>
      <c r="B1472" s="13" t="s">
        <v>2613</v>
      </c>
      <c r="C1472" s="15" t="s">
        <v>4083</v>
      </c>
      <c r="D1472" s="14">
        <v>315</v>
      </c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</row>
    <row r="1473" spans="1:14" x14ac:dyDescent="0.3">
      <c r="A1473" s="12">
        <v>45726</v>
      </c>
      <c r="B1473" s="13" t="s">
        <v>2711</v>
      </c>
      <c r="C1473" s="15" t="s">
        <v>4083</v>
      </c>
      <c r="D1473" s="14">
        <v>1080</v>
      </c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</row>
    <row r="1474" spans="1:14" x14ac:dyDescent="0.3">
      <c r="A1474" s="12">
        <v>45726</v>
      </c>
      <c r="B1474" s="13" t="s">
        <v>2813</v>
      </c>
      <c r="C1474" s="15" t="s">
        <v>4083</v>
      </c>
      <c r="D1474" s="14">
        <v>630</v>
      </c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</row>
    <row r="1475" spans="1:14" x14ac:dyDescent="0.3">
      <c r="A1475" s="12">
        <v>45726</v>
      </c>
      <c r="B1475" s="13" t="s">
        <v>2684</v>
      </c>
      <c r="C1475" s="15" t="s">
        <v>4083</v>
      </c>
      <c r="D1475" s="14">
        <v>315</v>
      </c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</row>
    <row r="1476" spans="1:14" x14ac:dyDescent="0.3">
      <c r="A1476" s="12">
        <v>45726</v>
      </c>
      <c r="B1476" s="13" t="s">
        <v>2989</v>
      </c>
      <c r="C1476" s="15" t="s">
        <v>4083</v>
      </c>
      <c r="D1476" s="14">
        <v>315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</row>
    <row r="1477" spans="1:14" x14ac:dyDescent="0.3">
      <c r="A1477" s="12">
        <v>45726</v>
      </c>
      <c r="B1477" s="13" t="s">
        <v>2598</v>
      </c>
      <c r="C1477" s="15" t="s">
        <v>4083</v>
      </c>
      <c r="D1477" s="14">
        <v>1260</v>
      </c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</row>
    <row r="1478" spans="1:14" x14ac:dyDescent="0.3">
      <c r="A1478" s="12">
        <v>45726</v>
      </c>
      <c r="B1478" s="13" t="s">
        <v>2596</v>
      </c>
      <c r="C1478" s="15" t="s">
        <v>4083</v>
      </c>
      <c r="D1478" s="14">
        <v>315</v>
      </c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</row>
    <row r="1479" spans="1:14" x14ac:dyDescent="0.3">
      <c r="A1479" s="12">
        <v>45727</v>
      </c>
      <c r="B1479" s="13" t="s">
        <v>2990</v>
      </c>
      <c r="C1479" s="15" t="s">
        <v>4083</v>
      </c>
      <c r="D1479" s="14">
        <v>630</v>
      </c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</row>
    <row r="1480" spans="1:14" x14ac:dyDescent="0.3">
      <c r="A1480" s="12">
        <v>45727</v>
      </c>
      <c r="B1480" s="13" t="s">
        <v>2594</v>
      </c>
      <c r="C1480" s="15" t="s">
        <v>4083</v>
      </c>
      <c r="D1480" s="14">
        <v>4138</v>
      </c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</row>
    <row r="1481" spans="1:14" x14ac:dyDescent="0.3">
      <c r="A1481" s="12">
        <v>45727</v>
      </c>
      <c r="B1481" s="13" t="s">
        <v>2991</v>
      </c>
      <c r="C1481" s="15" t="s">
        <v>4083</v>
      </c>
      <c r="D1481" s="14">
        <v>315</v>
      </c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</row>
    <row r="1482" spans="1:14" x14ac:dyDescent="0.3">
      <c r="A1482" s="12">
        <v>45727</v>
      </c>
      <c r="B1482" s="13" t="s">
        <v>2811</v>
      </c>
      <c r="C1482" s="15" t="s">
        <v>4083</v>
      </c>
      <c r="D1482" s="14">
        <v>233</v>
      </c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</row>
    <row r="1483" spans="1:14" x14ac:dyDescent="0.3">
      <c r="A1483" s="12">
        <v>45727</v>
      </c>
      <c r="B1483" s="13" t="s">
        <v>2992</v>
      </c>
      <c r="C1483" s="15" t="s">
        <v>4083</v>
      </c>
      <c r="D1483" s="14">
        <v>315</v>
      </c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</row>
    <row r="1484" spans="1:14" x14ac:dyDescent="0.3">
      <c r="A1484" s="12">
        <v>45727</v>
      </c>
      <c r="B1484" s="13" t="s">
        <v>2549</v>
      </c>
      <c r="C1484" s="15" t="s">
        <v>4083</v>
      </c>
      <c r="D1484" s="14">
        <v>6435</v>
      </c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</row>
    <row r="1485" spans="1:14" x14ac:dyDescent="0.3">
      <c r="A1485" s="12">
        <v>45727</v>
      </c>
      <c r="B1485" s="13" t="s">
        <v>2588</v>
      </c>
      <c r="C1485" s="15" t="s">
        <v>4083</v>
      </c>
      <c r="D1485" s="14">
        <v>2069</v>
      </c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</row>
    <row r="1486" spans="1:14" x14ac:dyDescent="0.3">
      <c r="A1486" s="12">
        <v>45727</v>
      </c>
      <c r="B1486" s="13" t="s">
        <v>2808</v>
      </c>
      <c r="C1486" s="15" t="s">
        <v>4083</v>
      </c>
      <c r="D1486" s="14">
        <v>315</v>
      </c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</row>
    <row r="1487" spans="1:14" x14ac:dyDescent="0.3">
      <c r="A1487" s="12">
        <v>45729</v>
      </c>
      <c r="B1487" s="13" t="s">
        <v>2585</v>
      </c>
      <c r="C1487" s="15" t="s">
        <v>4083</v>
      </c>
      <c r="D1487" s="14">
        <v>315</v>
      </c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</row>
    <row r="1488" spans="1:14" x14ac:dyDescent="0.3">
      <c r="A1488" s="12">
        <v>45729</v>
      </c>
      <c r="B1488" s="13" t="s">
        <v>2993</v>
      </c>
      <c r="C1488" s="15" t="s">
        <v>4083</v>
      </c>
      <c r="D1488" s="14">
        <v>1049</v>
      </c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</row>
    <row r="1489" spans="1:14" x14ac:dyDescent="0.3">
      <c r="A1489" s="12">
        <v>45729</v>
      </c>
      <c r="B1489" s="13" t="s">
        <v>2676</v>
      </c>
      <c r="C1489" s="15" t="s">
        <v>4083</v>
      </c>
      <c r="D1489" s="14">
        <v>630</v>
      </c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</row>
    <row r="1490" spans="1:14" x14ac:dyDescent="0.3">
      <c r="A1490" s="12">
        <v>45729</v>
      </c>
      <c r="B1490" s="13" t="s">
        <v>2583</v>
      </c>
      <c r="C1490" s="15" t="s">
        <v>4083</v>
      </c>
      <c r="D1490" s="14">
        <v>630</v>
      </c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</row>
    <row r="1491" spans="1:14" x14ac:dyDescent="0.3">
      <c r="A1491" s="12">
        <v>45729</v>
      </c>
      <c r="B1491" s="13" t="s">
        <v>2994</v>
      </c>
      <c r="C1491" s="15" t="s">
        <v>4083</v>
      </c>
      <c r="D1491" s="14">
        <v>315</v>
      </c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</row>
    <row r="1492" spans="1:14" x14ac:dyDescent="0.3">
      <c r="A1492" s="12">
        <v>45729</v>
      </c>
      <c r="B1492" s="13" t="s">
        <v>2547</v>
      </c>
      <c r="C1492" s="15" t="s">
        <v>4083</v>
      </c>
      <c r="D1492" s="14">
        <v>2069</v>
      </c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</row>
    <row r="1493" spans="1:14" x14ac:dyDescent="0.3">
      <c r="A1493" s="12">
        <v>45729</v>
      </c>
      <c r="B1493" s="13" t="s">
        <v>2673</v>
      </c>
      <c r="C1493" s="15" t="s">
        <v>4083</v>
      </c>
      <c r="D1493" s="14">
        <v>734</v>
      </c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</row>
    <row r="1494" spans="1:14" x14ac:dyDescent="0.3">
      <c r="A1494" s="12">
        <v>45729</v>
      </c>
      <c r="B1494" s="13" t="s">
        <v>2995</v>
      </c>
      <c r="C1494" s="15" t="s">
        <v>4083</v>
      </c>
      <c r="D1494" s="14">
        <v>315</v>
      </c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</row>
    <row r="1495" spans="1:14" x14ac:dyDescent="0.3">
      <c r="A1495" s="12">
        <v>45729</v>
      </c>
      <c r="B1495" s="13" t="s">
        <v>2671</v>
      </c>
      <c r="C1495" s="15" t="s">
        <v>4083</v>
      </c>
      <c r="D1495" s="14">
        <v>315</v>
      </c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</row>
    <row r="1496" spans="1:14" x14ac:dyDescent="0.3">
      <c r="A1496" s="12">
        <v>45729</v>
      </c>
      <c r="B1496" s="13" t="s">
        <v>2669</v>
      </c>
      <c r="C1496" s="15" t="s">
        <v>4083</v>
      </c>
      <c r="D1496" s="14">
        <v>315</v>
      </c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</row>
    <row r="1497" spans="1:14" x14ac:dyDescent="0.3">
      <c r="A1497" s="12">
        <v>45729</v>
      </c>
      <c r="B1497" s="13" t="s">
        <v>2581</v>
      </c>
      <c r="C1497" s="15" t="s">
        <v>4083</v>
      </c>
      <c r="D1497" s="14">
        <v>630</v>
      </c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</row>
    <row r="1498" spans="1:14" x14ac:dyDescent="0.3">
      <c r="A1498" s="12">
        <v>45729</v>
      </c>
      <c r="B1498" s="13" t="s">
        <v>2996</v>
      </c>
      <c r="C1498" s="15" t="s">
        <v>4083</v>
      </c>
      <c r="D1498" s="14">
        <v>315</v>
      </c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</row>
    <row r="1499" spans="1:14" x14ac:dyDescent="0.3">
      <c r="A1499" s="12">
        <v>45733</v>
      </c>
      <c r="B1499" s="13" t="s">
        <v>2545</v>
      </c>
      <c r="C1499" s="15" t="s">
        <v>4083</v>
      </c>
      <c r="D1499" s="14">
        <v>3673</v>
      </c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</row>
    <row r="1500" spans="1:14" x14ac:dyDescent="0.3">
      <c r="A1500" s="12">
        <v>45734</v>
      </c>
      <c r="B1500" s="13" t="s">
        <v>2997</v>
      </c>
      <c r="C1500" s="15" t="s">
        <v>4083</v>
      </c>
      <c r="D1500" s="14">
        <v>2520</v>
      </c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</row>
    <row r="1501" spans="1:14" x14ac:dyDescent="0.3">
      <c r="A1501" s="12">
        <v>45734</v>
      </c>
      <c r="B1501" s="13" t="s">
        <v>2579</v>
      </c>
      <c r="C1501" s="15" t="s">
        <v>4083</v>
      </c>
      <c r="D1501" s="14">
        <v>4018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</row>
    <row r="1502" spans="1:14" x14ac:dyDescent="0.3">
      <c r="A1502" s="12">
        <v>45734</v>
      </c>
      <c r="B1502" s="13" t="s">
        <v>2577</v>
      </c>
      <c r="C1502" s="15" t="s">
        <v>4083</v>
      </c>
      <c r="D1502" s="14">
        <v>2835</v>
      </c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</row>
    <row r="1503" spans="1:14" x14ac:dyDescent="0.3">
      <c r="A1503" s="12">
        <v>45734</v>
      </c>
      <c r="B1503" s="13" t="s">
        <v>2541</v>
      </c>
      <c r="C1503" s="15" t="s">
        <v>4083</v>
      </c>
      <c r="D1503" s="14">
        <v>6196</v>
      </c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</row>
    <row r="1504" spans="1:14" x14ac:dyDescent="0.3">
      <c r="A1504" s="12">
        <v>45734</v>
      </c>
      <c r="B1504" s="13" t="s">
        <v>2567</v>
      </c>
      <c r="C1504" s="15" t="s">
        <v>4083</v>
      </c>
      <c r="D1504" s="14">
        <v>3663</v>
      </c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</row>
    <row r="1505" spans="1:14" x14ac:dyDescent="0.3">
      <c r="A1505" s="12">
        <v>45734</v>
      </c>
      <c r="B1505" s="13" t="s">
        <v>2564</v>
      </c>
      <c r="C1505" s="15" t="s">
        <v>4083</v>
      </c>
      <c r="D1505" s="14">
        <v>1266.2</v>
      </c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</row>
    <row r="1506" spans="1:14" x14ac:dyDescent="0.3">
      <c r="A1506" s="12">
        <v>45734</v>
      </c>
      <c r="B1506" s="13" t="s">
        <v>2539</v>
      </c>
      <c r="C1506" s="15" t="s">
        <v>4083</v>
      </c>
      <c r="D1506" s="14">
        <v>3465</v>
      </c>
      <c r="E1506" s="16"/>
      <c r="F1506" s="16"/>
      <c r="G1506" s="16"/>
      <c r="H1506" s="16"/>
      <c r="I1506" s="16"/>
      <c r="J1506" s="16"/>
      <c r="K1506" s="16" t="s">
        <v>4084</v>
      </c>
      <c r="L1506" s="16"/>
      <c r="M1506" s="16"/>
      <c r="N1506" s="16"/>
    </row>
    <row r="1507" spans="1:14" x14ac:dyDescent="0.3">
      <c r="A1507" s="12">
        <v>45734</v>
      </c>
      <c r="B1507" s="13" t="s">
        <v>2732</v>
      </c>
      <c r="C1507" s="15" t="s">
        <v>4083</v>
      </c>
      <c r="D1507" s="14">
        <v>5040</v>
      </c>
      <c r="E1507" s="16"/>
      <c r="F1507" s="16"/>
      <c r="G1507" s="16"/>
      <c r="H1507" s="16"/>
      <c r="I1507" s="16"/>
      <c r="J1507" s="16"/>
      <c r="K1507" s="16" t="s">
        <v>4084</v>
      </c>
      <c r="L1507" s="16"/>
      <c r="M1507" s="16"/>
      <c r="N1507" s="16"/>
    </row>
    <row r="1508" spans="1:14" x14ac:dyDescent="0.3">
      <c r="A1508" s="12">
        <v>45734</v>
      </c>
      <c r="B1508" s="13" t="s">
        <v>2532</v>
      </c>
      <c r="C1508" s="15" t="s">
        <v>4083</v>
      </c>
      <c r="D1508" s="14">
        <v>3920</v>
      </c>
      <c r="E1508" s="16"/>
      <c r="F1508" s="16"/>
      <c r="G1508" s="16"/>
      <c r="H1508" s="16"/>
      <c r="I1508" s="16"/>
      <c r="J1508" s="16"/>
      <c r="K1508" s="16" t="s">
        <v>4084</v>
      </c>
      <c r="L1508" s="16"/>
      <c r="M1508" s="16"/>
      <c r="N1508" s="16"/>
    </row>
    <row r="1509" spans="1:14" x14ac:dyDescent="0.3">
      <c r="A1509" s="12">
        <v>45734</v>
      </c>
      <c r="B1509" s="13" t="s">
        <v>2527</v>
      </c>
      <c r="C1509" s="15" t="s">
        <v>4083</v>
      </c>
      <c r="D1509" s="14">
        <v>5497</v>
      </c>
      <c r="E1509" s="16"/>
      <c r="F1509" s="16"/>
      <c r="G1509" s="16"/>
      <c r="H1509" s="16"/>
      <c r="I1509" s="16"/>
      <c r="J1509" s="16"/>
      <c r="K1509" s="16" t="s">
        <v>4084</v>
      </c>
      <c r="L1509" s="16"/>
      <c r="M1509" s="16"/>
      <c r="N1509" s="16"/>
    </row>
    <row r="1510" spans="1:14" x14ac:dyDescent="0.3">
      <c r="A1510" s="12">
        <v>45734</v>
      </c>
      <c r="B1510" s="13" t="s">
        <v>2998</v>
      </c>
      <c r="C1510" s="15" t="s">
        <v>4083</v>
      </c>
      <c r="D1510" s="14">
        <v>1264.8</v>
      </c>
      <c r="E1510" s="16"/>
      <c r="F1510" s="16"/>
      <c r="G1510" s="16"/>
      <c r="H1510" s="16"/>
      <c r="I1510" s="16"/>
      <c r="J1510" s="16"/>
      <c r="K1510" s="16" t="s">
        <v>4085</v>
      </c>
      <c r="L1510" s="16"/>
      <c r="M1510" s="16"/>
      <c r="N1510" s="16"/>
    </row>
    <row r="1511" spans="1:14" x14ac:dyDescent="0.3">
      <c r="A1511" s="12">
        <v>45734</v>
      </c>
      <c r="B1511" s="13" t="s">
        <v>2525</v>
      </c>
      <c r="C1511" s="15" t="s">
        <v>4083</v>
      </c>
      <c r="D1511" s="14">
        <v>6615</v>
      </c>
      <c r="E1511" s="16"/>
      <c r="F1511" s="16"/>
      <c r="G1511" s="16"/>
      <c r="H1511" s="16"/>
      <c r="I1511" s="16"/>
      <c r="J1511" s="16"/>
      <c r="K1511" s="16" t="s">
        <v>4084</v>
      </c>
      <c r="L1511" s="16"/>
      <c r="M1511" s="16"/>
      <c r="N1511" s="16"/>
    </row>
    <row r="1512" spans="1:14" x14ac:dyDescent="0.3">
      <c r="A1512" s="12">
        <v>45734</v>
      </c>
      <c r="B1512" s="13" t="s">
        <v>922</v>
      </c>
      <c r="C1512" s="15" t="s">
        <v>4083</v>
      </c>
      <c r="D1512" s="14">
        <v>5040</v>
      </c>
      <c r="E1512" s="16"/>
      <c r="F1512" s="16"/>
      <c r="G1512" s="16"/>
      <c r="H1512" s="16"/>
      <c r="I1512" s="16"/>
      <c r="J1512" s="16"/>
      <c r="K1512" s="16" t="s">
        <v>4084</v>
      </c>
      <c r="L1512" s="16"/>
      <c r="M1512" s="16"/>
      <c r="N1512" s="16"/>
    </row>
    <row r="1513" spans="1:14" x14ac:dyDescent="0.3">
      <c r="A1513" s="12">
        <v>45734</v>
      </c>
      <c r="B1513" s="13" t="s">
        <v>2723</v>
      </c>
      <c r="C1513" s="15" t="s">
        <v>4083</v>
      </c>
      <c r="D1513" s="14">
        <v>10710</v>
      </c>
      <c r="E1513" s="16"/>
      <c r="F1513" s="16"/>
      <c r="G1513" s="16"/>
      <c r="H1513" s="16"/>
      <c r="I1513" s="16"/>
      <c r="J1513" s="16"/>
      <c r="K1513" s="16" t="s">
        <v>4084</v>
      </c>
      <c r="L1513" s="16"/>
      <c r="M1513" s="16"/>
      <c r="N1513" s="16"/>
    </row>
    <row r="1514" spans="1:14" x14ac:dyDescent="0.3">
      <c r="A1514" s="12">
        <v>45734</v>
      </c>
      <c r="B1514" s="13" t="s">
        <v>267</v>
      </c>
      <c r="C1514" s="15" t="s">
        <v>4083</v>
      </c>
      <c r="D1514" s="14">
        <v>118.6</v>
      </c>
      <c r="E1514" s="16"/>
      <c r="F1514" s="16"/>
      <c r="G1514" s="16"/>
      <c r="H1514" s="16"/>
      <c r="I1514" s="16"/>
      <c r="J1514" s="16"/>
      <c r="K1514" s="16" t="s">
        <v>4085</v>
      </c>
      <c r="L1514" s="16"/>
      <c r="M1514" s="16"/>
      <c r="N1514" s="16"/>
    </row>
    <row r="1515" spans="1:14" x14ac:dyDescent="0.3">
      <c r="A1515" s="12">
        <v>45734</v>
      </c>
      <c r="B1515" s="13" t="s">
        <v>2791</v>
      </c>
      <c r="C1515" s="15" t="s">
        <v>4083</v>
      </c>
      <c r="D1515" s="14">
        <v>315</v>
      </c>
      <c r="E1515" s="16"/>
      <c r="F1515" s="16"/>
      <c r="G1515" s="16"/>
      <c r="H1515" s="16"/>
      <c r="I1515" s="16"/>
      <c r="J1515" s="16"/>
      <c r="K1515" s="16" t="s">
        <v>4084</v>
      </c>
      <c r="L1515" s="16"/>
      <c r="M1515" s="16"/>
      <c r="N1515" s="16"/>
    </row>
    <row r="1516" spans="1:14" x14ac:dyDescent="0.3">
      <c r="A1516" s="12">
        <v>45734</v>
      </c>
      <c r="B1516" s="13" t="s">
        <v>2789</v>
      </c>
      <c r="C1516" s="15" t="s">
        <v>4083</v>
      </c>
      <c r="D1516" s="14">
        <v>801</v>
      </c>
      <c r="E1516" s="16"/>
      <c r="F1516" s="16"/>
      <c r="G1516" s="16"/>
      <c r="H1516" s="16"/>
      <c r="I1516" s="16"/>
      <c r="J1516" s="16"/>
      <c r="K1516" s="16" t="s">
        <v>4084</v>
      </c>
      <c r="L1516" s="16"/>
      <c r="M1516" s="16"/>
      <c r="N1516" s="16"/>
    </row>
    <row r="1517" spans="1:14" x14ac:dyDescent="0.3">
      <c r="A1517" s="12">
        <v>45734</v>
      </c>
      <c r="B1517" s="13" t="s">
        <v>611</v>
      </c>
      <c r="C1517" s="15" t="s">
        <v>4083</v>
      </c>
      <c r="D1517" s="14">
        <v>48.4</v>
      </c>
      <c r="E1517" s="16"/>
      <c r="F1517" s="16"/>
      <c r="G1517" s="16"/>
      <c r="H1517" s="16"/>
      <c r="I1517" s="16"/>
      <c r="J1517" s="16"/>
      <c r="K1517" s="16" t="s">
        <v>4085</v>
      </c>
      <c r="L1517" s="16"/>
      <c r="M1517" s="16"/>
      <c r="N1517" s="16"/>
    </row>
    <row r="1518" spans="1:14" x14ac:dyDescent="0.3">
      <c r="A1518" s="12">
        <v>45734</v>
      </c>
      <c r="B1518" s="13" t="s">
        <v>2740</v>
      </c>
      <c r="C1518" s="15" t="s">
        <v>4083</v>
      </c>
      <c r="D1518" s="14">
        <v>2520</v>
      </c>
      <c r="E1518" s="16"/>
      <c r="F1518" s="16"/>
      <c r="G1518" s="16"/>
      <c r="H1518" s="16"/>
      <c r="I1518" s="16"/>
      <c r="J1518" s="16"/>
      <c r="K1518" s="16" t="s">
        <v>4084</v>
      </c>
      <c r="L1518" s="16"/>
      <c r="M1518" s="16"/>
      <c r="N1518" s="16"/>
    </row>
    <row r="1519" spans="1:14" x14ac:dyDescent="0.3">
      <c r="A1519" s="12">
        <v>45734</v>
      </c>
      <c r="B1519" s="13" t="s">
        <v>2999</v>
      </c>
      <c r="C1519" s="15" t="s">
        <v>4083</v>
      </c>
      <c r="D1519" s="14">
        <v>798.3</v>
      </c>
      <c r="E1519" s="16"/>
      <c r="F1519" s="16"/>
      <c r="G1519" s="16"/>
      <c r="H1519" s="16"/>
      <c r="I1519" s="16"/>
      <c r="J1519" s="16"/>
      <c r="K1519" s="16" t="s">
        <v>4085</v>
      </c>
      <c r="L1519" s="16"/>
      <c r="M1519" s="16"/>
      <c r="N1519" s="16"/>
    </row>
    <row r="1520" spans="1:14" x14ac:dyDescent="0.3">
      <c r="A1520" s="12">
        <v>45734</v>
      </c>
      <c r="B1520" s="13" t="s">
        <v>2738</v>
      </c>
      <c r="C1520" s="15" t="s">
        <v>4083</v>
      </c>
      <c r="D1520" s="14">
        <v>2205</v>
      </c>
      <c r="E1520" s="16"/>
      <c r="F1520" s="16"/>
      <c r="G1520" s="16"/>
      <c r="H1520" s="16"/>
      <c r="I1520" s="16"/>
      <c r="J1520" s="16"/>
      <c r="K1520" s="16" t="s">
        <v>4084</v>
      </c>
      <c r="L1520" s="16"/>
      <c r="M1520" s="16"/>
      <c r="N1520" s="16"/>
    </row>
    <row r="1521" spans="1:14" x14ac:dyDescent="0.3">
      <c r="A1521" s="12">
        <v>45736</v>
      </c>
      <c r="B1521" s="13" t="s">
        <v>2725</v>
      </c>
      <c r="C1521" s="15" t="s">
        <v>4083</v>
      </c>
      <c r="D1521" s="14">
        <v>5670</v>
      </c>
      <c r="E1521" s="16"/>
      <c r="F1521" s="16"/>
      <c r="G1521" s="16"/>
      <c r="H1521" s="16"/>
      <c r="I1521" s="16"/>
      <c r="J1521" s="16"/>
      <c r="K1521" s="16" t="s">
        <v>4084</v>
      </c>
      <c r="L1521" s="16"/>
      <c r="M1521" s="16"/>
      <c r="N1521" s="16"/>
    </row>
    <row r="1522" spans="1:14" x14ac:dyDescent="0.3">
      <c r="A1522" s="12">
        <v>45736</v>
      </c>
      <c r="B1522" s="13" t="s">
        <v>3000</v>
      </c>
      <c r="C1522" s="15" t="s">
        <v>4083</v>
      </c>
      <c r="D1522" s="14">
        <v>5040</v>
      </c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59"/>
  <sheetViews>
    <sheetView tabSelected="1" topLeftCell="A213" workbookViewId="0">
      <selection activeCell="M219" sqref="M219"/>
    </sheetView>
  </sheetViews>
  <sheetFormatPr defaultRowHeight="15.6" x14ac:dyDescent="0.3"/>
  <cols>
    <col min="1" max="1" width="28.33203125" style="29" bestFit="1" customWidth="1"/>
    <col min="3" max="3" width="8.88671875" style="35"/>
    <col min="4" max="4" width="39.77734375" customWidth="1"/>
  </cols>
  <sheetData>
    <row r="2" spans="1:4" ht="16.2" thickBot="1" x14ac:dyDescent="0.35"/>
    <row r="3" spans="1:4" ht="18.600000000000001" thickBot="1" x14ac:dyDescent="0.4">
      <c r="A3" s="30" t="s">
        <v>3</v>
      </c>
      <c r="C3" s="37" t="s">
        <v>4087</v>
      </c>
      <c r="D3" s="38" t="s">
        <v>4086</v>
      </c>
    </row>
    <row r="4" spans="1:4" thickBot="1" x14ac:dyDescent="0.35">
      <c r="A4" s="30" t="s">
        <v>7</v>
      </c>
      <c r="C4" s="36">
        <v>1</v>
      </c>
      <c r="D4" s="34" t="s">
        <v>7</v>
      </c>
    </row>
    <row r="5" spans="1:4" thickBot="1" x14ac:dyDescent="0.35">
      <c r="A5" s="30" t="s">
        <v>10</v>
      </c>
      <c r="C5" s="36">
        <v>2</v>
      </c>
      <c r="D5" s="34" t="s">
        <v>10</v>
      </c>
    </row>
    <row r="6" spans="1:4" thickBot="1" x14ac:dyDescent="0.35">
      <c r="A6" s="30" t="s">
        <v>12</v>
      </c>
      <c r="C6" s="36">
        <v>3</v>
      </c>
      <c r="D6" s="34" t="s">
        <v>12</v>
      </c>
    </row>
    <row r="7" spans="1:4" thickBot="1" x14ac:dyDescent="0.35">
      <c r="A7" s="30" t="s">
        <v>14</v>
      </c>
      <c r="C7" s="36">
        <v>4</v>
      </c>
      <c r="D7" s="34" t="s">
        <v>14</v>
      </c>
    </row>
    <row r="8" spans="1:4" thickBot="1" x14ac:dyDescent="0.35">
      <c r="A8" s="30" t="s">
        <v>16</v>
      </c>
      <c r="C8" s="36">
        <v>5</v>
      </c>
      <c r="D8" s="34" t="s">
        <v>16</v>
      </c>
    </row>
    <row r="9" spans="1:4" thickBot="1" x14ac:dyDescent="0.35">
      <c r="A9" s="30" t="s">
        <v>18</v>
      </c>
      <c r="C9" s="36">
        <v>6</v>
      </c>
      <c r="D9" s="34" t="s">
        <v>18</v>
      </c>
    </row>
    <row r="10" spans="1:4" thickBot="1" x14ac:dyDescent="0.35">
      <c r="A10" s="30" t="s">
        <v>20</v>
      </c>
      <c r="C10" s="36">
        <v>7</v>
      </c>
      <c r="D10" s="34" t="s">
        <v>20</v>
      </c>
    </row>
    <row r="11" spans="1:4" thickBot="1" x14ac:dyDescent="0.35">
      <c r="A11" s="30">
        <v>24170329601</v>
      </c>
      <c r="C11" s="36">
        <v>8</v>
      </c>
      <c r="D11" s="34">
        <v>24170329601</v>
      </c>
    </row>
    <row r="12" spans="1:4" thickBot="1" x14ac:dyDescent="0.35">
      <c r="A12" s="30" t="s">
        <v>25</v>
      </c>
      <c r="C12" s="36">
        <v>9</v>
      </c>
      <c r="D12" s="34" t="s">
        <v>25</v>
      </c>
    </row>
    <row r="13" spans="1:4" thickBot="1" x14ac:dyDescent="0.35">
      <c r="A13" s="30" t="s">
        <v>27</v>
      </c>
      <c r="C13" s="36">
        <v>10</v>
      </c>
      <c r="D13" s="34" t="s">
        <v>27</v>
      </c>
    </row>
    <row r="14" spans="1:4" thickBot="1" x14ac:dyDescent="0.35">
      <c r="A14" s="30" t="s">
        <v>29</v>
      </c>
      <c r="C14" s="36">
        <v>11</v>
      </c>
      <c r="D14" s="34" t="s">
        <v>29</v>
      </c>
    </row>
    <row r="15" spans="1:4" thickBot="1" x14ac:dyDescent="0.35">
      <c r="A15" s="30" t="s">
        <v>31</v>
      </c>
      <c r="C15" s="36">
        <v>12</v>
      </c>
      <c r="D15" s="34" t="s">
        <v>31</v>
      </c>
    </row>
    <row r="16" spans="1:4" thickBot="1" x14ac:dyDescent="0.35">
      <c r="A16" s="30" t="s">
        <v>33</v>
      </c>
      <c r="C16" s="36">
        <v>13</v>
      </c>
      <c r="D16" s="34" t="s">
        <v>33</v>
      </c>
    </row>
    <row r="17" spans="1:4" thickBot="1" x14ac:dyDescent="0.35">
      <c r="A17" s="30" t="s">
        <v>37</v>
      </c>
      <c r="C17" s="36">
        <v>14</v>
      </c>
      <c r="D17" s="34" t="s">
        <v>37</v>
      </c>
    </row>
    <row r="18" spans="1:4" thickBot="1" x14ac:dyDescent="0.35">
      <c r="A18" s="30" t="s">
        <v>39</v>
      </c>
      <c r="C18" s="36">
        <v>15</v>
      </c>
      <c r="D18" s="34" t="s">
        <v>39</v>
      </c>
    </row>
    <row r="19" spans="1:4" thickBot="1" x14ac:dyDescent="0.35">
      <c r="A19" s="30" t="s">
        <v>41</v>
      </c>
      <c r="C19" s="36">
        <v>16</v>
      </c>
      <c r="D19" s="34" t="s">
        <v>41</v>
      </c>
    </row>
    <row r="20" spans="1:4" thickBot="1" x14ac:dyDescent="0.35">
      <c r="A20" s="30" t="s">
        <v>43</v>
      </c>
      <c r="C20" s="36">
        <v>17</v>
      </c>
      <c r="D20" s="34" t="s">
        <v>43</v>
      </c>
    </row>
    <row r="21" spans="1:4" thickBot="1" x14ac:dyDescent="0.35">
      <c r="A21" s="30" t="s">
        <v>48</v>
      </c>
      <c r="C21" s="36">
        <v>18</v>
      </c>
      <c r="D21" s="34" t="s">
        <v>48</v>
      </c>
    </row>
    <row r="22" spans="1:4" thickBot="1" x14ac:dyDescent="0.35">
      <c r="A22" s="30" t="s">
        <v>52</v>
      </c>
      <c r="C22" s="36">
        <v>19</v>
      </c>
      <c r="D22" s="34" t="s">
        <v>52</v>
      </c>
    </row>
    <row r="23" spans="1:4" thickBot="1" x14ac:dyDescent="0.35">
      <c r="A23" s="30" t="s">
        <v>54</v>
      </c>
      <c r="C23" s="36">
        <v>20</v>
      </c>
      <c r="D23" s="34" t="s">
        <v>54</v>
      </c>
    </row>
    <row r="24" spans="1:4" thickBot="1" x14ac:dyDescent="0.35">
      <c r="A24" s="30" t="s">
        <v>64</v>
      </c>
      <c r="C24" s="36">
        <v>21</v>
      </c>
      <c r="D24" s="34" t="s">
        <v>64</v>
      </c>
    </row>
    <row r="25" spans="1:4" thickBot="1" x14ac:dyDescent="0.35">
      <c r="A25" s="30" t="s">
        <v>66</v>
      </c>
      <c r="C25" s="36">
        <v>22</v>
      </c>
      <c r="D25" s="34" t="s">
        <v>66</v>
      </c>
    </row>
    <row r="26" spans="1:4" thickBot="1" x14ac:dyDescent="0.35">
      <c r="A26" s="30" t="s">
        <v>68</v>
      </c>
      <c r="C26" s="36">
        <v>23</v>
      </c>
      <c r="D26" s="34" t="s">
        <v>68</v>
      </c>
    </row>
    <row r="27" spans="1:4" thickBot="1" x14ac:dyDescent="0.35">
      <c r="A27" s="30" t="s">
        <v>70</v>
      </c>
      <c r="C27" s="36">
        <v>24</v>
      </c>
      <c r="D27" s="34" t="s">
        <v>70</v>
      </c>
    </row>
    <row r="28" spans="1:4" thickBot="1" x14ac:dyDescent="0.35">
      <c r="A28" s="30" t="s">
        <v>82</v>
      </c>
      <c r="C28" s="36">
        <v>25</v>
      </c>
      <c r="D28" s="34" t="s">
        <v>82</v>
      </c>
    </row>
    <row r="29" spans="1:4" thickBot="1" x14ac:dyDescent="0.35">
      <c r="A29" s="30">
        <v>24166807005</v>
      </c>
      <c r="C29" s="36">
        <v>26</v>
      </c>
      <c r="D29" s="34">
        <v>24166807005</v>
      </c>
    </row>
    <row r="30" spans="1:4" thickBot="1" x14ac:dyDescent="0.35">
      <c r="A30" s="30" t="s">
        <v>98</v>
      </c>
      <c r="C30" s="36">
        <v>27</v>
      </c>
      <c r="D30" s="34" t="s">
        <v>98</v>
      </c>
    </row>
    <row r="31" spans="1:4" thickBot="1" x14ac:dyDescent="0.35">
      <c r="A31" s="30" t="s">
        <v>100</v>
      </c>
      <c r="C31" s="36">
        <v>28</v>
      </c>
      <c r="D31" s="34" t="s">
        <v>100</v>
      </c>
    </row>
    <row r="32" spans="1:4" thickBot="1" x14ac:dyDescent="0.35">
      <c r="A32" s="30" t="s">
        <v>102</v>
      </c>
      <c r="C32" s="36">
        <v>29</v>
      </c>
      <c r="D32" s="34" t="s">
        <v>102</v>
      </c>
    </row>
    <row r="33" spans="1:4" thickBot="1" x14ac:dyDescent="0.35">
      <c r="A33" s="30" t="s">
        <v>104</v>
      </c>
      <c r="C33" s="36">
        <v>30</v>
      </c>
      <c r="D33" s="34" t="s">
        <v>104</v>
      </c>
    </row>
    <row r="34" spans="1:4" thickBot="1" x14ac:dyDescent="0.35">
      <c r="A34" s="30" t="s">
        <v>106</v>
      </c>
      <c r="C34" s="36">
        <v>31</v>
      </c>
      <c r="D34" s="34" t="s">
        <v>106</v>
      </c>
    </row>
    <row r="35" spans="1:4" thickBot="1" x14ac:dyDescent="0.35">
      <c r="A35" s="30" t="s">
        <v>108</v>
      </c>
      <c r="C35" s="36">
        <v>32</v>
      </c>
      <c r="D35" s="34" t="s">
        <v>108</v>
      </c>
    </row>
    <row r="36" spans="1:4" thickBot="1" x14ac:dyDescent="0.35">
      <c r="A36" s="30" t="s">
        <v>110</v>
      </c>
      <c r="C36" s="36">
        <v>33</v>
      </c>
      <c r="D36" s="34" t="s">
        <v>110</v>
      </c>
    </row>
    <row r="37" spans="1:4" thickBot="1" x14ac:dyDescent="0.35">
      <c r="A37" s="30" t="s">
        <v>112</v>
      </c>
      <c r="C37" s="36">
        <v>34</v>
      </c>
      <c r="D37" s="34" t="s">
        <v>112</v>
      </c>
    </row>
    <row r="38" spans="1:4" thickBot="1" x14ac:dyDescent="0.35">
      <c r="A38" s="30" t="s">
        <v>114</v>
      </c>
      <c r="C38" s="36">
        <v>35</v>
      </c>
      <c r="D38" s="34" t="s">
        <v>114</v>
      </c>
    </row>
    <row r="39" spans="1:4" thickBot="1" x14ac:dyDescent="0.35">
      <c r="A39" s="30" t="s">
        <v>116</v>
      </c>
      <c r="C39" s="36">
        <v>36</v>
      </c>
      <c r="D39" s="34" t="s">
        <v>116</v>
      </c>
    </row>
    <row r="40" spans="1:4" thickBot="1" x14ac:dyDescent="0.35">
      <c r="A40" s="30" t="s">
        <v>118</v>
      </c>
      <c r="C40" s="36">
        <v>37</v>
      </c>
      <c r="D40" s="34" t="s">
        <v>118</v>
      </c>
    </row>
    <row r="41" spans="1:4" thickBot="1" x14ac:dyDescent="0.35">
      <c r="A41" s="30" t="s">
        <v>120</v>
      </c>
      <c r="C41" s="36">
        <v>38</v>
      </c>
      <c r="D41" s="34" t="s">
        <v>120</v>
      </c>
    </row>
    <row r="42" spans="1:4" thickBot="1" x14ac:dyDescent="0.35">
      <c r="A42" s="30" t="s">
        <v>122</v>
      </c>
      <c r="C42" s="36">
        <v>39</v>
      </c>
      <c r="D42" s="34" t="s">
        <v>122</v>
      </c>
    </row>
    <row r="43" spans="1:4" thickBot="1" x14ac:dyDescent="0.35">
      <c r="A43" s="30" t="s">
        <v>124</v>
      </c>
      <c r="C43" s="36">
        <v>40</v>
      </c>
      <c r="D43" s="34" t="s">
        <v>124</v>
      </c>
    </row>
    <row r="44" spans="1:4" thickBot="1" x14ac:dyDescent="0.35">
      <c r="A44" s="30" t="s">
        <v>131</v>
      </c>
      <c r="C44" s="36">
        <v>41</v>
      </c>
      <c r="D44" s="34" t="s">
        <v>131</v>
      </c>
    </row>
    <row r="45" spans="1:4" thickBot="1" x14ac:dyDescent="0.35">
      <c r="A45" s="30" t="s">
        <v>133</v>
      </c>
      <c r="C45" s="36">
        <v>42</v>
      </c>
      <c r="D45" s="34" t="s">
        <v>133</v>
      </c>
    </row>
    <row r="46" spans="1:4" thickBot="1" x14ac:dyDescent="0.35">
      <c r="A46" s="30" t="s">
        <v>135</v>
      </c>
      <c r="C46" s="36">
        <v>43</v>
      </c>
      <c r="D46" s="34" t="s">
        <v>135</v>
      </c>
    </row>
    <row r="47" spans="1:4" thickBot="1" x14ac:dyDescent="0.35">
      <c r="A47" s="30" t="s">
        <v>141</v>
      </c>
      <c r="C47" s="36">
        <v>44</v>
      </c>
      <c r="D47" s="34" t="s">
        <v>141</v>
      </c>
    </row>
    <row r="48" spans="1:4" thickBot="1" x14ac:dyDescent="0.35">
      <c r="A48" s="30" t="s">
        <v>143</v>
      </c>
      <c r="C48" s="36">
        <v>45</v>
      </c>
      <c r="D48" s="34" t="s">
        <v>143</v>
      </c>
    </row>
    <row r="49" spans="1:4" thickBot="1" x14ac:dyDescent="0.35">
      <c r="A49" s="30" t="s">
        <v>146</v>
      </c>
      <c r="C49" s="36">
        <v>46</v>
      </c>
      <c r="D49" s="34" t="s">
        <v>146</v>
      </c>
    </row>
    <row r="50" spans="1:4" thickBot="1" x14ac:dyDescent="0.35">
      <c r="A50" s="30" t="s">
        <v>148</v>
      </c>
      <c r="C50" s="36">
        <v>47</v>
      </c>
      <c r="D50" s="34" t="s">
        <v>148</v>
      </c>
    </row>
    <row r="51" spans="1:4" thickBot="1" x14ac:dyDescent="0.35">
      <c r="A51" s="30" t="s">
        <v>156</v>
      </c>
      <c r="C51" s="36">
        <v>48</v>
      </c>
      <c r="D51" s="34" t="s">
        <v>156</v>
      </c>
    </row>
    <row r="52" spans="1:4" thickBot="1" x14ac:dyDescent="0.35">
      <c r="A52" s="30" t="s">
        <v>158</v>
      </c>
      <c r="C52" s="36">
        <v>49</v>
      </c>
      <c r="D52" s="34" t="s">
        <v>158</v>
      </c>
    </row>
    <row r="53" spans="1:4" thickBot="1" x14ac:dyDescent="0.35">
      <c r="A53" s="30" t="s">
        <v>160</v>
      </c>
      <c r="C53" s="36">
        <v>50</v>
      </c>
      <c r="D53" s="34" t="s">
        <v>160</v>
      </c>
    </row>
    <row r="54" spans="1:4" thickBot="1" x14ac:dyDescent="0.35">
      <c r="A54" s="30" t="s">
        <v>162</v>
      </c>
      <c r="C54" s="36">
        <v>51</v>
      </c>
      <c r="D54" s="34" t="s">
        <v>162</v>
      </c>
    </row>
    <row r="55" spans="1:4" thickBot="1" x14ac:dyDescent="0.35">
      <c r="A55" s="30" t="s">
        <v>164</v>
      </c>
      <c r="C55" s="36">
        <v>52</v>
      </c>
      <c r="D55" s="34" t="s">
        <v>164</v>
      </c>
    </row>
    <row r="56" spans="1:4" thickBot="1" x14ac:dyDescent="0.35">
      <c r="A56" s="30" t="s">
        <v>173</v>
      </c>
      <c r="C56" s="36">
        <v>53</v>
      </c>
      <c r="D56" s="34" t="s">
        <v>173</v>
      </c>
    </row>
    <row r="57" spans="1:4" thickBot="1" x14ac:dyDescent="0.35">
      <c r="A57" s="30" t="s">
        <v>175</v>
      </c>
      <c r="C57" s="36">
        <v>54</v>
      </c>
      <c r="D57" s="34" t="s">
        <v>175</v>
      </c>
    </row>
    <row r="58" spans="1:4" thickBot="1" x14ac:dyDescent="0.35">
      <c r="A58" s="30" t="s">
        <v>180</v>
      </c>
      <c r="C58" s="36">
        <v>55</v>
      </c>
      <c r="D58" s="34" t="s">
        <v>180</v>
      </c>
    </row>
    <row r="59" spans="1:4" thickBot="1" x14ac:dyDescent="0.35">
      <c r="A59" s="30" t="s">
        <v>183</v>
      </c>
      <c r="C59" s="36">
        <v>56</v>
      </c>
      <c r="D59" s="34" t="s">
        <v>183</v>
      </c>
    </row>
    <row r="60" spans="1:4" thickBot="1" x14ac:dyDescent="0.35">
      <c r="A60" s="30" t="s">
        <v>187</v>
      </c>
      <c r="C60" s="36">
        <v>57</v>
      </c>
      <c r="D60" s="34" t="s">
        <v>187</v>
      </c>
    </row>
    <row r="61" spans="1:4" thickBot="1" x14ac:dyDescent="0.35">
      <c r="A61" s="30" t="s">
        <v>190</v>
      </c>
      <c r="C61" s="36">
        <v>58</v>
      </c>
      <c r="D61" s="34" t="s">
        <v>190</v>
      </c>
    </row>
    <row r="62" spans="1:4" thickBot="1" x14ac:dyDescent="0.35">
      <c r="A62" s="30" t="s">
        <v>192</v>
      </c>
      <c r="C62" s="36">
        <v>59</v>
      </c>
      <c r="D62" s="34" t="s">
        <v>192</v>
      </c>
    </row>
    <row r="63" spans="1:4" thickBot="1" x14ac:dyDescent="0.35">
      <c r="A63" s="30" t="s">
        <v>194</v>
      </c>
      <c r="C63" s="36">
        <v>60</v>
      </c>
      <c r="D63" s="34" t="s">
        <v>194</v>
      </c>
    </row>
    <row r="64" spans="1:4" thickBot="1" x14ac:dyDescent="0.35">
      <c r="A64" s="30" t="s">
        <v>196</v>
      </c>
      <c r="C64" s="36">
        <v>61</v>
      </c>
      <c r="D64" s="34" t="s">
        <v>196</v>
      </c>
    </row>
    <row r="65" spans="1:4" thickBot="1" x14ac:dyDescent="0.35">
      <c r="A65" s="30" t="s">
        <v>203</v>
      </c>
      <c r="C65" s="36">
        <v>62</v>
      </c>
      <c r="D65" s="34" t="s">
        <v>203</v>
      </c>
    </row>
    <row r="66" spans="1:4" thickBot="1" x14ac:dyDescent="0.35">
      <c r="A66" s="30" t="s">
        <v>205</v>
      </c>
      <c r="C66" s="36">
        <v>63</v>
      </c>
      <c r="D66" s="34" t="s">
        <v>205</v>
      </c>
    </row>
    <row r="67" spans="1:4" thickBot="1" x14ac:dyDescent="0.35">
      <c r="A67" s="30" t="s">
        <v>209</v>
      </c>
      <c r="C67" s="36">
        <v>64</v>
      </c>
      <c r="D67" s="34" t="s">
        <v>209</v>
      </c>
    </row>
    <row r="68" spans="1:4" thickBot="1" x14ac:dyDescent="0.35">
      <c r="A68" s="30" t="s">
        <v>211</v>
      </c>
      <c r="C68" s="36">
        <v>65</v>
      </c>
      <c r="D68" s="34" t="s">
        <v>211</v>
      </c>
    </row>
    <row r="69" spans="1:4" thickBot="1" x14ac:dyDescent="0.35">
      <c r="A69" s="30" t="s">
        <v>213</v>
      </c>
      <c r="C69" s="36">
        <v>66</v>
      </c>
      <c r="D69" s="34" t="s">
        <v>213</v>
      </c>
    </row>
    <row r="70" spans="1:4" thickBot="1" x14ac:dyDescent="0.35">
      <c r="A70" s="30" t="s">
        <v>218</v>
      </c>
      <c r="C70" s="36">
        <v>67</v>
      </c>
      <c r="D70" s="34" t="s">
        <v>218</v>
      </c>
    </row>
    <row r="71" spans="1:4" thickBot="1" x14ac:dyDescent="0.35">
      <c r="A71" s="30" t="s">
        <v>221</v>
      </c>
      <c r="C71" s="36">
        <v>68</v>
      </c>
      <c r="D71" s="34" t="s">
        <v>221</v>
      </c>
    </row>
    <row r="72" spans="1:4" thickBot="1" x14ac:dyDescent="0.35">
      <c r="A72" s="30" t="s">
        <v>224</v>
      </c>
      <c r="C72" s="36">
        <v>69</v>
      </c>
      <c r="D72" s="34" t="s">
        <v>224</v>
      </c>
    </row>
    <row r="73" spans="1:4" thickBot="1" x14ac:dyDescent="0.35">
      <c r="A73" s="30" t="s">
        <v>227</v>
      </c>
      <c r="C73" s="36">
        <v>70</v>
      </c>
      <c r="D73" s="34" t="s">
        <v>227</v>
      </c>
    </row>
    <row r="74" spans="1:4" thickBot="1" x14ac:dyDescent="0.35">
      <c r="A74" s="30" t="s">
        <v>229</v>
      </c>
      <c r="C74" s="36">
        <v>71</v>
      </c>
      <c r="D74" s="34" t="s">
        <v>229</v>
      </c>
    </row>
    <row r="75" spans="1:4" thickBot="1" x14ac:dyDescent="0.35">
      <c r="A75" s="30" t="s">
        <v>231</v>
      </c>
      <c r="C75" s="36">
        <v>72</v>
      </c>
      <c r="D75" s="34" t="s">
        <v>231</v>
      </c>
    </row>
    <row r="76" spans="1:4" thickBot="1" x14ac:dyDescent="0.35">
      <c r="A76" s="30" t="s">
        <v>233</v>
      </c>
      <c r="C76" s="36">
        <v>73</v>
      </c>
      <c r="D76" s="34" t="s">
        <v>233</v>
      </c>
    </row>
    <row r="77" spans="1:4" thickBot="1" x14ac:dyDescent="0.35">
      <c r="A77" s="30" t="s">
        <v>235</v>
      </c>
      <c r="C77" s="36">
        <v>74</v>
      </c>
      <c r="D77" s="34" t="s">
        <v>235</v>
      </c>
    </row>
    <row r="78" spans="1:4" thickBot="1" x14ac:dyDescent="0.35">
      <c r="A78" s="30" t="s">
        <v>241</v>
      </c>
      <c r="C78" s="36">
        <v>75</v>
      </c>
      <c r="D78" s="34" t="s">
        <v>241</v>
      </c>
    </row>
    <row r="79" spans="1:4" thickBot="1" x14ac:dyDescent="0.35">
      <c r="A79" s="30" t="s">
        <v>245</v>
      </c>
      <c r="C79" s="36">
        <v>76</v>
      </c>
      <c r="D79" s="34" t="s">
        <v>245</v>
      </c>
    </row>
    <row r="80" spans="1:4" thickBot="1" x14ac:dyDescent="0.35">
      <c r="A80" s="30" t="s">
        <v>249</v>
      </c>
      <c r="C80" s="36">
        <v>77</v>
      </c>
      <c r="D80" s="34" t="s">
        <v>249</v>
      </c>
    </row>
    <row r="81" spans="1:4" thickBot="1" x14ac:dyDescent="0.35">
      <c r="A81" s="30" t="s">
        <v>253</v>
      </c>
      <c r="C81" s="36">
        <v>78</v>
      </c>
      <c r="D81" s="34" t="s">
        <v>253</v>
      </c>
    </row>
    <row r="82" spans="1:4" thickBot="1" x14ac:dyDescent="0.35">
      <c r="A82" s="30" t="s">
        <v>255</v>
      </c>
      <c r="C82" s="36">
        <v>79</v>
      </c>
      <c r="D82" s="34" t="s">
        <v>255</v>
      </c>
    </row>
    <row r="83" spans="1:4" thickBot="1" x14ac:dyDescent="0.35">
      <c r="A83" s="30" t="s">
        <v>270</v>
      </c>
      <c r="C83" s="36">
        <v>80</v>
      </c>
      <c r="D83" s="34" t="s">
        <v>270</v>
      </c>
    </row>
    <row r="84" spans="1:4" thickBot="1" x14ac:dyDescent="0.35">
      <c r="A84" s="30" t="s">
        <v>272</v>
      </c>
      <c r="C84" s="36">
        <v>81</v>
      </c>
      <c r="D84" s="34" t="s">
        <v>272</v>
      </c>
    </row>
    <row r="85" spans="1:4" thickBot="1" x14ac:dyDescent="0.35">
      <c r="A85" s="30" t="s">
        <v>274</v>
      </c>
      <c r="C85" s="36">
        <v>82</v>
      </c>
      <c r="D85" s="34" t="s">
        <v>274</v>
      </c>
    </row>
    <row r="86" spans="1:4" thickBot="1" x14ac:dyDescent="0.35">
      <c r="A86" s="30" t="s">
        <v>276</v>
      </c>
      <c r="C86" s="36">
        <v>83</v>
      </c>
      <c r="D86" s="34" t="s">
        <v>276</v>
      </c>
    </row>
    <row r="87" spans="1:4" thickBot="1" x14ac:dyDescent="0.35">
      <c r="A87" s="30" t="s">
        <v>278</v>
      </c>
      <c r="C87" s="36">
        <v>84</v>
      </c>
      <c r="D87" s="34" t="s">
        <v>278</v>
      </c>
    </row>
    <row r="88" spans="1:4" thickBot="1" x14ac:dyDescent="0.35">
      <c r="A88" s="30" t="s">
        <v>280</v>
      </c>
      <c r="C88" s="36">
        <v>85</v>
      </c>
      <c r="D88" s="34" t="s">
        <v>280</v>
      </c>
    </row>
    <row r="89" spans="1:4" thickBot="1" x14ac:dyDescent="0.35">
      <c r="A89" s="30" t="s">
        <v>283</v>
      </c>
      <c r="C89" s="36">
        <v>86</v>
      </c>
      <c r="D89" s="34" t="s">
        <v>283</v>
      </c>
    </row>
    <row r="90" spans="1:4" thickBot="1" x14ac:dyDescent="0.35">
      <c r="A90" s="30" t="s">
        <v>294</v>
      </c>
      <c r="C90" s="36">
        <v>87</v>
      </c>
      <c r="D90" s="34" t="s">
        <v>294</v>
      </c>
    </row>
    <row r="91" spans="1:4" thickBot="1" x14ac:dyDescent="0.35">
      <c r="A91" s="30" t="s">
        <v>296</v>
      </c>
      <c r="C91" s="36">
        <v>88</v>
      </c>
      <c r="D91" s="34" t="s">
        <v>296</v>
      </c>
    </row>
    <row r="92" spans="1:4" thickBot="1" x14ac:dyDescent="0.35">
      <c r="A92" s="30" t="s">
        <v>298</v>
      </c>
      <c r="C92" s="36">
        <v>89</v>
      </c>
      <c r="D92" s="34" t="s">
        <v>298</v>
      </c>
    </row>
    <row r="93" spans="1:4" thickBot="1" x14ac:dyDescent="0.35">
      <c r="A93" s="30" t="s">
        <v>300</v>
      </c>
      <c r="C93" s="36">
        <v>90</v>
      </c>
      <c r="D93" s="34" t="s">
        <v>300</v>
      </c>
    </row>
    <row r="94" spans="1:4" thickBot="1" x14ac:dyDescent="0.35">
      <c r="A94" s="30" t="s">
        <v>302</v>
      </c>
      <c r="C94" s="36">
        <v>91</v>
      </c>
      <c r="D94" s="34" t="s">
        <v>302</v>
      </c>
    </row>
    <row r="95" spans="1:4" thickBot="1" x14ac:dyDescent="0.35">
      <c r="A95" s="30" t="s">
        <v>304</v>
      </c>
      <c r="C95" s="36">
        <v>92</v>
      </c>
      <c r="D95" s="34" t="s">
        <v>304</v>
      </c>
    </row>
    <row r="96" spans="1:4" thickBot="1" x14ac:dyDescent="0.35">
      <c r="A96" s="30" t="s">
        <v>306</v>
      </c>
      <c r="C96" s="36">
        <v>93</v>
      </c>
      <c r="D96" s="34" t="s">
        <v>306</v>
      </c>
    </row>
    <row r="97" spans="1:4" thickBot="1" x14ac:dyDescent="0.35">
      <c r="A97" s="30" t="s">
        <v>308</v>
      </c>
      <c r="C97" s="36">
        <v>94</v>
      </c>
      <c r="D97" s="34" t="s">
        <v>308</v>
      </c>
    </row>
    <row r="98" spans="1:4" thickBot="1" x14ac:dyDescent="0.35">
      <c r="A98" s="30" t="s">
        <v>310</v>
      </c>
      <c r="C98" s="36">
        <v>95</v>
      </c>
      <c r="D98" s="34" t="s">
        <v>310</v>
      </c>
    </row>
    <row r="99" spans="1:4" thickBot="1" x14ac:dyDescent="0.35">
      <c r="A99" s="30" t="s">
        <v>318</v>
      </c>
      <c r="C99" s="36">
        <v>96</v>
      </c>
      <c r="D99" s="34" t="s">
        <v>318</v>
      </c>
    </row>
    <row r="100" spans="1:4" thickBot="1" x14ac:dyDescent="0.35">
      <c r="A100" s="30" t="s">
        <v>320</v>
      </c>
      <c r="C100" s="36">
        <v>97</v>
      </c>
      <c r="D100" s="34" t="s">
        <v>320</v>
      </c>
    </row>
    <row r="101" spans="1:4" thickBot="1" x14ac:dyDescent="0.35">
      <c r="A101" s="30" t="s">
        <v>322</v>
      </c>
      <c r="C101" s="36">
        <v>98</v>
      </c>
      <c r="D101" s="34" t="s">
        <v>322</v>
      </c>
    </row>
    <row r="102" spans="1:4" thickBot="1" x14ac:dyDescent="0.35">
      <c r="A102" s="30" t="s">
        <v>324</v>
      </c>
      <c r="C102" s="36">
        <v>99</v>
      </c>
      <c r="D102" s="34" t="s">
        <v>324</v>
      </c>
    </row>
    <row r="103" spans="1:4" thickBot="1" x14ac:dyDescent="0.35">
      <c r="A103" s="30" t="s">
        <v>326</v>
      </c>
      <c r="C103" s="36">
        <v>100</v>
      </c>
      <c r="D103" s="34" t="s">
        <v>326</v>
      </c>
    </row>
    <row r="104" spans="1:4" thickBot="1" x14ac:dyDescent="0.35">
      <c r="A104" s="30" t="s">
        <v>328</v>
      </c>
      <c r="C104" s="36">
        <v>101</v>
      </c>
      <c r="D104" s="34" t="s">
        <v>328</v>
      </c>
    </row>
    <row r="105" spans="1:4" thickBot="1" x14ac:dyDescent="0.35">
      <c r="A105" s="30" t="s">
        <v>330</v>
      </c>
      <c r="C105" s="36">
        <v>102</v>
      </c>
      <c r="D105" s="34" t="s">
        <v>330</v>
      </c>
    </row>
    <row r="106" spans="1:4" thickBot="1" x14ac:dyDescent="0.35">
      <c r="A106" s="30" t="s">
        <v>346</v>
      </c>
      <c r="C106" s="36">
        <v>103</v>
      </c>
      <c r="D106" s="34" t="s">
        <v>346</v>
      </c>
    </row>
    <row r="107" spans="1:4" thickBot="1" x14ac:dyDescent="0.35">
      <c r="A107" s="30" t="s">
        <v>348</v>
      </c>
      <c r="C107" s="36">
        <v>104</v>
      </c>
      <c r="D107" s="34" t="s">
        <v>348</v>
      </c>
    </row>
    <row r="108" spans="1:4" thickBot="1" x14ac:dyDescent="0.35">
      <c r="A108" s="30" t="s">
        <v>350</v>
      </c>
      <c r="C108" s="36">
        <v>105</v>
      </c>
      <c r="D108" s="34" t="s">
        <v>350</v>
      </c>
    </row>
    <row r="109" spans="1:4" thickBot="1" x14ac:dyDescent="0.35">
      <c r="A109" s="30" t="s">
        <v>352</v>
      </c>
      <c r="C109" s="36">
        <v>106</v>
      </c>
      <c r="D109" s="34" t="s">
        <v>352</v>
      </c>
    </row>
    <row r="110" spans="1:4" thickBot="1" x14ac:dyDescent="0.35">
      <c r="A110" s="30" t="s">
        <v>386</v>
      </c>
      <c r="C110" s="36">
        <v>107</v>
      </c>
      <c r="D110" s="34" t="s">
        <v>386</v>
      </c>
    </row>
    <row r="111" spans="1:4" thickBot="1" x14ac:dyDescent="0.35">
      <c r="A111" s="30" t="s">
        <v>388</v>
      </c>
      <c r="C111" s="36">
        <v>108</v>
      </c>
      <c r="D111" s="34" t="s">
        <v>388</v>
      </c>
    </row>
    <row r="112" spans="1:4" thickBot="1" x14ac:dyDescent="0.35">
      <c r="A112" s="30" t="s">
        <v>402</v>
      </c>
      <c r="C112" s="36">
        <v>109</v>
      </c>
      <c r="D112" s="34" t="s">
        <v>402</v>
      </c>
    </row>
    <row r="113" spans="1:4" thickBot="1" x14ac:dyDescent="0.35">
      <c r="A113" s="30" t="s">
        <v>404</v>
      </c>
      <c r="C113" s="36">
        <v>110</v>
      </c>
      <c r="D113" s="34" t="s">
        <v>404</v>
      </c>
    </row>
    <row r="114" spans="1:4" thickBot="1" x14ac:dyDescent="0.35">
      <c r="A114" s="30" t="s">
        <v>406</v>
      </c>
      <c r="C114" s="36">
        <v>111</v>
      </c>
      <c r="D114" s="34" t="s">
        <v>406</v>
      </c>
    </row>
    <row r="115" spans="1:4" thickBot="1" x14ac:dyDescent="0.35">
      <c r="A115" s="30" t="s">
        <v>408</v>
      </c>
      <c r="C115" s="36">
        <v>112</v>
      </c>
      <c r="D115" s="34" t="s">
        <v>408</v>
      </c>
    </row>
    <row r="116" spans="1:4" thickBot="1" x14ac:dyDescent="0.35">
      <c r="A116" s="30" t="s">
        <v>411</v>
      </c>
      <c r="C116" s="36">
        <v>113</v>
      </c>
      <c r="D116" s="34" t="s">
        <v>411</v>
      </c>
    </row>
    <row r="117" spans="1:4" thickBot="1" x14ac:dyDescent="0.35">
      <c r="A117" s="30" t="s">
        <v>413</v>
      </c>
      <c r="C117" s="36">
        <v>114</v>
      </c>
      <c r="D117" s="34" t="s">
        <v>413</v>
      </c>
    </row>
    <row r="118" spans="1:4" thickBot="1" x14ac:dyDescent="0.35">
      <c r="A118" s="30" t="s">
        <v>415</v>
      </c>
      <c r="C118" s="36">
        <v>115</v>
      </c>
      <c r="D118" s="34" t="s">
        <v>415</v>
      </c>
    </row>
    <row r="119" spans="1:4" thickBot="1" x14ac:dyDescent="0.35">
      <c r="A119" s="30" t="s">
        <v>426</v>
      </c>
      <c r="C119" s="36">
        <v>116</v>
      </c>
      <c r="D119" s="34" t="s">
        <v>426</v>
      </c>
    </row>
    <row r="120" spans="1:4" thickBot="1" x14ac:dyDescent="0.35">
      <c r="A120" s="30" t="s">
        <v>428</v>
      </c>
      <c r="C120" s="36">
        <v>117</v>
      </c>
      <c r="D120" s="34" t="s">
        <v>428</v>
      </c>
    </row>
    <row r="121" spans="1:4" thickBot="1" x14ac:dyDescent="0.35">
      <c r="A121" s="30" t="s">
        <v>430</v>
      </c>
      <c r="C121" s="36">
        <v>118</v>
      </c>
      <c r="D121" s="34" t="s">
        <v>430</v>
      </c>
    </row>
    <row r="122" spans="1:4" thickBot="1" x14ac:dyDescent="0.35">
      <c r="A122" s="30" t="s">
        <v>432</v>
      </c>
      <c r="C122" s="36">
        <v>119</v>
      </c>
      <c r="D122" s="34" t="s">
        <v>432</v>
      </c>
    </row>
    <row r="123" spans="1:4" thickBot="1" x14ac:dyDescent="0.35">
      <c r="A123" s="30" t="s">
        <v>438</v>
      </c>
      <c r="C123" s="36">
        <v>120</v>
      </c>
      <c r="D123" s="34" t="s">
        <v>438</v>
      </c>
    </row>
    <row r="124" spans="1:4" thickBot="1" x14ac:dyDescent="0.35">
      <c r="A124" s="30" t="s">
        <v>440</v>
      </c>
      <c r="C124" s="36">
        <v>121</v>
      </c>
      <c r="D124" s="34" t="s">
        <v>440</v>
      </c>
    </row>
    <row r="125" spans="1:4" thickBot="1" x14ac:dyDescent="0.35">
      <c r="A125" s="30" t="s">
        <v>442</v>
      </c>
      <c r="C125" s="36">
        <v>122</v>
      </c>
      <c r="D125" s="34" t="s">
        <v>442</v>
      </c>
    </row>
    <row r="126" spans="1:4" thickBot="1" x14ac:dyDescent="0.35">
      <c r="A126" s="30" t="s">
        <v>444</v>
      </c>
      <c r="C126" s="36">
        <v>123</v>
      </c>
      <c r="D126" s="34" t="s">
        <v>444</v>
      </c>
    </row>
    <row r="127" spans="1:4" thickBot="1" x14ac:dyDescent="0.35">
      <c r="A127" s="30" t="s">
        <v>446</v>
      </c>
      <c r="C127" s="36">
        <v>124</v>
      </c>
      <c r="D127" s="34" t="s">
        <v>446</v>
      </c>
    </row>
    <row r="128" spans="1:4" thickBot="1" x14ac:dyDescent="0.35">
      <c r="A128" s="30" t="s">
        <v>448</v>
      </c>
      <c r="C128" s="36">
        <v>125</v>
      </c>
      <c r="D128" s="34" t="s">
        <v>448</v>
      </c>
    </row>
    <row r="129" spans="1:4" thickBot="1" x14ac:dyDescent="0.35">
      <c r="A129" s="30" t="s">
        <v>450</v>
      </c>
      <c r="C129" s="36">
        <v>126</v>
      </c>
      <c r="D129" s="34" t="s">
        <v>450</v>
      </c>
    </row>
    <row r="130" spans="1:4" thickBot="1" x14ac:dyDescent="0.35">
      <c r="A130" s="30" t="s">
        <v>452</v>
      </c>
      <c r="C130" s="36">
        <v>127</v>
      </c>
      <c r="D130" s="34" t="s">
        <v>452</v>
      </c>
    </row>
    <row r="131" spans="1:4" thickBot="1" x14ac:dyDescent="0.35">
      <c r="A131" s="30" t="s">
        <v>454</v>
      </c>
      <c r="C131" s="36">
        <v>128</v>
      </c>
      <c r="D131" s="34" t="s">
        <v>454</v>
      </c>
    </row>
    <row r="132" spans="1:4" thickBot="1" x14ac:dyDescent="0.35">
      <c r="A132" s="30" t="s">
        <v>456</v>
      </c>
      <c r="C132" s="36">
        <v>129</v>
      </c>
      <c r="D132" s="34" t="s">
        <v>456</v>
      </c>
    </row>
    <row r="133" spans="1:4" thickBot="1" x14ac:dyDescent="0.35">
      <c r="A133" s="30" t="s">
        <v>458</v>
      </c>
      <c r="C133" s="36">
        <v>130</v>
      </c>
      <c r="D133" s="34" t="s">
        <v>458</v>
      </c>
    </row>
    <row r="134" spans="1:4" thickBot="1" x14ac:dyDescent="0.35">
      <c r="A134" s="30" t="s">
        <v>460</v>
      </c>
      <c r="C134" s="36">
        <v>131</v>
      </c>
      <c r="D134" s="34" t="s">
        <v>460</v>
      </c>
    </row>
    <row r="135" spans="1:4" thickBot="1" x14ac:dyDescent="0.35">
      <c r="A135" s="30" t="s">
        <v>462</v>
      </c>
      <c r="C135" s="36">
        <v>132</v>
      </c>
      <c r="D135" s="34" t="s">
        <v>462</v>
      </c>
    </row>
    <row r="136" spans="1:4" thickBot="1" x14ac:dyDescent="0.35">
      <c r="A136" s="30" t="s">
        <v>464</v>
      </c>
      <c r="C136" s="36">
        <v>133</v>
      </c>
      <c r="D136" s="34" t="s">
        <v>464</v>
      </c>
    </row>
    <row r="137" spans="1:4" thickBot="1" x14ac:dyDescent="0.35">
      <c r="A137" s="30" t="s">
        <v>466</v>
      </c>
      <c r="C137" s="36">
        <v>134</v>
      </c>
      <c r="D137" s="34" t="s">
        <v>466</v>
      </c>
    </row>
    <row r="138" spans="1:4" thickBot="1" x14ac:dyDescent="0.35">
      <c r="A138" s="30" t="s">
        <v>468</v>
      </c>
      <c r="C138" s="36">
        <v>135</v>
      </c>
      <c r="D138" s="34" t="s">
        <v>468</v>
      </c>
    </row>
    <row r="139" spans="1:4" thickBot="1" x14ac:dyDescent="0.35">
      <c r="A139" s="30" t="s">
        <v>470</v>
      </c>
      <c r="C139" s="36">
        <v>136</v>
      </c>
      <c r="D139" s="34" t="s">
        <v>470</v>
      </c>
    </row>
    <row r="140" spans="1:4" thickBot="1" x14ac:dyDescent="0.35">
      <c r="A140" s="30" t="s">
        <v>472</v>
      </c>
      <c r="C140" s="36">
        <v>137</v>
      </c>
      <c r="D140" s="34" t="s">
        <v>472</v>
      </c>
    </row>
    <row r="141" spans="1:4" thickBot="1" x14ac:dyDescent="0.35">
      <c r="A141" s="30" t="s">
        <v>474</v>
      </c>
      <c r="C141" s="36">
        <v>138</v>
      </c>
      <c r="D141" s="34" t="s">
        <v>474</v>
      </c>
    </row>
    <row r="142" spans="1:4" thickBot="1" x14ac:dyDescent="0.35">
      <c r="A142" s="30" t="s">
        <v>477</v>
      </c>
      <c r="C142" s="36">
        <v>139</v>
      </c>
      <c r="D142" s="34" t="s">
        <v>477</v>
      </c>
    </row>
    <row r="143" spans="1:4" thickBot="1" x14ac:dyDescent="0.35">
      <c r="A143" s="30" t="s">
        <v>479</v>
      </c>
      <c r="C143" s="36">
        <v>140</v>
      </c>
      <c r="D143" s="34" t="s">
        <v>479</v>
      </c>
    </row>
    <row r="144" spans="1:4" thickBot="1" x14ac:dyDescent="0.35">
      <c r="A144" s="30" t="s">
        <v>483</v>
      </c>
      <c r="C144" s="36">
        <v>141</v>
      </c>
      <c r="D144" s="34" t="s">
        <v>483</v>
      </c>
    </row>
    <row r="145" spans="1:4" thickBot="1" x14ac:dyDescent="0.35">
      <c r="A145" s="30" t="s">
        <v>485</v>
      </c>
      <c r="C145" s="36">
        <v>142</v>
      </c>
      <c r="D145" s="34" t="s">
        <v>485</v>
      </c>
    </row>
    <row r="146" spans="1:4" thickBot="1" x14ac:dyDescent="0.35">
      <c r="A146" s="30" t="s">
        <v>487</v>
      </c>
      <c r="C146" s="36">
        <v>143</v>
      </c>
      <c r="D146" s="34" t="s">
        <v>487</v>
      </c>
    </row>
    <row r="147" spans="1:4" thickBot="1" x14ac:dyDescent="0.35">
      <c r="A147" s="30" t="s">
        <v>489</v>
      </c>
      <c r="C147" s="36">
        <v>144</v>
      </c>
      <c r="D147" s="34" t="s">
        <v>489</v>
      </c>
    </row>
    <row r="148" spans="1:4" thickBot="1" x14ac:dyDescent="0.35">
      <c r="A148" s="30" t="s">
        <v>491</v>
      </c>
      <c r="C148" s="36">
        <v>145</v>
      </c>
      <c r="D148" s="34" t="s">
        <v>491</v>
      </c>
    </row>
    <row r="149" spans="1:4" thickBot="1" x14ac:dyDescent="0.35">
      <c r="A149" s="30" t="s">
        <v>493</v>
      </c>
      <c r="C149" s="36">
        <v>146</v>
      </c>
      <c r="D149" s="34" t="s">
        <v>493</v>
      </c>
    </row>
    <row r="150" spans="1:4" thickBot="1" x14ac:dyDescent="0.35">
      <c r="A150" s="30" t="s">
        <v>495</v>
      </c>
      <c r="C150" s="36">
        <v>147</v>
      </c>
      <c r="D150" s="34" t="s">
        <v>495</v>
      </c>
    </row>
    <row r="151" spans="1:4" thickBot="1" x14ac:dyDescent="0.35">
      <c r="A151" s="30" t="s">
        <v>497</v>
      </c>
      <c r="C151" s="36">
        <v>148</v>
      </c>
      <c r="D151" s="34" t="s">
        <v>497</v>
      </c>
    </row>
    <row r="152" spans="1:4" thickBot="1" x14ac:dyDescent="0.35">
      <c r="A152" s="30" t="s">
        <v>499</v>
      </c>
      <c r="C152" s="36">
        <v>149</v>
      </c>
      <c r="D152" s="34" t="s">
        <v>499</v>
      </c>
    </row>
    <row r="153" spans="1:4" thickBot="1" x14ac:dyDescent="0.35">
      <c r="A153" s="30" t="s">
        <v>501</v>
      </c>
      <c r="C153" s="36">
        <v>150</v>
      </c>
      <c r="D153" s="34" t="s">
        <v>501</v>
      </c>
    </row>
    <row r="154" spans="1:4" thickBot="1" x14ac:dyDescent="0.35">
      <c r="A154" s="30" t="s">
        <v>511</v>
      </c>
      <c r="C154" s="36">
        <v>151</v>
      </c>
      <c r="D154" s="34" t="s">
        <v>511</v>
      </c>
    </row>
    <row r="155" spans="1:4" thickBot="1" x14ac:dyDescent="0.35">
      <c r="A155" s="30" t="s">
        <v>513</v>
      </c>
      <c r="C155" s="36">
        <v>152</v>
      </c>
      <c r="D155" s="34" t="s">
        <v>513</v>
      </c>
    </row>
    <row r="156" spans="1:4" thickBot="1" x14ac:dyDescent="0.35">
      <c r="A156" s="30" t="s">
        <v>515</v>
      </c>
      <c r="C156" s="36">
        <v>153</v>
      </c>
      <c r="D156" s="34" t="s">
        <v>515</v>
      </c>
    </row>
    <row r="157" spans="1:4" thickBot="1" x14ac:dyDescent="0.35">
      <c r="A157" s="30" t="s">
        <v>517</v>
      </c>
      <c r="C157" s="36">
        <v>154</v>
      </c>
      <c r="D157" s="34" t="s">
        <v>517</v>
      </c>
    </row>
    <row r="158" spans="1:4" thickBot="1" x14ac:dyDescent="0.35">
      <c r="A158" s="30" t="s">
        <v>519</v>
      </c>
      <c r="C158" s="36">
        <v>155</v>
      </c>
      <c r="D158" s="34" t="s">
        <v>519</v>
      </c>
    </row>
    <row r="159" spans="1:4" thickBot="1" x14ac:dyDescent="0.35">
      <c r="A159" s="30" t="s">
        <v>521</v>
      </c>
      <c r="C159" s="36">
        <v>156</v>
      </c>
      <c r="D159" s="34" t="s">
        <v>521</v>
      </c>
    </row>
    <row r="160" spans="1:4" thickBot="1" x14ac:dyDescent="0.35">
      <c r="A160" s="30" t="s">
        <v>523</v>
      </c>
      <c r="C160" s="36">
        <v>157</v>
      </c>
      <c r="D160" s="34" t="s">
        <v>523</v>
      </c>
    </row>
    <row r="161" spans="1:4" thickBot="1" x14ac:dyDescent="0.35">
      <c r="A161" s="30" t="s">
        <v>525</v>
      </c>
      <c r="C161" s="36">
        <v>158</v>
      </c>
      <c r="D161" s="34" t="s">
        <v>525</v>
      </c>
    </row>
    <row r="162" spans="1:4" thickBot="1" x14ac:dyDescent="0.35">
      <c r="A162" s="30" t="s">
        <v>527</v>
      </c>
      <c r="C162" s="36">
        <v>159</v>
      </c>
      <c r="D162" s="34" t="s">
        <v>527</v>
      </c>
    </row>
    <row r="163" spans="1:4" thickBot="1" x14ac:dyDescent="0.35">
      <c r="A163" s="30" t="s">
        <v>529</v>
      </c>
      <c r="C163" s="36">
        <v>160</v>
      </c>
      <c r="D163" s="34" t="s">
        <v>529</v>
      </c>
    </row>
    <row r="164" spans="1:4" thickBot="1" x14ac:dyDescent="0.35">
      <c r="A164" s="30" t="s">
        <v>531</v>
      </c>
      <c r="C164" s="36">
        <v>161</v>
      </c>
      <c r="D164" s="34" t="s">
        <v>531</v>
      </c>
    </row>
    <row r="165" spans="1:4" thickBot="1" x14ac:dyDescent="0.35">
      <c r="A165" s="30" t="s">
        <v>533</v>
      </c>
      <c r="C165" s="36">
        <v>162</v>
      </c>
      <c r="D165" s="34" t="s">
        <v>533</v>
      </c>
    </row>
    <row r="166" spans="1:4" thickBot="1" x14ac:dyDescent="0.35">
      <c r="A166" s="30" t="s">
        <v>535</v>
      </c>
      <c r="C166" s="36">
        <v>163</v>
      </c>
      <c r="D166" s="34" t="s">
        <v>535</v>
      </c>
    </row>
    <row r="167" spans="1:4" thickBot="1" x14ac:dyDescent="0.35">
      <c r="A167" s="30" t="s">
        <v>537</v>
      </c>
      <c r="C167" s="36">
        <v>164</v>
      </c>
      <c r="D167" s="34" t="s">
        <v>537</v>
      </c>
    </row>
    <row r="168" spans="1:4" thickBot="1" x14ac:dyDescent="0.35">
      <c r="A168" s="30" t="s">
        <v>539</v>
      </c>
      <c r="C168" s="36">
        <v>165</v>
      </c>
      <c r="D168" s="34" t="s">
        <v>539</v>
      </c>
    </row>
    <row r="169" spans="1:4" thickBot="1" x14ac:dyDescent="0.35">
      <c r="A169" s="30" t="s">
        <v>541</v>
      </c>
      <c r="C169" s="36">
        <v>166</v>
      </c>
      <c r="D169" s="34" t="s">
        <v>541</v>
      </c>
    </row>
    <row r="170" spans="1:4" thickBot="1" x14ac:dyDescent="0.35">
      <c r="A170" s="30" t="s">
        <v>543</v>
      </c>
      <c r="C170" s="36">
        <v>167</v>
      </c>
      <c r="D170" s="34" t="s">
        <v>543</v>
      </c>
    </row>
    <row r="171" spans="1:4" thickBot="1" x14ac:dyDescent="0.35">
      <c r="A171" s="30" t="s">
        <v>545</v>
      </c>
      <c r="C171" s="36">
        <v>168</v>
      </c>
      <c r="D171" s="34" t="s">
        <v>545</v>
      </c>
    </row>
    <row r="172" spans="1:4" thickBot="1" x14ac:dyDescent="0.35">
      <c r="A172" s="30" t="s">
        <v>547</v>
      </c>
      <c r="C172" s="36">
        <v>169</v>
      </c>
      <c r="D172" s="34" t="s">
        <v>547</v>
      </c>
    </row>
    <row r="173" spans="1:4" thickBot="1" x14ac:dyDescent="0.35">
      <c r="A173" s="30" t="s">
        <v>549</v>
      </c>
      <c r="C173" s="36">
        <v>170</v>
      </c>
      <c r="D173" s="34" t="s">
        <v>549</v>
      </c>
    </row>
    <row r="174" spans="1:4" thickBot="1" x14ac:dyDescent="0.35">
      <c r="A174" s="30" t="s">
        <v>551</v>
      </c>
      <c r="C174" s="36">
        <v>171</v>
      </c>
      <c r="D174" s="34" t="s">
        <v>551</v>
      </c>
    </row>
    <row r="175" spans="1:4" thickBot="1" x14ac:dyDescent="0.35">
      <c r="A175" s="30" t="s">
        <v>553</v>
      </c>
      <c r="C175" s="36">
        <v>172</v>
      </c>
      <c r="D175" s="34" t="s">
        <v>553</v>
      </c>
    </row>
    <row r="176" spans="1:4" thickBot="1" x14ac:dyDescent="0.35">
      <c r="A176" s="30" t="s">
        <v>555</v>
      </c>
      <c r="C176" s="36">
        <v>173</v>
      </c>
      <c r="D176" s="34" t="s">
        <v>555</v>
      </c>
    </row>
    <row r="177" spans="1:4" thickBot="1" x14ac:dyDescent="0.35">
      <c r="A177" s="30" t="s">
        <v>557</v>
      </c>
      <c r="C177" s="36">
        <v>174</v>
      </c>
      <c r="D177" s="34" t="s">
        <v>557</v>
      </c>
    </row>
    <row r="178" spans="1:4" thickBot="1" x14ac:dyDescent="0.35">
      <c r="A178" s="30" t="s">
        <v>559</v>
      </c>
      <c r="C178" s="36">
        <v>175</v>
      </c>
      <c r="D178" s="34" t="s">
        <v>559</v>
      </c>
    </row>
    <row r="179" spans="1:4" thickBot="1" x14ac:dyDescent="0.35">
      <c r="A179" s="30" t="s">
        <v>561</v>
      </c>
      <c r="C179" s="36">
        <v>176</v>
      </c>
      <c r="D179" s="34" t="s">
        <v>561</v>
      </c>
    </row>
    <row r="180" spans="1:4" thickBot="1" x14ac:dyDescent="0.35">
      <c r="A180" s="30" t="s">
        <v>563</v>
      </c>
      <c r="C180" s="36">
        <v>177</v>
      </c>
      <c r="D180" s="34" t="s">
        <v>563</v>
      </c>
    </row>
    <row r="181" spans="1:4" thickBot="1" x14ac:dyDescent="0.35">
      <c r="A181" s="30" t="s">
        <v>565</v>
      </c>
      <c r="C181" s="36">
        <v>178</v>
      </c>
      <c r="D181" s="34" t="s">
        <v>565</v>
      </c>
    </row>
    <row r="182" spans="1:4" thickBot="1" x14ac:dyDescent="0.35">
      <c r="A182" s="30" t="s">
        <v>567</v>
      </c>
      <c r="C182" s="36">
        <v>179</v>
      </c>
      <c r="D182" s="34" t="s">
        <v>567</v>
      </c>
    </row>
    <row r="183" spans="1:4" thickBot="1" x14ac:dyDescent="0.35">
      <c r="A183" s="30" t="s">
        <v>569</v>
      </c>
      <c r="C183" s="36">
        <v>180</v>
      </c>
      <c r="D183" s="34" t="s">
        <v>569</v>
      </c>
    </row>
    <row r="184" spans="1:4" thickBot="1" x14ac:dyDescent="0.35">
      <c r="A184" s="30" t="s">
        <v>571</v>
      </c>
      <c r="C184" s="36">
        <v>181</v>
      </c>
      <c r="D184" s="34" t="s">
        <v>571</v>
      </c>
    </row>
    <row r="185" spans="1:4" thickBot="1" x14ac:dyDescent="0.35">
      <c r="A185" s="30" t="s">
        <v>573</v>
      </c>
      <c r="C185" s="36">
        <v>182</v>
      </c>
      <c r="D185" s="34" t="s">
        <v>573</v>
      </c>
    </row>
    <row r="186" spans="1:4" thickBot="1" x14ac:dyDescent="0.35">
      <c r="A186" s="30" t="s">
        <v>583</v>
      </c>
      <c r="C186" s="36">
        <v>183</v>
      </c>
      <c r="D186" s="34" t="s">
        <v>583</v>
      </c>
    </row>
    <row r="187" spans="1:4" thickBot="1" x14ac:dyDescent="0.35">
      <c r="A187" s="30" t="s">
        <v>593</v>
      </c>
      <c r="C187" s="36">
        <v>184</v>
      </c>
      <c r="D187" s="34" t="s">
        <v>593</v>
      </c>
    </row>
    <row r="188" spans="1:4" thickBot="1" x14ac:dyDescent="0.35">
      <c r="A188" s="30" t="s">
        <v>597</v>
      </c>
      <c r="C188" s="36">
        <v>185</v>
      </c>
      <c r="D188" s="34" t="s">
        <v>597</v>
      </c>
    </row>
    <row r="189" spans="1:4" thickBot="1" x14ac:dyDescent="0.35">
      <c r="A189" s="30" t="s">
        <v>599</v>
      </c>
      <c r="C189" s="36">
        <v>186</v>
      </c>
      <c r="D189" s="34" t="s">
        <v>599</v>
      </c>
    </row>
    <row r="190" spans="1:4" thickBot="1" x14ac:dyDescent="0.35">
      <c r="A190" s="30" t="s">
        <v>601</v>
      </c>
      <c r="C190" s="36">
        <v>187</v>
      </c>
      <c r="D190" s="34" t="s">
        <v>601</v>
      </c>
    </row>
    <row r="191" spans="1:4" thickBot="1" x14ac:dyDescent="0.35">
      <c r="A191" s="30" t="s">
        <v>613</v>
      </c>
      <c r="C191" s="36">
        <v>188</v>
      </c>
      <c r="D191" s="34" t="s">
        <v>613</v>
      </c>
    </row>
    <row r="192" spans="1:4" thickBot="1" x14ac:dyDescent="0.35">
      <c r="A192" s="30" t="s">
        <v>615</v>
      </c>
      <c r="C192" s="36">
        <v>189</v>
      </c>
      <c r="D192" s="34" t="s">
        <v>615</v>
      </c>
    </row>
    <row r="193" spans="1:4" thickBot="1" x14ac:dyDescent="0.35">
      <c r="A193" s="30" t="s">
        <v>617</v>
      </c>
      <c r="C193" s="36">
        <v>190</v>
      </c>
      <c r="D193" s="34" t="s">
        <v>617</v>
      </c>
    </row>
    <row r="194" spans="1:4" thickBot="1" x14ac:dyDescent="0.35">
      <c r="A194" s="30" t="s">
        <v>620</v>
      </c>
      <c r="C194" s="36">
        <v>191</v>
      </c>
      <c r="D194" s="34" t="s">
        <v>620</v>
      </c>
    </row>
    <row r="195" spans="1:4" thickBot="1" x14ac:dyDescent="0.35">
      <c r="A195" s="30" t="s">
        <v>622</v>
      </c>
      <c r="C195" s="36">
        <v>192</v>
      </c>
      <c r="D195" s="34" t="s">
        <v>622</v>
      </c>
    </row>
    <row r="196" spans="1:4" thickBot="1" x14ac:dyDescent="0.35">
      <c r="A196" s="30" t="s">
        <v>624</v>
      </c>
      <c r="C196" s="36">
        <v>193</v>
      </c>
      <c r="D196" s="34" t="s">
        <v>624</v>
      </c>
    </row>
    <row r="197" spans="1:4" thickBot="1" x14ac:dyDescent="0.35">
      <c r="A197" s="30" t="s">
        <v>626</v>
      </c>
      <c r="C197" s="36">
        <v>194</v>
      </c>
      <c r="D197" s="34" t="s">
        <v>626</v>
      </c>
    </row>
    <row r="198" spans="1:4" thickBot="1" x14ac:dyDescent="0.35">
      <c r="A198" s="30" t="s">
        <v>628</v>
      </c>
      <c r="C198" s="36">
        <v>195</v>
      </c>
      <c r="D198" s="34" t="s">
        <v>628</v>
      </c>
    </row>
    <row r="199" spans="1:4" thickBot="1" x14ac:dyDescent="0.35">
      <c r="A199" s="30" t="s">
        <v>631</v>
      </c>
      <c r="C199" s="36">
        <v>196</v>
      </c>
      <c r="D199" s="34" t="s">
        <v>631</v>
      </c>
    </row>
    <row r="200" spans="1:4" thickBot="1" x14ac:dyDescent="0.35">
      <c r="A200" s="30" t="s">
        <v>643</v>
      </c>
      <c r="C200" s="36">
        <v>197</v>
      </c>
      <c r="D200" s="34" t="s">
        <v>643</v>
      </c>
    </row>
    <row r="201" spans="1:4" thickBot="1" x14ac:dyDescent="0.35">
      <c r="A201" s="30" t="s">
        <v>645</v>
      </c>
      <c r="C201" s="36">
        <v>198</v>
      </c>
      <c r="D201" s="34" t="s">
        <v>645</v>
      </c>
    </row>
    <row r="202" spans="1:4" thickBot="1" x14ac:dyDescent="0.35">
      <c r="A202" s="30" t="s">
        <v>647</v>
      </c>
      <c r="C202" s="36">
        <v>199</v>
      </c>
      <c r="D202" s="34" t="s">
        <v>647</v>
      </c>
    </row>
    <row r="203" spans="1:4" thickBot="1" x14ac:dyDescent="0.35">
      <c r="A203" s="30" t="s">
        <v>649</v>
      </c>
      <c r="C203" s="36">
        <v>200</v>
      </c>
      <c r="D203" s="34" t="s">
        <v>649</v>
      </c>
    </row>
    <row r="204" spans="1:4" thickBot="1" x14ac:dyDescent="0.35">
      <c r="A204" s="30" t="s">
        <v>653</v>
      </c>
      <c r="C204" s="36">
        <v>201</v>
      </c>
      <c r="D204" s="34" t="s">
        <v>653</v>
      </c>
    </row>
    <row r="205" spans="1:4" thickBot="1" x14ac:dyDescent="0.35">
      <c r="A205" s="30" t="s">
        <v>656</v>
      </c>
      <c r="C205" s="36">
        <v>202</v>
      </c>
      <c r="D205" s="34" t="s">
        <v>656</v>
      </c>
    </row>
    <row r="206" spans="1:4" thickBot="1" x14ac:dyDescent="0.35">
      <c r="A206" s="30" t="s">
        <v>660</v>
      </c>
      <c r="C206" s="36">
        <v>203</v>
      </c>
      <c r="D206" s="34" t="s">
        <v>660</v>
      </c>
    </row>
    <row r="207" spans="1:4" thickBot="1" x14ac:dyDescent="0.35">
      <c r="A207" s="30" t="s">
        <v>664</v>
      </c>
      <c r="C207" s="36">
        <v>204</v>
      </c>
      <c r="D207" s="34" t="s">
        <v>664</v>
      </c>
    </row>
    <row r="208" spans="1:4" thickBot="1" x14ac:dyDescent="0.35">
      <c r="A208" s="30" t="s">
        <v>737</v>
      </c>
      <c r="C208" s="36">
        <v>205</v>
      </c>
      <c r="D208" s="34" t="s">
        <v>737</v>
      </c>
    </row>
    <row r="209" spans="1:4" thickBot="1" x14ac:dyDescent="0.35">
      <c r="A209" s="30" t="s">
        <v>1059</v>
      </c>
      <c r="C209" s="36">
        <v>206</v>
      </c>
      <c r="D209" s="34" t="s">
        <v>1059</v>
      </c>
    </row>
    <row r="210" spans="1:4" thickBot="1" x14ac:dyDescent="0.35">
      <c r="A210" s="30" t="s">
        <v>1121</v>
      </c>
      <c r="C210" s="36">
        <v>207</v>
      </c>
      <c r="D210" s="34" t="s">
        <v>1121</v>
      </c>
    </row>
    <row r="211" spans="1:4" thickBot="1" x14ac:dyDescent="0.35">
      <c r="A211" s="30" t="s">
        <v>1157</v>
      </c>
      <c r="C211" s="36">
        <v>208</v>
      </c>
      <c r="D211" s="34" t="s">
        <v>1157</v>
      </c>
    </row>
    <row r="212" spans="1:4" thickBot="1" x14ac:dyDescent="0.35">
      <c r="A212" s="30" t="s">
        <v>1175</v>
      </c>
      <c r="C212" s="36">
        <v>209</v>
      </c>
      <c r="D212" s="34" t="s">
        <v>1175</v>
      </c>
    </row>
    <row r="213" spans="1:4" thickBot="1" x14ac:dyDescent="0.35">
      <c r="A213" s="30" t="s">
        <v>1177</v>
      </c>
      <c r="C213" s="36">
        <v>210</v>
      </c>
      <c r="D213" s="34" t="s">
        <v>1177</v>
      </c>
    </row>
    <row r="214" spans="1:4" thickBot="1" x14ac:dyDescent="0.35">
      <c r="A214" s="30" t="s">
        <v>1207</v>
      </c>
      <c r="C214" s="36">
        <v>211</v>
      </c>
      <c r="D214" s="34" t="s">
        <v>1207</v>
      </c>
    </row>
    <row r="215" spans="1:4" thickBot="1" x14ac:dyDescent="0.35">
      <c r="A215" s="30" t="s">
        <v>1212</v>
      </c>
      <c r="C215" s="36">
        <v>212</v>
      </c>
      <c r="D215" s="34" t="s">
        <v>1212</v>
      </c>
    </row>
    <row r="216" spans="1:4" thickBot="1" x14ac:dyDescent="0.35">
      <c r="A216" s="30" t="s">
        <v>1277</v>
      </c>
      <c r="C216" s="36">
        <v>213</v>
      </c>
      <c r="D216" s="34" t="s">
        <v>1277</v>
      </c>
    </row>
    <row r="217" spans="1:4" thickBot="1" x14ac:dyDescent="0.35">
      <c r="A217" s="30" t="s">
        <v>1325</v>
      </c>
      <c r="C217" s="36">
        <v>214</v>
      </c>
      <c r="D217" s="34" t="s">
        <v>1325</v>
      </c>
    </row>
    <row r="218" spans="1:4" thickBot="1" x14ac:dyDescent="0.35">
      <c r="A218" s="30" t="s">
        <v>1332</v>
      </c>
      <c r="C218" s="36">
        <v>215</v>
      </c>
      <c r="D218" s="34" t="s">
        <v>1332</v>
      </c>
    </row>
    <row r="219" spans="1:4" thickBot="1" x14ac:dyDescent="0.35">
      <c r="A219" s="30" t="s">
        <v>1334</v>
      </c>
      <c r="C219" s="36">
        <v>216</v>
      </c>
      <c r="D219" s="34" t="s">
        <v>1334</v>
      </c>
    </row>
    <row r="220" spans="1:4" thickBot="1" x14ac:dyDescent="0.35">
      <c r="A220" s="30" t="s">
        <v>1336</v>
      </c>
      <c r="C220" s="36">
        <v>217</v>
      </c>
      <c r="D220" s="34" t="s">
        <v>1336</v>
      </c>
    </row>
    <row r="221" spans="1:4" thickBot="1" x14ac:dyDescent="0.35">
      <c r="A221" s="30" t="s">
        <v>1378</v>
      </c>
      <c r="C221" s="36">
        <v>218</v>
      </c>
      <c r="D221" s="34" t="s">
        <v>1378</v>
      </c>
    </row>
    <row r="222" spans="1:4" thickBot="1" x14ac:dyDescent="0.35">
      <c r="A222" s="30" t="s">
        <v>1407</v>
      </c>
      <c r="C222" s="36">
        <v>219</v>
      </c>
      <c r="D222" s="34" t="s">
        <v>1407</v>
      </c>
    </row>
    <row r="223" spans="1:4" thickBot="1" x14ac:dyDescent="0.35">
      <c r="A223" s="30" t="s">
        <v>1431</v>
      </c>
      <c r="C223" s="36">
        <v>220</v>
      </c>
      <c r="D223" s="34" t="s">
        <v>1431</v>
      </c>
    </row>
    <row r="224" spans="1:4" thickBot="1" x14ac:dyDescent="0.35">
      <c r="A224" s="30" t="s">
        <v>1433</v>
      </c>
      <c r="C224" s="36">
        <v>221</v>
      </c>
      <c r="D224" s="34" t="s">
        <v>1433</v>
      </c>
    </row>
    <row r="225" spans="1:4" thickBot="1" x14ac:dyDescent="0.35">
      <c r="A225" s="30" t="s">
        <v>1598</v>
      </c>
      <c r="C225" s="36">
        <v>222</v>
      </c>
      <c r="D225" s="34" t="s">
        <v>1598</v>
      </c>
    </row>
    <row r="226" spans="1:4" thickBot="1" x14ac:dyDescent="0.35">
      <c r="A226" s="30" t="s">
        <v>1705</v>
      </c>
      <c r="C226" s="36">
        <v>223</v>
      </c>
      <c r="D226" s="34" t="s">
        <v>1705</v>
      </c>
    </row>
    <row r="227" spans="1:4" thickBot="1" x14ac:dyDescent="0.35">
      <c r="A227" s="30" t="s">
        <v>1726</v>
      </c>
      <c r="C227" s="36">
        <v>224</v>
      </c>
      <c r="D227" s="34" t="s">
        <v>1726</v>
      </c>
    </row>
    <row r="228" spans="1:4" thickBot="1" x14ac:dyDescent="0.35">
      <c r="A228" s="30" t="s">
        <v>1730</v>
      </c>
      <c r="C228" s="36">
        <v>225</v>
      </c>
      <c r="D228" s="34" t="s">
        <v>1730</v>
      </c>
    </row>
    <row r="229" spans="1:4" thickBot="1" x14ac:dyDescent="0.35">
      <c r="A229" s="30" t="s">
        <v>2002</v>
      </c>
      <c r="C229" s="36">
        <v>226</v>
      </c>
      <c r="D229" s="34" t="s">
        <v>2002</v>
      </c>
    </row>
    <row r="230" spans="1:4" thickBot="1" x14ac:dyDescent="0.35">
      <c r="A230" s="30" t="s">
        <v>2085</v>
      </c>
      <c r="C230" s="36">
        <v>227</v>
      </c>
      <c r="D230" s="34" t="s">
        <v>2085</v>
      </c>
    </row>
    <row r="231" spans="1:4" thickBot="1" x14ac:dyDescent="0.35">
      <c r="A231" s="30" t="s">
        <v>2267</v>
      </c>
      <c r="C231" s="36">
        <v>228</v>
      </c>
      <c r="D231" s="34" t="s">
        <v>2267</v>
      </c>
    </row>
    <row r="232" spans="1:4" thickBot="1" x14ac:dyDescent="0.35">
      <c r="A232" s="30" t="s">
        <v>2308</v>
      </c>
      <c r="C232" s="36">
        <v>229</v>
      </c>
      <c r="D232" s="34" t="s">
        <v>2308</v>
      </c>
    </row>
    <row r="233" spans="1:4" thickBot="1" x14ac:dyDescent="0.35">
      <c r="A233" s="30" t="s">
        <v>2323</v>
      </c>
      <c r="C233" s="36">
        <v>230</v>
      </c>
      <c r="D233" s="34" t="s">
        <v>2323</v>
      </c>
    </row>
    <row r="234" spans="1:4" thickBot="1" x14ac:dyDescent="0.35">
      <c r="A234" s="30" t="s">
        <v>2350</v>
      </c>
      <c r="C234" s="36">
        <v>231</v>
      </c>
      <c r="D234" s="34" t="s">
        <v>2350</v>
      </c>
    </row>
    <row r="235" spans="1:4" thickBot="1" x14ac:dyDescent="0.35">
      <c r="A235" s="30" t="s">
        <v>2387</v>
      </c>
      <c r="C235" s="36">
        <v>232</v>
      </c>
      <c r="D235" s="34" t="s">
        <v>2387</v>
      </c>
    </row>
    <row r="236" spans="1:4" thickBot="1" x14ac:dyDescent="0.35">
      <c r="A236" s="30" t="s">
        <v>2398</v>
      </c>
      <c r="C236" s="36">
        <v>233</v>
      </c>
      <c r="D236" s="34" t="s">
        <v>2398</v>
      </c>
    </row>
    <row r="237" spans="1:4" thickBot="1" x14ac:dyDescent="0.35">
      <c r="A237" s="30" t="s">
        <v>2400</v>
      </c>
      <c r="C237" s="36">
        <v>234</v>
      </c>
      <c r="D237" s="34" t="s">
        <v>2400</v>
      </c>
    </row>
    <row r="238" spans="1:4" thickBot="1" x14ac:dyDescent="0.35">
      <c r="A238" s="30" t="s">
        <v>2556</v>
      </c>
      <c r="C238" s="36">
        <v>235</v>
      </c>
      <c r="D238" s="34" t="s">
        <v>2556</v>
      </c>
    </row>
    <row r="239" spans="1:4" thickBot="1" x14ac:dyDescent="0.35">
      <c r="A239" s="30" t="s">
        <v>2605</v>
      </c>
      <c r="C239" s="36">
        <v>236</v>
      </c>
      <c r="D239" s="34" t="s">
        <v>2605</v>
      </c>
    </row>
    <row r="240" spans="1:4" thickBot="1" x14ac:dyDescent="0.35">
      <c r="A240" s="30" t="s">
        <v>2626</v>
      </c>
      <c r="C240" s="36">
        <v>237</v>
      </c>
      <c r="D240" s="34" t="s">
        <v>2626</v>
      </c>
    </row>
    <row r="241" spans="1:4" thickBot="1" x14ac:dyDescent="0.35">
      <c r="A241" s="30" t="s">
        <v>2636</v>
      </c>
      <c r="C241" s="36">
        <v>238</v>
      </c>
      <c r="D241" s="34" t="s">
        <v>2636</v>
      </c>
    </row>
    <row r="242" spans="1:4" thickBot="1" x14ac:dyDescent="0.35">
      <c r="A242" s="30" t="s">
        <v>23</v>
      </c>
    </row>
    <row r="243" spans="1:4" thickBot="1" x14ac:dyDescent="0.35">
      <c r="A243" s="30" t="s">
        <v>35</v>
      </c>
    </row>
    <row r="244" spans="1:4" thickBot="1" x14ac:dyDescent="0.35">
      <c r="A244" s="30" t="s">
        <v>45</v>
      </c>
    </row>
    <row r="245" spans="1:4" thickBot="1" x14ac:dyDescent="0.35">
      <c r="A245" s="30" t="s">
        <v>45</v>
      </c>
    </row>
    <row r="246" spans="1:4" thickBot="1" x14ac:dyDescent="0.35">
      <c r="A246" s="30" t="s">
        <v>50</v>
      </c>
    </row>
    <row r="247" spans="1:4" thickBot="1" x14ac:dyDescent="0.35">
      <c r="A247" s="30" t="s">
        <v>56</v>
      </c>
    </row>
    <row r="248" spans="1:4" thickBot="1" x14ac:dyDescent="0.35">
      <c r="A248" s="30" t="s">
        <v>56</v>
      </c>
    </row>
    <row r="249" spans="1:4" thickBot="1" x14ac:dyDescent="0.35">
      <c r="A249" s="30" t="s">
        <v>56</v>
      </c>
    </row>
    <row r="250" spans="1:4" thickBot="1" x14ac:dyDescent="0.35">
      <c r="A250" s="30" t="s">
        <v>56</v>
      </c>
    </row>
    <row r="251" spans="1:4" thickBot="1" x14ac:dyDescent="0.35">
      <c r="A251" s="30" t="s">
        <v>56</v>
      </c>
    </row>
    <row r="252" spans="1:4" thickBot="1" x14ac:dyDescent="0.35">
      <c r="A252" s="30" t="s">
        <v>62</v>
      </c>
    </row>
    <row r="253" spans="1:4" thickBot="1" x14ac:dyDescent="0.35">
      <c r="A253" s="30" t="s">
        <v>72</v>
      </c>
    </row>
    <row r="254" spans="1:4" thickBot="1" x14ac:dyDescent="0.35">
      <c r="A254" s="30" t="s">
        <v>72</v>
      </c>
    </row>
    <row r="255" spans="1:4" thickBot="1" x14ac:dyDescent="0.35">
      <c r="A255" s="30" t="s">
        <v>72</v>
      </c>
    </row>
    <row r="256" spans="1:4" thickBot="1" x14ac:dyDescent="0.35">
      <c r="A256" s="30" t="s">
        <v>72</v>
      </c>
    </row>
    <row r="257" spans="1:1" thickBot="1" x14ac:dyDescent="0.35">
      <c r="A257" s="30" t="s">
        <v>62</v>
      </c>
    </row>
    <row r="258" spans="1:1" thickBot="1" x14ac:dyDescent="0.35">
      <c r="A258" s="30" t="s">
        <v>62</v>
      </c>
    </row>
    <row r="259" spans="1:1" thickBot="1" x14ac:dyDescent="0.35">
      <c r="A259" s="30" t="s">
        <v>62</v>
      </c>
    </row>
    <row r="260" spans="1:1" thickBot="1" x14ac:dyDescent="0.35">
      <c r="A260" s="30" t="s">
        <v>80</v>
      </c>
    </row>
    <row r="261" spans="1:1" thickBot="1" x14ac:dyDescent="0.35">
      <c r="A261" s="30" t="s">
        <v>84</v>
      </c>
    </row>
    <row r="262" spans="1:1" thickBot="1" x14ac:dyDescent="0.35">
      <c r="A262" s="30" t="s">
        <v>86</v>
      </c>
    </row>
    <row r="263" spans="1:1" thickBot="1" x14ac:dyDescent="0.35">
      <c r="A263" s="30" t="s">
        <v>88</v>
      </c>
    </row>
    <row r="264" spans="1:1" thickBot="1" x14ac:dyDescent="0.35">
      <c r="A264" s="30" t="s">
        <v>90</v>
      </c>
    </row>
    <row r="265" spans="1:1" thickBot="1" x14ac:dyDescent="0.35">
      <c r="A265" s="30" t="s">
        <v>90</v>
      </c>
    </row>
    <row r="266" spans="1:1" thickBot="1" x14ac:dyDescent="0.35">
      <c r="A266" s="30" t="s">
        <v>90</v>
      </c>
    </row>
    <row r="267" spans="1:1" thickBot="1" x14ac:dyDescent="0.35">
      <c r="A267" s="30" t="s">
        <v>94</v>
      </c>
    </row>
    <row r="268" spans="1:1" thickBot="1" x14ac:dyDescent="0.35">
      <c r="A268" s="30" t="s">
        <v>23</v>
      </c>
    </row>
    <row r="269" spans="1:1" thickBot="1" x14ac:dyDescent="0.35">
      <c r="A269" s="30" t="s">
        <v>126</v>
      </c>
    </row>
    <row r="270" spans="1:1" thickBot="1" x14ac:dyDescent="0.35">
      <c r="A270" s="30" t="s">
        <v>128</v>
      </c>
    </row>
    <row r="271" spans="1:1" thickBot="1" x14ac:dyDescent="0.35">
      <c r="A271" s="30" t="s">
        <v>128</v>
      </c>
    </row>
    <row r="272" spans="1:1" thickBot="1" x14ac:dyDescent="0.35">
      <c r="A272" s="30" t="s">
        <v>137</v>
      </c>
    </row>
    <row r="273" spans="1:1" thickBot="1" x14ac:dyDescent="0.35">
      <c r="A273" s="30" t="s">
        <v>139</v>
      </c>
    </row>
    <row r="274" spans="1:1" thickBot="1" x14ac:dyDescent="0.35">
      <c r="A274" s="30" t="s">
        <v>150</v>
      </c>
    </row>
    <row r="275" spans="1:1" thickBot="1" x14ac:dyDescent="0.35">
      <c r="A275" s="30" t="s">
        <v>152</v>
      </c>
    </row>
    <row r="276" spans="1:1" thickBot="1" x14ac:dyDescent="0.35">
      <c r="A276" s="30" t="s">
        <v>154</v>
      </c>
    </row>
    <row r="277" spans="1:1" thickBot="1" x14ac:dyDescent="0.35">
      <c r="A277" s="30" t="s">
        <v>166</v>
      </c>
    </row>
    <row r="278" spans="1:1" thickBot="1" x14ac:dyDescent="0.35">
      <c r="A278" s="30" t="s">
        <v>168</v>
      </c>
    </row>
    <row r="279" spans="1:1" thickBot="1" x14ac:dyDescent="0.35">
      <c r="A279" s="30" t="s">
        <v>170</v>
      </c>
    </row>
    <row r="280" spans="1:1" thickBot="1" x14ac:dyDescent="0.35">
      <c r="A280" s="30" t="s">
        <v>139</v>
      </c>
    </row>
    <row r="281" spans="1:1" thickBot="1" x14ac:dyDescent="0.35">
      <c r="A281" s="30" t="s">
        <v>56</v>
      </c>
    </row>
    <row r="282" spans="1:1" thickBot="1" x14ac:dyDescent="0.35">
      <c r="A282" s="30" t="s">
        <v>178</v>
      </c>
    </row>
    <row r="283" spans="1:1" thickBot="1" x14ac:dyDescent="0.35">
      <c r="A283" s="30" t="s">
        <v>150</v>
      </c>
    </row>
    <row r="284" spans="1:1" thickBot="1" x14ac:dyDescent="0.35">
      <c r="A284" s="30" t="s">
        <v>137</v>
      </c>
    </row>
    <row r="285" spans="1:1" thickBot="1" x14ac:dyDescent="0.35">
      <c r="A285" s="30" t="s">
        <v>137</v>
      </c>
    </row>
    <row r="286" spans="1:1" thickBot="1" x14ac:dyDescent="0.35">
      <c r="A286" s="30" t="s">
        <v>72</v>
      </c>
    </row>
    <row r="287" spans="1:1" thickBot="1" x14ac:dyDescent="0.35">
      <c r="A287" s="30" t="s">
        <v>72</v>
      </c>
    </row>
    <row r="288" spans="1:1" thickBot="1" x14ac:dyDescent="0.35">
      <c r="A288" s="30" t="s">
        <v>84</v>
      </c>
    </row>
    <row r="289" spans="1:1" thickBot="1" x14ac:dyDescent="0.35">
      <c r="A289" s="30" t="s">
        <v>94</v>
      </c>
    </row>
    <row r="290" spans="1:1" thickBot="1" x14ac:dyDescent="0.35">
      <c r="A290" s="30" t="s">
        <v>154</v>
      </c>
    </row>
    <row r="291" spans="1:1" thickBot="1" x14ac:dyDescent="0.35">
      <c r="A291" s="30" t="s">
        <v>72</v>
      </c>
    </row>
    <row r="292" spans="1:1" thickBot="1" x14ac:dyDescent="0.35">
      <c r="A292" s="30" t="s">
        <v>62</v>
      </c>
    </row>
    <row r="293" spans="1:1" thickBot="1" x14ac:dyDescent="0.35">
      <c r="A293" s="30" t="s">
        <v>86</v>
      </c>
    </row>
    <row r="294" spans="1:1" thickBot="1" x14ac:dyDescent="0.35">
      <c r="A294" s="30" t="s">
        <v>86</v>
      </c>
    </row>
    <row r="295" spans="1:1" thickBot="1" x14ac:dyDescent="0.35">
      <c r="A295" s="30" t="s">
        <v>88</v>
      </c>
    </row>
    <row r="296" spans="1:1" thickBot="1" x14ac:dyDescent="0.35">
      <c r="A296" s="30" t="s">
        <v>35</v>
      </c>
    </row>
    <row r="297" spans="1:1" thickBot="1" x14ac:dyDescent="0.35">
      <c r="A297" s="30" t="s">
        <v>50</v>
      </c>
    </row>
    <row r="298" spans="1:1" thickBot="1" x14ac:dyDescent="0.35">
      <c r="A298" s="30" t="s">
        <v>80</v>
      </c>
    </row>
    <row r="299" spans="1:1" thickBot="1" x14ac:dyDescent="0.35">
      <c r="A299" s="30" t="s">
        <v>3</v>
      </c>
    </row>
    <row r="300" spans="1:1" thickBot="1" x14ac:dyDescent="0.35">
      <c r="A300" s="30" t="s">
        <v>3</v>
      </c>
    </row>
    <row r="301" spans="1:1" thickBot="1" x14ac:dyDescent="0.35">
      <c r="A301" s="30" t="s">
        <v>3</v>
      </c>
    </row>
    <row r="302" spans="1:1" thickBot="1" x14ac:dyDescent="0.35">
      <c r="A302" s="30" t="s">
        <v>3</v>
      </c>
    </row>
    <row r="303" spans="1:1" thickBot="1" x14ac:dyDescent="0.35">
      <c r="A303" s="30" t="s">
        <v>247</v>
      </c>
    </row>
    <row r="304" spans="1:1" thickBot="1" x14ac:dyDescent="0.35">
      <c r="A304" s="30" t="s">
        <v>251</v>
      </c>
    </row>
    <row r="305" spans="1:1" thickBot="1" x14ac:dyDescent="0.35">
      <c r="A305" s="30" t="s">
        <v>257</v>
      </c>
    </row>
    <row r="306" spans="1:1" thickBot="1" x14ac:dyDescent="0.35">
      <c r="A306" s="30" t="s">
        <v>257</v>
      </c>
    </row>
    <row r="307" spans="1:1" thickBot="1" x14ac:dyDescent="0.35">
      <c r="A307" s="30" t="s">
        <v>257</v>
      </c>
    </row>
    <row r="308" spans="1:1" thickBot="1" x14ac:dyDescent="0.35">
      <c r="A308" s="30" t="s">
        <v>257</v>
      </c>
    </row>
    <row r="309" spans="1:1" thickBot="1" x14ac:dyDescent="0.35">
      <c r="A309" s="30" t="s">
        <v>262</v>
      </c>
    </row>
    <row r="310" spans="1:1" thickBot="1" x14ac:dyDescent="0.35">
      <c r="A310" s="30" t="s">
        <v>3</v>
      </c>
    </row>
    <row r="311" spans="1:1" thickBot="1" x14ac:dyDescent="0.35">
      <c r="A311" s="30" t="s">
        <v>262</v>
      </c>
    </row>
    <row r="312" spans="1:1" thickBot="1" x14ac:dyDescent="0.35">
      <c r="A312" s="30" t="s">
        <v>267</v>
      </c>
    </row>
    <row r="313" spans="1:1" thickBot="1" x14ac:dyDescent="0.35">
      <c r="A313" s="30" t="s">
        <v>267</v>
      </c>
    </row>
    <row r="314" spans="1:1" thickBot="1" x14ac:dyDescent="0.35">
      <c r="A314" s="30" t="s">
        <v>3</v>
      </c>
    </row>
    <row r="315" spans="1:1" thickBot="1" x14ac:dyDescent="0.35">
      <c r="A315" s="30" t="s">
        <v>285</v>
      </c>
    </row>
    <row r="316" spans="1:1" thickBot="1" x14ac:dyDescent="0.35">
      <c r="A316" s="30" t="s">
        <v>285</v>
      </c>
    </row>
    <row r="317" spans="1:1" thickBot="1" x14ac:dyDescent="0.35">
      <c r="A317" s="30" t="s">
        <v>288</v>
      </c>
    </row>
    <row r="318" spans="1:1" thickBot="1" x14ac:dyDescent="0.35">
      <c r="A318" s="30" t="s">
        <v>288</v>
      </c>
    </row>
    <row r="319" spans="1:1" thickBot="1" x14ac:dyDescent="0.35">
      <c r="A319" s="30" t="s">
        <v>288</v>
      </c>
    </row>
    <row r="320" spans="1:1" thickBot="1" x14ac:dyDescent="0.35">
      <c r="A320" s="30" t="s">
        <v>288</v>
      </c>
    </row>
    <row r="321" spans="1:1" thickBot="1" x14ac:dyDescent="0.35">
      <c r="A321" s="30" t="s">
        <v>288</v>
      </c>
    </row>
    <row r="322" spans="1:1" thickBot="1" x14ac:dyDescent="0.35">
      <c r="A322" s="30" t="s">
        <v>285</v>
      </c>
    </row>
    <row r="323" spans="1:1" thickBot="1" x14ac:dyDescent="0.35">
      <c r="A323" s="30" t="s">
        <v>288</v>
      </c>
    </row>
    <row r="324" spans="1:1" thickBot="1" x14ac:dyDescent="0.35">
      <c r="A324" s="30" t="s">
        <v>288</v>
      </c>
    </row>
    <row r="325" spans="1:1" thickBot="1" x14ac:dyDescent="0.35">
      <c r="A325" s="30" t="s">
        <v>288</v>
      </c>
    </row>
    <row r="326" spans="1:1" thickBot="1" x14ac:dyDescent="0.35">
      <c r="A326" s="30" t="s">
        <v>316</v>
      </c>
    </row>
    <row r="327" spans="1:1" thickBot="1" x14ac:dyDescent="0.35">
      <c r="A327" s="30" t="s">
        <v>332</v>
      </c>
    </row>
    <row r="328" spans="1:1" thickBot="1" x14ac:dyDescent="0.35">
      <c r="A328" s="30" t="s">
        <v>285</v>
      </c>
    </row>
    <row r="329" spans="1:1" thickBot="1" x14ac:dyDescent="0.35">
      <c r="A329" s="30" t="s">
        <v>285</v>
      </c>
    </row>
    <row r="330" spans="1:1" thickBot="1" x14ac:dyDescent="0.35">
      <c r="A330" s="30" t="s">
        <v>285</v>
      </c>
    </row>
    <row r="331" spans="1:1" thickBot="1" x14ac:dyDescent="0.35">
      <c r="A331" s="30" t="s">
        <v>285</v>
      </c>
    </row>
    <row r="332" spans="1:1" thickBot="1" x14ac:dyDescent="0.35">
      <c r="A332" s="30" t="s">
        <v>285</v>
      </c>
    </row>
    <row r="333" spans="1:1" thickBot="1" x14ac:dyDescent="0.35">
      <c r="A333" s="30" t="s">
        <v>285</v>
      </c>
    </row>
    <row r="334" spans="1:1" thickBot="1" x14ac:dyDescent="0.35">
      <c r="A334" s="30" t="s">
        <v>285</v>
      </c>
    </row>
    <row r="335" spans="1:1" thickBot="1" x14ac:dyDescent="0.35">
      <c r="A335" s="30" t="s">
        <v>288</v>
      </c>
    </row>
    <row r="336" spans="1:1" thickBot="1" x14ac:dyDescent="0.35">
      <c r="A336" s="30" t="s">
        <v>288</v>
      </c>
    </row>
    <row r="337" spans="1:1" thickBot="1" x14ac:dyDescent="0.35">
      <c r="A337" s="30" t="s">
        <v>288</v>
      </c>
    </row>
    <row r="338" spans="1:1" thickBot="1" x14ac:dyDescent="0.35">
      <c r="A338" s="30" t="s">
        <v>344</v>
      </c>
    </row>
    <row r="339" spans="1:1" thickBot="1" x14ac:dyDescent="0.35">
      <c r="A339" s="30" t="s">
        <v>285</v>
      </c>
    </row>
    <row r="340" spans="1:1" thickBot="1" x14ac:dyDescent="0.35">
      <c r="A340" s="30" t="s">
        <v>285</v>
      </c>
    </row>
    <row r="341" spans="1:1" thickBot="1" x14ac:dyDescent="0.35">
      <c r="A341" s="30" t="s">
        <v>285</v>
      </c>
    </row>
    <row r="342" spans="1:1" thickBot="1" x14ac:dyDescent="0.35">
      <c r="A342" s="30" t="s">
        <v>288</v>
      </c>
    </row>
    <row r="343" spans="1:1" thickBot="1" x14ac:dyDescent="0.35">
      <c r="A343" s="30" t="s">
        <v>288</v>
      </c>
    </row>
    <row r="344" spans="1:1" thickBot="1" x14ac:dyDescent="0.35">
      <c r="A344" s="30" t="s">
        <v>288</v>
      </c>
    </row>
    <row r="345" spans="1:1" thickBot="1" x14ac:dyDescent="0.35">
      <c r="A345" s="30" t="s">
        <v>288</v>
      </c>
    </row>
    <row r="346" spans="1:1" thickBot="1" x14ac:dyDescent="0.35">
      <c r="A346" s="30" t="s">
        <v>170</v>
      </c>
    </row>
    <row r="347" spans="1:1" thickBot="1" x14ac:dyDescent="0.35">
      <c r="A347" s="30" t="s">
        <v>344</v>
      </c>
    </row>
    <row r="348" spans="1:1" thickBot="1" x14ac:dyDescent="0.35">
      <c r="A348" s="30" t="s">
        <v>344</v>
      </c>
    </row>
    <row r="349" spans="1:1" thickBot="1" x14ac:dyDescent="0.35">
      <c r="A349" s="30" t="s">
        <v>285</v>
      </c>
    </row>
    <row r="350" spans="1:1" thickBot="1" x14ac:dyDescent="0.35">
      <c r="A350" s="30" t="s">
        <v>285</v>
      </c>
    </row>
    <row r="351" spans="1:1" thickBot="1" x14ac:dyDescent="0.35">
      <c r="A351" s="30" t="s">
        <v>285</v>
      </c>
    </row>
    <row r="352" spans="1:1" thickBot="1" x14ac:dyDescent="0.35">
      <c r="A352" s="30" t="s">
        <v>285</v>
      </c>
    </row>
    <row r="353" spans="1:1" thickBot="1" x14ac:dyDescent="0.35">
      <c r="A353" s="30" t="s">
        <v>285</v>
      </c>
    </row>
    <row r="354" spans="1:1" thickBot="1" x14ac:dyDescent="0.35">
      <c r="A354" s="30" t="s">
        <v>285</v>
      </c>
    </row>
    <row r="355" spans="1:1" thickBot="1" x14ac:dyDescent="0.35">
      <c r="A355" s="30" t="s">
        <v>285</v>
      </c>
    </row>
    <row r="356" spans="1:1" thickBot="1" x14ac:dyDescent="0.35">
      <c r="A356" s="30" t="s">
        <v>285</v>
      </c>
    </row>
    <row r="357" spans="1:1" thickBot="1" x14ac:dyDescent="0.35">
      <c r="A357" s="30" t="s">
        <v>285</v>
      </c>
    </row>
    <row r="358" spans="1:1" thickBot="1" x14ac:dyDescent="0.35">
      <c r="A358" s="30" t="s">
        <v>285</v>
      </c>
    </row>
    <row r="359" spans="1:1" thickBot="1" x14ac:dyDescent="0.35">
      <c r="A359" s="30" t="s">
        <v>285</v>
      </c>
    </row>
    <row r="360" spans="1:1" thickBot="1" x14ac:dyDescent="0.35">
      <c r="A360" s="30" t="s">
        <v>285</v>
      </c>
    </row>
    <row r="361" spans="1:1" thickBot="1" x14ac:dyDescent="0.35">
      <c r="A361" s="30" t="s">
        <v>285</v>
      </c>
    </row>
    <row r="362" spans="1:1" thickBot="1" x14ac:dyDescent="0.35">
      <c r="A362" s="30" t="s">
        <v>285</v>
      </c>
    </row>
    <row r="363" spans="1:1" thickBot="1" x14ac:dyDescent="0.35">
      <c r="A363" s="30" t="s">
        <v>285</v>
      </c>
    </row>
    <row r="364" spans="1:1" thickBot="1" x14ac:dyDescent="0.35">
      <c r="A364" s="30" t="s">
        <v>285</v>
      </c>
    </row>
    <row r="365" spans="1:1" thickBot="1" x14ac:dyDescent="0.35">
      <c r="A365" s="30" t="s">
        <v>288</v>
      </c>
    </row>
    <row r="366" spans="1:1" thickBot="1" x14ac:dyDescent="0.35">
      <c r="A366" s="30" t="s">
        <v>288</v>
      </c>
    </row>
    <row r="367" spans="1:1" thickBot="1" x14ac:dyDescent="0.35">
      <c r="A367" s="30" t="s">
        <v>288</v>
      </c>
    </row>
    <row r="368" spans="1:1" thickBot="1" x14ac:dyDescent="0.35">
      <c r="A368" s="30" t="s">
        <v>316</v>
      </c>
    </row>
    <row r="369" spans="1:1" thickBot="1" x14ac:dyDescent="0.35">
      <c r="A369" s="30" t="s">
        <v>344</v>
      </c>
    </row>
    <row r="370" spans="1:1" thickBot="1" x14ac:dyDescent="0.35">
      <c r="A370" s="30" t="s">
        <v>344</v>
      </c>
    </row>
    <row r="371" spans="1:1" thickBot="1" x14ac:dyDescent="0.35">
      <c r="A371" s="30" t="s">
        <v>288</v>
      </c>
    </row>
    <row r="372" spans="1:1" thickBot="1" x14ac:dyDescent="0.35">
      <c r="A372" s="30" t="s">
        <v>288</v>
      </c>
    </row>
    <row r="373" spans="1:1" thickBot="1" x14ac:dyDescent="0.35">
      <c r="A373" s="30" t="s">
        <v>288</v>
      </c>
    </row>
    <row r="374" spans="1:1" thickBot="1" x14ac:dyDescent="0.35">
      <c r="A374" s="30" t="s">
        <v>288</v>
      </c>
    </row>
    <row r="375" spans="1:1" thickBot="1" x14ac:dyDescent="0.35">
      <c r="A375" s="30" t="s">
        <v>288</v>
      </c>
    </row>
    <row r="376" spans="1:1" thickBot="1" x14ac:dyDescent="0.35">
      <c r="A376" s="30" t="s">
        <v>288</v>
      </c>
    </row>
    <row r="377" spans="1:1" thickBot="1" x14ac:dyDescent="0.35">
      <c r="A377" s="30" t="s">
        <v>288</v>
      </c>
    </row>
    <row r="378" spans="1:1" thickBot="1" x14ac:dyDescent="0.35">
      <c r="A378" s="30" t="s">
        <v>288</v>
      </c>
    </row>
    <row r="379" spans="1:1" thickBot="1" x14ac:dyDescent="0.35">
      <c r="A379" s="30" t="s">
        <v>288</v>
      </c>
    </row>
    <row r="380" spans="1:1" thickBot="1" x14ac:dyDescent="0.35">
      <c r="A380" s="30" t="s">
        <v>288</v>
      </c>
    </row>
    <row r="381" spans="1:1" thickBot="1" x14ac:dyDescent="0.35">
      <c r="A381" s="30" t="s">
        <v>288</v>
      </c>
    </row>
    <row r="382" spans="1:1" thickBot="1" x14ac:dyDescent="0.35">
      <c r="A382" s="30" t="s">
        <v>288</v>
      </c>
    </row>
    <row r="383" spans="1:1" thickBot="1" x14ac:dyDescent="0.35">
      <c r="A383" s="30" t="s">
        <v>126</v>
      </c>
    </row>
    <row r="384" spans="1:1" thickBot="1" x14ac:dyDescent="0.35">
      <c r="A384" s="30" t="s">
        <v>344</v>
      </c>
    </row>
    <row r="385" spans="1:1" thickBot="1" x14ac:dyDescent="0.35">
      <c r="A385" s="30" t="s">
        <v>344</v>
      </c>
    </row>
    <row r="386" spans="1:1" thickBot="1" x14ac:dyDescent="0.35">
      <c r="A386" s="30" t="s">
        <v>344</v>
      </c>
    </row>
    <row r="387" spans="1:1" thickBot="1" x14ac:dyDescent="0.35">
      <c r="A387" s="30" t="s">
        <v>344</v>
      </c>
    </row>
    <row r="388" spans="1:1" thickBot="1" x14ac:dyDescent="0.35">
      <c r="A388" s="30" t="s">
        <v>344</v>
      </c>
    </row>
    <row r="389" spans="1:1" thickBot="1" x14ac:dyDescent="0.35">
      <c r="A389" s="30" t="s">
        <v>344</v>
      </c>
    </row>
    <row r="390" spans="1:1" thickBot="1" x14ac:dyDescent="0.35">
      <c r="A390" s="30" t="s">
        <v>344</v>
      </c>
    </row>
    <row r="391" spans="1:1" thickBot="1" x14ac:dyDescent="0.35">
      <c r="A391" s="30" t="s">
        <v>344</v>
      </c>
    </row>
    <row r="392" spans="1:1" thickBot="1" x14ac:dyDescent="0.35">
      <c r="A392" s="30" t="s">
        <v>344</v>
      </c>
    </row>
    <row r="393" spans="1:1" thickBot="1" x14ac:dyDescent="0.35">
      <c r="A393" s="30" t="s">
        <v>344</v>
      </c>
    </row>
    <row r="394" spans="1:1" thickBot="1" x14ac:dyDescent="0.35">
      <c r="A394" s="30" t="s">
        <v>344</v>
      </c>
    </row>
    <row r="395" spans="1:1" thickBot="1" x14ac:dyDescent="0.35">
      <c r="A395" s="30" t="s">
        <v>344</v>
      </c>
    </row>
    <row r="396" spans="1:1" thickBot="1" x14ac:dyDescent="0.35">
      <c r="A396" s="30" t="s">
        <v>344</v>
      </c>
    </row>
    <row r="397" spans="1:1" thickBot="1" x14ac:dyDescent="0.35">
      <c r="A397" s="30" t="s">
        <v>332</v>
      </c>
    </row>
    <row r="398" spans="1:1" thickBot="1" x14ac:dyDescent="0.35">
      <c r="A398" s="30" t="s">
        <v>285</v>
      </c>
    </row>
    <row r="399" spans="1:1" thickBot="1" x14ac:dyDescent="0.35">
      <c r="A399" s="30" t="s">
        <v>285</v>
      </c>
    </row>
    <row r="400" spans="1:1" thickBot="1" x14ac:dyDescent="0.35">
      <c r="A400" s="30" t="s">
        <v>166</v>
      </c>
    </row>
    <row r="401" spans="1:1" thickBot="1" x14ac:dyDescent="0.35">
      <c r="A401" s="30" t="s">
        <v>126</v>
      </c>
    </row>
    <row r="402" spans="1:1" thickBot="1" x14ac:dyDescent="0.35">
      <c r="A402" s="30" t="s">
        <v>128</v>
      </c>
    </row>
    <row r="403" spans="1:1" thickBot="1" x14ac:dyDescent="0.35">
      <c r="A403" s="30" t="s">
        <v>128</v>
      </c>
    </row>
    <row r="404" spans="1:1" thickBot="1" x14ac:dyDescent="0.35">
      <c r="A404" s="30" t="s">
        <v>128</v>
      </c>
    </row>
    <row r="405" spans="1:1" thickBot="1" x14ac:dyDescent="0.35">
      <c r="A405" s="30" t="s">
        <v>128</v>
      </c>
    </row>
    <row r="406" spans="1:1" thickBot="1" x14ac:dyDescent="0.35">
      <c r="A406" s="30" t="s">
        <v>128</v>
      </c>
    </row>
    <row r="407" spans="1:1" thickBot="1" x14ac:dyDescent="0.35">
      <c r="A407" s="30" t="s">
        <v>128</v>
      </c>
    </row>
    <row r="408" spans="1:1" thickBot="1" x14ac:dyDescent="0.35">
      <c r="A408" s="30" t="s">
        <v>126</v>
      </c>
    </row>
    <row r="409" spans="1:1" thickBot="1" x14ac:dyDescent="0.35">
      <c r="A409" s="30" t="s">
        <v>126</v>
      </c>
    </row>
    <row r="410" spans="1:1" thickBot="1" x14ac:dyDescent="0.35">
      <c r="A410" s="30" t="s">
        <v>126</v>
      </c>
    </row>
    <row r="411" spans="1:1" thickBot="1" x14ac:dyDescent="0.35">
      <c r="A411" s="30" t="s">
        <v>126</v>
      </c>
    </row>
    <row r="412" spans="1:1" thickBot="1" x14ac:dyDescent="0.35">
      <c r="A412" s="30" t="s">
        <v>126</v>
      </c>
    </row>
    <row r="413" spans="1:1" thickBot="1" x14ac:dyDescent="0.35">
      <c r="A413" s="30" t="s">
        <v>126</v>
      </c>
    </row>
    <row r="414" spans="1:1" thickBot="1" x14ac:dyDescent="0.35">
      <c r="A414" s="30" t="s">
        <v>126</v>
      </c>
    </row>
    <row r="415" spans="1:1" thickBot="1" x14ac:dyDescent="0.35">
      <c r="A415" s="30" t="s">
        <v>128</v>
      </c>
    </row>
    <row r="416" spans="1:1" thickBot="1" x14ac:dyDescent="0.35">
      <c r="A416" s="30" t="s">
        <v>128</v>
      </c>
    </row>
    <row r="417" spans="1:1" thickBot="1" x14ac:dyDescent="0.35">
      <c r="A417" s="30" t="s">
        <v>128</v>
      </c>
    </row>
    <row r="418" spans="1:1" thickBot="1" x14ac:dyDescent="0.35">
      <c r="A418" s="30" t="s">
        <v>128</v>
      </c>
    </row>
    <row r="419" spans="1:1" thickBot="1" x14ac:dyDescent="0.35">
      <c r="A419" s="30" t="s">
        <v>128</v>
      </c>
    </row>
    <row r="420" spans="1:1" thickBot="1" x14ac:dyDescent="0.35">
      <c r="A420" s="30" t="s">
        <v>128</v>
      </c>
    </row>
    <row r="421" spans="1:1" thickBot="1" x14ac:dyDescent="0.35">
      <c r="A421" s="30" t="s">
        <v>128</v>
      </c>
    </row>
    <row r="422" spans="1:1" thickBot="1" x14ac:dyDescent="0.35">
      <c r="A422" s="30" t="s">
        <v>128</v>
      </c>
    </row>
    <row r="423" spans="1:1" thickBot="1" x14ac:dyDescent="0.35">
      <c r="A423" s="30" t="s">
        <v>128</v>
      </c>
    </row>
    <row r="424" spans="1:1" thickBot="1" x14ac:dyDescent="0.35">
      <c r="A424" s="30" t="s">
        <v>257</v>
      </c>
    </row>
    <row r="425" spans="1:1" thickBot="1" x14ac:dyDescent="0.35">
      <c r="A425" s="30" t="s">
        <v>257</v>
      </c>
    </row>
    <row r="426" spans="1:1" thickBot="1" x14ac:dyDescent="0.35">
      <c r="A426" s="30" t="s">
        <v>257</v>
      </c>
    </row>
    <row r="427" spans="1:1" thickBot="1" x14ac:dyDescent="0.35">
      <c r="A427" s="30" t="s">
        <v>257</v>
      </c>
    </row>
    <row r="428" spans="1:1" thickBot="1" x14ac:dyDescent="0.35">
      <c r="A428" s="30" t="s">
        <v>257</v>
      </c>
    </row>
    <row r="429" spans="1:1" thickBot="1" x14ac:dyDescent="0.35">
      <c r="A429" s="30" t="s">
        <v>257</v>
      </c>
    </row>
    <row r="430" spans="1:1" thickBot="1" x14ac:dyDescent="0.35">
      <c r="A430" s="30" t="s">
        <v>257</v>
      </c>
    </row>
    <row r="431" spans="1:1" thickBot="1" x14ac:dyDescent="0.35">
      <c r="A431" s="30" t="s">
        <v>257</v>
      </c>
    </row>
    <row r="432" spans="1:1" thickBot="1" x14ac:dyDescent="0.35">
      <c r="A432" s="30" t="s">
        <v>257</v>
      </c>
    </row>
    <row r="433" spans="1:1" thickBot="1" x14ac:dyDescent="0.35">
      <c r="A433" s="30" t="s">
        <v>257</v>
      </c>
    </row>
    <row r="434" spans="1:1" thickBot="1" x14ac:dyDescent="0.35">
      <c r="A434" s="30" t="s">
        <v>611</v>
      </c>
    </row>
    <row r="435" spans="1:1" thickBot="1" x14ac:dyDescent="0.35">
      <c r="A435" s="30" t="s">
        <v>247</v>
      </c>
    </row>
    <row r="436" spans="1:1" thickBot="1" x14ac:dyDescent="0.35">
      <c r="A436" s="30" t="s">
        <v>251</v>
      </c>
    </row>
    <row r="437" spans="1:1" thickBot="1" x14ac:dyDescent="0.35">
      <c r="A437" s="30" t="s">
        <v>633</v>
      </c>
    </row>
    <row r="438" spans="1:1" thickBot="1" x14ac:dyDescent="0.35">
      <c r="A438" s="30" t="s">
        <v>137</v>
      </c>
    </row>
    <row r="439" spans="1:1" thickBot="1" x14ac:dyDescent="0.35">
      <c r="A439" s="30" t="s">
        <v>137</v>
      </c>
    </row>
    <row r="440" spans="1:1" thickBot="1" x14ac:dyDescent="0.35">
      <c r="A440" s="30" t="s">
        <v>137</v>
      </c>
    </row>
    <row r="441" spans="1:1" thickBot="1" x14ac:dyDescent="0.35">
      <c r="A441" s="30" t="s">
        <v>3</v>
      </c>
    </row>
    <row r="442" spans="1:1" thickBot="1" x14ac:dyDescent="0.35">
      <c r="A442" s="30" t="s">
        <v>3</v>
      </c>
    </row>
    <row r="443" spans="1:1" thickBot="1" x14ac:dyDescent="0.35">
      <c r="A443" s="30" t="s">
        <v>3</v>
      </c>
    </row>
    <row r="444" spans="1:1" thickBot="1" x14ac:dyDescent="0.35">
      <c r="A444" s="30" t="s">
        <v>633</v>
      </c>
    </row>
    <row r="445" spans="1:1" thickBot="1" x14ac:dyDescent="0.35">
      <c r="A445" s="30" t="s">
        <v>178</v>
      </c>
    </row>
    <row r="446" spans="1:1" thickBot="1" x14ac:dyDescent="0.35">
      <c r="A446" s="30" t="s">
        <v>168</v>
      </c>
    </row>
    <row r="447" spans="1:1" thickBot="1" x14ac:dyDescent="0.35">
      <c r="A447" s="30" t="s">
        <v>152</v>
      </c>
    </row>
    <row r="448" spans="1:1" thickBot="1" x14ac:dyDescent="0.35">
      <c r="A448" s="30" t="s">
        <v>658</v>
      </c>
    </row>
    <row r="449" spans="1:1" thickBot="1" x14ac:dyDescent="0.35">
      <c r="A449" s="30" t="s">
        <v>662</v>
      </c>
    </row>
    <row r="450" spans="1:1" thickBot="1" x14ac:dyDescent="0.35">
      <c r="A450" s="30" t="s">
        <v>247</v>
      </c>
    </row>
    <row r="451" spans="1:1" thickBot="1" x14ac:dyDescent="0.35">
      <c r="A451" s="30" t="s">
        <v>251</v>
      </c>
    </row>
    <row r="452" spans="1:1" thickBot="1" x14ac:dyDescent="0.35">
      <c r="A452" s="30" t="s">
        <v>3</v>
      </c>
    </row>
    <row r="453" spans="1:1" thickBot="1" x14ac:dyDescent="0.35">
      <c r="A453" s="30" t="s">
        <v>667</v>
      </c>
    </row>
    <row r="454" spans="1:1" thickBot="1" x14ac:dyDescent="0.35">
      <c r="A454" s="30" t="s">
        <v>669</v>
      </c>
    </row>
    <row r="455" spans="1:1" thickBot="1" x14ac:dyDescent="0.35">
      <c r="A455" s="30" t="s">
        <v>672</v>
      </c>
    </row>
    <row r="456" spans="1:1" thickBot="1" x14ac:dyDescent="0.35">
      <c r="A456" s="30" t="s">
        <v>672</v>
      </c>
    </row>
    <row r="457" spans="1:1" thickBot="1" x14ac:dyDescent="0.35">
      <c r="A457" s="30" t="s">
        <v>675</v>
      </c>
    </row>
    <row r="458" spans="1:1" thickBot="1" x14ac:dyDescent="0.35">
      <c r="A458" s="30" t="s">
        <v>675</v>
      </c>
    </row>
    <row r="459" spans="1:1" thickBot="1" x14ac:dyDescent="0.35">
      <c r="A459" s="30" t="s">
        <v>675</v>
      </c>
    </row>
    <row r="460" spans="1:1" thickBot="1" x14ac:dyDescent="0.35">
      <c r="A460" s="30" t="s">
        <v>679</v>
      </c>
    </row>
    <row r="461" spans="1:1" thickBot="1" x14ac:dyDescent="0.35">
      <c r="A461" s="30" t="s">
        <v>679</v>
      </c>
    </row>
    <row r="462" spans="1:1" thickBot="1" x14ac:dyDescent="0.35">
      <c r="A462" s="30" t="s">
        <v>672</v>
      </c>
    </row>
    <row r="463" spans="1:1" thickBot="1" x14ac:dyDescent="0.35">
      <c r="A463" s="30" t="s">
        <v>672</v>
      </c>
    </row>
    <row r="464" spans="1:1" thickBot="1" x14ac:dyDescent="0.35">
      <c r="A464" s="30" t="s">
        <v>672</v>
      </c>
    </row>
    <row r="465" spans="1:1" thickBot="1" x14ac:dyDescent="0.35">
      <c r="A465" s="30" t="s">
        <v>672</v>
      </c>
    </row>
    <row r="466" spans="1:1" thickBot="1" x14ac:dyDescent="0.35">
      <c r="A466" s="30" t="s">
        <v>672</v>
      </c>
    </row>
    <row r="467" spans="1:1" thickBot="1" x14ac:dyDescent="0.35">
      <c r="A467" s="30" t="s">
        <v>672</v>
      </c>
    </row>
    <row r="468" spans="1:1" thickBot="1" x14ac:dyDescent="0.35">
      <c r="A468" s="30" t="s">
        <v>672</v>
      </c>
    </row>
    <row r="469" spans="1:1" thickBot="1" x14ac:dyDescent="0.35">
      <c r="A469" s="30" t="s">
        <v>672</v>
      </c>
    </row>
    <row r="470" spans="1:1" thickBot="1" x14ac:dyDescent="0.35">
      <c r="A470" s="30" t="s">
        <v>675</v>
      </c>
    </row>
    <row r="471" spans="1:1" thickBot="1" x14ac:dyDescent="0.35">
      <c r="A471" s="30" t="s">
        <v>675</v>
      </c>
    </row>
    <row r="472" spans="1:1" thickBot="1" x14ac:dyDescent="0.35">
      <c r="A472" s="30" t="s">
        <v>672</v>
      </c>
    </row>
    <row r="473" spans="1:1" thickBot="1" x14ac:dyDescent="0.35">
      <c r="A473" s="30" t="s">
        <v>672</v>
      </c>
    </row>
    <row r="474" spans="1:1" thickBot="1" x14ac:dyDescent="0.35">
      <c r="A474" s="30" t="s">
        <v>672</v>
      </c>
    </row>
    <row r="475" spans="1:1" thickBot="1" x14ac:dyDescent="0.35">
      <c r="A475" s="30" t="s">
        <v>672</v>
      </c>
    </row>
    <row r="476" spans="1:1" thickBot="1" x14ac:dyDescent="0.35">
      <c r="A476" s="30" t="s">
        <v>672</v>
      </c>
    </row>
    <row r="477" spans="1:1" thickBot="1" x14ac:dyDescent="0.35">
      <c r="A477" s="30" t="s">
        <v>672</v>
      </c>
    </row>
    <row r="478" spans="1:1" thickBot="1" x14ac:dyDescent="0.35">
      <c r="A478" s="30" t="s">
        <v>698</v>
      </c>
    </row>
    <row r="479" spans="1:1" thickBot="1" x14ac:dyDescent="0.35">
      <c r="A479" s="30" t="s">
        <v>698</v>
      </c>
    </row>
    <row r="480" spans="1:1" thickBot="1" x14ac:dyDescent="0.35">
      <c r="A480" s="30" t="s">
        <v>698</v>
      </c>
    </row>
    <row r="481" spans="1:1" thickBot="1" x14ac:dyDescent="0.35">
      <c r="A481" s="30" t="s">
        <v>698</v>
      </c>
    </row>
    <row r="482" spans="1:1" thickBot="1" x14ac:dyDescent="0.35">
      <c r="A482" s="30" t="s">
        <v>698</v>
      </c>
    </row>
    <row r="483" spans="1:1" thickBot="1" x14ac:dyDescent="0.35">
      <c r="A483" s="30" t="s">
        <v>704</v>
      </c>
    </row>
    <row r="484" spans="1:1" thickBot="1" x14ac:dyDescent="0.35">
      <c r="A484" s="30" t="s">
        <v>672</v>
      </c>
    </row>
    <row r="485" spans="1:1" thickBot="1" x14ac:dyDescent="0.35">
      <c r="A485" s="30" t="s">
        <v>704</v>
      </c>
    </row>
    <row r="486" spans="1:1" thickBot="1" x14ac:dyDescent="0.35">
      <c r="A486" s="30" t="s">
        <v>704</v>
      </c>
    </row>
    <row r="487" spans="1:1" thickBot="1" x14ac:dyDescent="0.35">
      <c r="A487" s="30" t="s">
        <v>704</v>
      </c>
    </row>
    <row r="488" spans="1:1" thickBot="1" x14ac:dyDescent="0.35">
      <c r="A488" s="30" t="s">
        <v>704</v>
      </c>
    </row>
    <row r="489" spans="1:1" thickBot="1" x14ac:dyDescent="0.35">
      <c r="A489" s="30" t="s">
        <v>704</v>
      </c>
    </row>
    <row r="490" spans="1:1" thickBot="1" x14ac:dyDescent="0.35">
      <c r="A490" s="30" t="s">
        <v>704</v>
      </c>
    </row>
    <row r="491" spans="1:1" thickBot="1" x14ac:dyDescent="0.35">
      <c r="A491" s="30" t="s">
        <v>704</v>
      </c>
    </row>
    <row r="492" spans="1:1" thickBot="1" x14ac:dyDescent="0.35">
      <c r="A492" s="30" t="s">
        <v>704</v>
      </c>
    </row>
    <row r="493" spans="1:1" thickBot="1" x14ac:dyDescent="0.35">
      <c r="A493" s="30" t="s">
        <v>704</v>
      </c>
    </row>
    <row r="494" spans="1:1" thickBot="1" x14ac:dyDescent="0.35">
      <c r="A494" s="30" t="s">
        <v>672</v>
      </c>
    </row>
    <row r="495" spans="1:1" thickBot="1" x14ac:dyDescent="0.35">
      <c r="A495" s="30" t="s">
        <v>672</v>
      </c>
    </row>
    <row r="496" spans="1:1" thickBot="1" x14ac:dyDescent="0.35">
      <c r="A496" s="30" t="s">
        <v>672</v>
      </c>
    </row>
    <row r="497" spans="1:1" thickBot="1" x14ac:dyDescent="0.35">
      <c r="A497" s="30" t="s">
        <v>672</v>
      </c>
    </row>
    <row r="498" spans="1:1" thickBot="1" x14ac:dyDescent="0.35">
      <c r="A498" s="30" t="s">
        <v>672</v>
      </c>
    </row>
    <row r="499" spans="1:1" thickBot="1" x14ac:dyDescent="0.35">
      <c r="A499" s="30" t="s">
        <v>672</v>
      </c>
    </row>
    <row r="500" spans="1:1" thickBot="1" x14ac:dyDescent="0.35">
      <c r="A500" s="30" t="s">
        <v>672</v>
      </c>
    </row>
    <row r="501" spans="1:1" thickBot="1" x14ac:dyDescent="0.35">
      <c r="A501" s="30" t="s">
        <v>672</v>
      </c>
    </row>
    <row r="502" spans="1:1" thickBot="1" x14ac:dyDescent="0.35">
      <c r="A502" s="30" t="s">
        <v>672</v>
      </c>
    </row>
    <row r="503" spans="1:1" thickBot="1" x14ac:dyDescent="0.35">
      <c r="A503" s="30" t="s">
        <v>672</v>
      </c>
    </row>
    <row r="504" spans="1:1" thickBot="1" x14ac:dyDescent="0.35">
      <c r="A504" s="30" t="s">
        <v>672</v>
      </c>
    </row>
    <row r="505" spans="1:1" thickBot="1" x14ac:dyDescent="0.35">
      <c r="A505" s="30" t="s">
        <v>672</v>
      </c>
    </row>
    <row r="506" spans="1:1" thickBot="1" x14ac:dyDescent="0.35">
      <c r="A506" s="30" t="s">
        <v>672</v>
      </c>
    </row>
    <row r="507" spans="1:1" thickBot="1" x14ac:dyDescent="0.35">
      <c r="A507" s="30" t="s">
        <v>672</v>
      </c>
    </row>
    <row r="508" spans="1:1" thickBot="1" x14ac:dyDescent="0.35">
      <c r="A508" s="30" t="s">
        <v>672</v>
      </c>
    </row>
    <row r="509" spans="1:1" thickBot="1" x14ac:dyDescent="0.35">
      <c r="A509" s="30" t="s">
        <v>672</v>
      </c>
    </row>
    <row r="510" spans="1:1" thickBot="1" x14ac:dyDescent="0.35">
      <c r="A510" s="30" t="s">
        <v>672</v>
      </c>
    </row>
    <row r="511" spans="1:1" thickBot="1" x14ac:dyDescent="0.35">
      <c r="A511" s="30" t="s">
        <v>672</v>
      </c>
    </row>
    <row r="512" spans="1:1" thickBot="1" x14ac:dyDescent="0.35">
      <c r="A512" s="30" t="s">
        <v>672</v>
      </c>
    </row>
    <row r="513" spans="1:1" thickBot="1" x14ac:dyDescent="0.35">
      <c r="A513" s="30" t="s">
        <v>669</v>
      </c>
    </row>
    <row r="514" spans="1:1" thickBot="1" x14ac:dyDescent="0.35">
      <c r="A514" s="30" t="s">
        <v>669</v>
      </c>
    </row>
    <row r="515" spans="1:1" thickBot="1" x14ac:dyDescent="0.35">
      <c r="A515" s="30" t="s">
        <v>698</v>
      </c>
    </row>
    <row r="516" spans="1:1" thickBot="1" x14ac:dyDescent="0.35">
      <c r="A516" s="30" t="s">
        <v>698</v>
      </c>
    </row>
    <row r="517" spans="1:1" thickBot="1" x14ac:dyDescent="0.35">
      <c r="A517" s="30" t="s">
        <v>698</v>
      </c>
    </row>
    <row r="518" spans="1:1" thickBot="1" x14ac:dyDescent="0.35">
      <c r="A518" s="30" t="s">
        <v>704</v>
      </c>
    </row>
    <row r="519" spans="1:1" thickBot="1" x14ac:dyDescent="0.35">
      <c r="A519" s="30" t="s">
        <v>669</v>
      </c>
    </row>
    <row r="520" spans="1:1" thickBot="1" x14ac:dyDescent="0.35">
      <c r="A520" s="30" t="s">
        <v>669</v>
      </c>
    </row>
    <row r="521" spans="1:1" thickBot="1" x14ac:dyDescent="0.35">
      <c r="A521" s="30" t="s">
        <v>669</v>
      </c>
    </row>
    <row r="522" spans="1:1" thickBot="1" x14ac:dyDescent="0.35">
      <c r="A522" s="30" t="s">
        <v>669</v>
      </c>
    </row>
    <row r="523" spans="1:1" thickBot="1" x14ac:dyDescent="0.35">
      <c r="A523" s="30" t="s">
        <v>669</v>
      </c>
    </row>
    <row r="524" spans="1:1" thickBot="1" x14ac:dyDescent="0.35">
      <c r="A524" s="30" t="s">
        <v>669</v>
      </c>
    </row>
    <row r="525" spans="1:1" thickBot="1" x14ac:dyDescent="0.35">
      <c r="A525" s="30" t="s">
        <v>669</v>
      </c>
    </row>
    <row r="526" spans="1:1" thickBot="1" x14ac:dyDescent="0.35">
      <c r="A526" s="30" t="s">
        <v>669</v>
      </c>
    </row>
    <row r="527" spans="1:1" thickBot="1" x14ac:dyDescent="0.35">
      <c r="A527" s="30" t="s">
        <v>669</v>
      </c>
    </row>
    <row r="528" spans="1:1" thickBot="1" x14ac:dyDescent="0.35">
      <c r="A528" s="30" t="s">
        <v>669</v>
      </c>
    </row>
    <row r="529" spans="1:1" thickBot="1" x14ac:dyDescent="0.35">
      <c r="A529" s="30" t="s">
        <v>669</v>
      </c>
    </row>
    <row r="530" spans="1:1" thickBot="1" x14ac:dyDescent="0.35">
      <c r="A530" s="30" t="s">
        <v>669</v>
      </c>
    </row>
    <row r="531" spans="1:1" thickBot="1" x14ac:dyDescent="0.35">
      <c r="A531" s="30" t="s">
        <v>669</v>
      </c>
    </row>
    <row r="532" spans="1:1" thickBot="1" x14ac:dyDescent="0.35">
      <c r="A532" s="30" t="s">
        <v>669</v>
      </c>
    </row>
    <row r="533" spans="1:1" thickBot="1" x14ac:dyDescent="0.35">
      <c r="A533" s="30" t="s">
        <v>698</v>
      </c>
    </row>
    <row r="534" spans="1:1" thickBot="1" x14ac:dyDescent="0.35">
      <c r="A534" s="30" t="s">
        <v>698</v>
      </c>
    </row>
    <row r="535" spans="1:1" thickBot="1" x14ac:dyDescent="0.35">
      <c r="A535" s="30" t="s">
        <v>704</v>
      </c>
    </row>
    <row r="536" spans="1:1" thickBot="1" x14ac:dyDescent="0.35">
      <c r="A536" s="30" t="s">
        <v>698</v>
      </c>
    </row>
    <row r="537" spans="1:1" thickBot="1" x14ac:dyDescent="0.35">
      <c r="A537" s="30" t="s">
        <v>698</v>
      </c>
    </row>
    <row r="538" spans="1:1" thickBot="1" x14ac:dyDescent="0.35">
      <c r="A538" s="30" t="s">
        <v>698</v>
      </c>
    </row>
    <row r="539" spans="1:1" thickBot="1" x14ac:dyDescent="0.35">
      <c r="A539" s="30" t="s">
        <v>698</v>
      </c>
    </row>
    <row r="540" spans="1:1" thickBot="1" x14ac:dyDescent="0.35">
      <c r="A540" s="30" t="s">
        <v>698</v>
      </c>
    </row>
    <row r="541" spans="1:1" thickBot="1" x14ac:dyDescent="0.35">
      <c r="A541" s="30" t="s">
        <v>698</v>
      </c>
    </row>
    <row r="542" spans="1:1" thickBot="1" x14ac:dyDescent="0.35">
      <c r="A542" s="30" t="s">
        <v>698</v>
      </c>
    </row>
    <row r="543" spans="1:1" thickBot="1" x14ac:dyDescent="0.35">
      <c r="A543" s="30" t="s">
        <v>698</v>
      </c>
    </row>
    <row r="544" spans="1:1" thickBot="1" x14ac:dyDescent="0.35">
      <c r="A544" s="30" t="s">
        <v>698</v>
      </c>
    </row>
    <row r="545" spans="1:1" thickBot="1" x14ac:dyDescent="0.35">
      <c r="A545" s="30" t="s">
        <v>698</v>
      </c>
    </row>
    <row r="546" spans="1:1" thickBot="1" x14ac:dyDescent="0.35">
      <c r="A546" s="30" t="s">
        <v>698</v>
      </c>
    </row>
    <row r="547" spans="1:1" thickBot="1" x14ac:dyDescent="0.35">
      <c r="A547" s="30" t="s">
        <v>698</v>
      </c>
    </row>
    <row r="548" spans="1:1" thickBot="1" x14ac:dyDescent="0.35">
      <c r="A548" s="30" t="s">
        <v>698</v>
      </c>
    </row>
    <row r="549" spans="1:1" thickBot="1" x14ac:dyDescent="0.35">
      <c r="A549" s="30" t="s">
        <v>672</v>
      </c>
    </row>
    <row r="550" spans="1:1" thickBot="1" x14ac:dyDescent="0.35">
      <c r="A550" s="30" t="s">
        <v>672</v>
      </c>
    </row>
    <row r="551" spans="1:1" thickBot="1" x14ac:dyDescent="0.35">
      <c r="A551" s="30" t="s">
        <v>698</v>
      </c>
    </row>
    <row r="552" spans="1:1" thickBot="1" x14ac:dyDescent="0.35">
      <c r="A552" s="30" t="s">
        <v>698</v>
      </c>
    </row>
    <row r="553" spans="1:1" thickBot="1" x14ac:dyDescent="0.35">
      <c r="A553" s="30" t="s">
        <v>704</v>
      </c>
    </row>
    <row r="554" spans="1:1" thickBot="1" x14ac:dyDescent="0.35">
      <c r="A554" s="30" t="s">
        <v>704</v>
      </c>
    </row>
    <row r="555" spans="1:1" thickBot="1" x14ac:dyDescent="0.35">
      <c r="A555" s="30" t="s">
        <v>672</v>
      </c>
    </row>
    <row r="556" spans="1:1" thickBot="1" x14ac:dyDescent="0.35">
      <c r="A556" s="30" t="s">
        <v>672</v>
      </c>
    </row>
    <row r="557" spans="1:1" thickBot="1" x14ac:dyDescent="0.35">
      <c r="A557" s="30" t="s">
        <v>672</v>
      </c>
    </row>
    <row r="558" spans="1:1" thickBot="1" x14ac:dyDescent="0.35">
      <c r="A558" s="30" t="s">
        <v>672</v>
      </c>
    </row>
    <row r="559" spans="1:1" thickBot="1" x14ac:dyDescent="0.35">
      <c r="A559" s="30" t="s">
        <v>672</v>
      </c>
    </row>
    <row r="560" spans="1:1" thickBot="1" x14ac:dyDescent="0.35">
      <c r="A560" s="30" t="s">
        <v>672</v>
      </c>
    </row>
    <row r="561" spans="1:1" thickBot="1" x14ac:dyDescent="0.35">
      <c r="A561" s="30" t="s">
        <v>672</v>
      </c>
    </row>
    <row r="562" spans="1:1" thickBot="1" x14ac:dyDescent="0.35">
      <c r="A562" s="30" t="s">
        <v>669</v>
      </c>
    </row>
    <row r="563" spans="1:1" thickBot="1" x14ac:dyDescent="0.35">
      <c r="A563" s="30" t="s">
        <v>669</v>
      </c>
    </row>
    <row r="564" spans="1:1" thickBot="1" x14ac:dyDescent="0.35">
      <c r="A564" s="30" t="s">
        <v>669</v>
      </c>
    </row>
    <row r="565" spans="1:1" thickBot="1" x14ac:dyDescent="0.35">
      <c r="A565" s="30" t="s">
        <v>669</v>
      </c>
    </row>
    <row r="566" spans="1:1" thickBot="1" x14ac:dyDescent="0.35">
      <c r="A566" s="30" t="s">
        <v>669</v>
      </c>
    </row>
    <row r="567" spans="1:1" thickBot="1" x14ac:dyDescent="0.35">
      <c r="A567" s="30" t="s">
        <v>698</v>
      </c>
    </row>
    <row r="568" spans="1:1" thickBot="1" x14ac:dyDescent="0.35">
      <c r="A568" s="30" t="s">
        <v>698</v>
      </c>
    </row>
    <row r="569" spans="1:1" thickBot="1" x14ac:dyDescent="0.35">
      <c r="A569" s="30" t="s">
        <v>698</v>
      </c>
    </row>
    <row r="570" spans="1:1" thickBot="1" x14ac:dyDescent="0.35">
      <c r="A570" s="30" t="s">
        <v>698</v>
      </c>
    </row>
    <row r="571" spans="1:1" thickBot="1" x14ac:dyDescent="0.35">
      <c r="A571" s="30" t="s">
        <v>698</v>
      </c>
    </row>
    <row r="572" spans="1:1" thickBot="1" x14ac:dyDescent="0.35">
      <c r="A572" s="30" t="s">
        <v>698</v>
      </c>
    </row>
    <row r="573" spans="1:1" thickBot="1" x14ac:dyDescent="0.35">
      <c r="A573" s="30" t="s">
        <v>698</v>
      </c>
    </row>
    <row r="574" spans="1:1" thickBot="1" x14ac:dyDescent="0.35">
      <c r="A574" s="30" t="s">
        <v>698</v>
      </c>
    </row>
    <row r="575" spans="1:1" thickBot="1" x14ac:dyDescent="0.35">
      <c r="A575" s="30" t="s">
        <v>698</v>
      </c>
    </row>
    <row r="576" spans="1:1" thickBot="1" x14ac:dyDescent="0.35">
      <c r="A576" s="30" t="s">
        <v>698</v>
      </c>
    </row>
    <row r="577" spans="1:1" thickBot="1" x14ac:dyDescent="0.35">
      <c r="A577" s="30" t="s">
        <v>704</v>
      </c>
    </row>
    <row r="578" spans="1:1" thickBot="1" x14ac:dyDescent="0.35">
      <c r="A578" s="30" t="s">
        <v>672</v>
      </c>
    </row>
    <row r="579" spans="1:1" thickBot="1" x14ac:dyDescent="0.35">
      <c r="A579" s="30" t="s">
        <v>672</v>
      </c>
    </row>
    <row r="580" spans="1:1" thickBot="1" x14ac:dyDescent="0.35">
      <c r="A580" s="30" t="s">
        <v>698</v>
      </c>
    </row>
    <row r="581" spans="1:1" thickBot="1" x14ac:dyDescent="0.35">
      <c r="A581" s="30" t="s">
        <v>698</v>
      </c>
    </row>
    <row r="582" spans="1:1" thickBot="1" x14ac:dyDescent="0.35">
      <c r="A582" s="30" t="s">
        <v>698</v>
      </c>
    </row>
    <row r="583" spans="1:1" thickBot="1" x14ac:dyDescent="0.35">
      <c r="A583" s="30" t="s">
        <v>698</v>
      </c>
    </row>
    <row r="584" spans="1:1" thickBot="1" x14ac:dyDescent="0.35">
      <c r="A584" s="30" t="s">
        <v>813</v>
      </c>
    </row>
    <row r="585" spans="1:1" thickBot="1" x14ac:dyDescent="0.35">
      <c r="A585" s="30" t="s">
        <v>813</v>
      </c>
    </row>
    <row r="586" spans="1:1" thickBot="1" x14ac:dyDescent="0.35">
      <c r="A586" s="30" t="s">
        <v>813</v>
      </c>
    </row>
    <row r="587" spans="1:1" thickBot="1" x14ac:dyDescent="0.35">
      <c r="A587" s="30" t="s">
        <v>813</v>
      </c>
    </row>
    <row r="588" spans="1:1" thickBot="1" x14ac:dyDescent="0.35">
      <c r="A588" s="30" t="s">
        <v>813</v>
      </c>
    </row>
    <row r="589" spans="1:1" thickBot="1" x14ac:dyDescent="0.35">
      <c r="A589" s="30" t="s">
        <v>813</v>
      </c>
    </row>
    <row r="590" spans="1:1" thickBot="1" x14ac:dyDescent="0.35">
      <c r="A590" s="30" t="s">
        <v>813</v>
      </c>
    </row>
    <row r="591" spans="1:1" thickBot="1" x14ac:dyDescent="0.35">
      <c r="A591" s="30" t="s">
        <v>813</v>
      </c>
    </row>
    <row r="592" spans="1:1" thickBot="1" x14ac:dyDescent="0.35">
      <c r="A592" s="30" t="s">
        <v>813</v>
      </c>
    </row>
    <row r="593" spans="1:1" thickBot="1" x14ac:dyDescent="0.35">
      <c r="A593" s="30" t="s">
        <v>813</v>
      </c>
    </row>
    <row r="594" spans="1:1" thickBot="1" x14ac:dyDescent="0.35">
      <c r="A594" s="30" t="s">
        <v>813</v>
      </c>
    </row>
    <row r="595" spans="1:1" thickBot="1" x14ac:dyDescent="0.35">
      <c r="A595" s="30" t="s">
        <v>813</v>
      </c>
    </row>
    <row r="596" spans="1:1" thickBot="1" x14ac:dyDescent="0.35">
      <c r="A596" s="30" t="s">
        <v>813</v>
      </c>
    </row>
    <row r="597" spans="1:1" thickBot="1" x14ac:dyDescent="0.35">
      <c r="A597" s="30" t="s">
        <v>813</v>
      </c>
    </row>
    <row r="598" spans="1:1" thickBot="1" x14ac:dyDescent="0.35">
      <c r="A598" s="30" t="s">
        <v>813</v>
      </c>
    </row>
    <row r="599" spans="1:1" thickBot="1" x14ac:dyDescent="0.35">
      <c r="A599" s="30" t="s">
        <v>813</v>
      </c>
    </row>
    <row r="600" spans="1:1" thickBot="1" x14ac:dyDescent="0.35">
      <c r="A600" s="30" t="s">
        <v>813</v>
      </c>
    </row>
    <row r="601" spans="1:1" thickBot="1" x14ac:dyDescent="0.35">
      <c r="A601" s="30" t="s">
        <v>813</v>
      </c>
    </row>
    <row r="602" spans="1:1" thickBot="1" x14ac:dyDescent="0.35">
      <c r="A602" s="30" t="s">
        <v>813</v>
      </c>
    </row>
    <row r="603" spans="1:1" thickBot="1" x14ac:dyDescent="0.35">
      <c r="A603" s="30" t="s">
        <v>813</v>
      </c>
    </row>
    <row r="604" spans="1:1" thickBot="1" x14ac:dyDescent="0.35">
      <c r="A604" s="30" t="s">
        <v>813</v>
      </c>
    </row>
    <row r="605" spans="1:1" thickBot="1" x14ac:dyDescent="0.35">
      <c r="A605" s="30" t="s">
        <v>813</v>
      </c>
    </row>
    <row r="606" spans="1:1" thickBot="1" x14ac:dyDescent="0.35">
      <c r="A606" s="30" t="s">
        <v>813</v>
      </c>
    </row>
    <row r="607" spans="1:1" thickBot="1" x14ac:dyDescent="0.35">
      <c r="A607" s="30" t="s">
        <v>813</v>
      </c>
    </row>
    <row r="608" spans="1:1" thickBot="1" x14ac:dyDescent="0.35">
      <c r="A608" s="30" t="s">
        <v>813</v>
      </c>
    </row>
    <row r="609" spans="1:1" thickBot="1" x14ac:dyDescent="0.35">
      <c r="A609" s="30" t="s">
        <v>813</v>
      </c>
    </row>
    <row r="610" spans="1:1" thickBot="1" x14ac:dyDescent="0.35">
      <c r="A610" s="30" t="s">
        <v>813</v>
      </c>
    </row>
    <row r="611" spans="1:1" thickBot="1" x14ac:dyDescent="0.35">
      <c r="A611" s="30" t="s">
        <v>813</v>
      </c>
    </row>
    <row r="612" spans="1:1" thickBot="1" x14ac:dyDescent="0.35">
      <c r="A612" s="30" t="s">
        <v>813</v>
      </c>
    </row>
    <row r="613" spans="1:1" thickBot="1" x14ac:dyDescent="0.35">
      <c r="A613" s="30" t="s">
        <v>813</v>
      </c>
    </row>
    <row r="614" spans="1:1" thickBot="1" x14ac:dyDescent="0.35">
      <c r="A614" s="30" t="s">
        <v>813</v>
      </c>
    </row>
    <row r="615" spans="1:1" thickBot="1" x14ac:dyDescent="0.35">
      <c r="A615" s="30" t="s">
        <v>813</v>
      </c>
    </row>
    <row r="616" spans="1:1" thickBot="1" x14ac:dyDescent="0.35">
      <c r="A616" s="30" t="s">
        <v>813</v>
      </c>
    </row>
    <row r="617" spans="1:1" thickBot="1" x14ac:dyDescent="0.35">
      <c r="A617" s="30" t="s">
        <v>813</v>
      </c>
    </row>
    <row r="618" spans="1:1" thickBot="1" x14ac:dyDescent="0.35">
      <c r="A618" s="30" t="s">
        <v>813</v>
      </c>
    </row>
    <row r="619" spans="1:1" thickBot="1" x14ac:dyDescent="0.35">
      <c r="A619" s="30" t="s">
        <v>813</v>
      </c>
    </row>
    <row r="620" spans="1:1" thickBot="1" x14ac:dyDescent="0.35">
      <c r="A620" s="30" t="s">
        <v>813</v>
      </c>
    </row>
    <row r="621" spans="1:1" thickBot="1" x14ac:dyDescent="0.35">
      <c r="A621" s="30" t="s">
        <v>813</v>
      </c>
    </row>
    <row r="622" spans="1:1" thickBot="1" x14ac:dyDescent="0.35">
      <c r="A622" s="30" t="s">
        <v>813</v>
      </c>
    </row>
    <row r="623" spans="1:1" thickBot="1" x14ac:dyDescent="0.35">
      <c r="A623" s="30" t="s">
        <v>667</v>
      </c>
    </row>
    <row r="624" spans="1:1" thickBot="1" x14ac:dyDescent="0.35">
      <c r="A624" s="30" t="s">
        <v>856</v>
      </c>
    </row>
    <row r="625" spans="1:1" thickBot="1" x14ac:dyDescent="0.35">
      <c r="A625" s="30" t="s">
        <v>856</v>
      </c>
    </row>
    <row r="626" spans="1:1" thickBot="1" x14ac:dyDescent="0.35">
      <c r="A626" s="30" t="s">
        <v>856</v>
      </c>
    </row>
    <row r="627" spans="1:1" thickBot="1" x14ac:dyDescent="0.35">
      <c r="A627" s="30" t="s">
        <v>860</v>
      </c>
    </row>
    <row r="628" spans="1:1" thickBot="1" x14ac:dyDescent="0.35">
      <c r="A628" s="30" t="s">
        <v>856</v>
      </c>
    </row>
    <row r="629" spans="1:1" thickBot="1" x14ac:dyDescent="0.35">
      <c r="A629" s="30" t="s">
        <v>856</v>
      </c>
    </row>
    <row r="630" spans="1:1" thickBot="1" x14ac:dyDescent="0.35">
      <c r="A630" s="30" t="s">
        <v>856</v>
      </c>
    </row>
    <row r="631" spans="1:1" thickBot="1" x14ac:dyDescent="0.35">
      <c r="A631" s="30" t="s">
        <v>856</v>
      </c>
    </row>
    <row r="632" spans="1:1" thickBot="1" x14ac:dyDescent="0.35">
      <c r="A632" s="30" t="s">
        <v>860</v>
      </c>
    </row>
    <row r="633" spans="1:1" thickBot="1" x14ac:dyDescent="0.35">
      <c r="A633" s="30" t="s">
        <v>860</v>
      </c>
    </row>
    <row r="634" spans="1:1" thickBot="1" x14ac:dyDescent="0.35">
      <c r="A634" s="30" t="s">
        <v>856</v>
      </c>
    </row>
    <row r="635" spans="1:1" thickBot="1" x14ac:dyDescent="0.35">
      <c r="A635" s="30" t="s">
        <v>856</v>
      </c>
    </row>
    <row r="636" spans="1:1" thickBot="1" x14ac:dyDescent="0.35">
      <c r="A636" s="30" t="s">
        <v>856</v>
      </c>
    </row>
    <row r="637" spans="1:1" thickBot="1" x14ac:dyDescent="0.35">
      <c r="A637" s="30" t="s">
        <v>856</v>
      </c>
    </row>
    <row r="638" spans="1:1" thickBot="1" x14ac:dyDescent="0.35">
      <c r="A638" s="30" t="s">
        <v>856</v>
      </c>
    </row>
    <row r="639" spans="1:1" thickBot="1" x14ac:dyDescent="0.35">
      <c r="A639" s="30" t="s">
        <v>860</v>
      </c>
    </row>
    <row r="640" spans="1:1" thickBot="1" x14ac:dyDescent="0.35">
      <c r="A640" s="30" t="s">
        <v>860</v>
      </c>
    </row>
    <row r="641" spans="1:1" thickBot="1" x14ac:dyDescent="0.35">
      <c r="A641" s="30" t="s">
        <v>860</v>
      </c>
    </row>
    <row r="642" spans="1:1" thickBot="1" x14ac:dyDescent="0.35">
      <c r="A642" s="30" t="s">
        <v>667</v>
      </c>
    </row>
    <row r="643" spans="1:1" thickBot="1" x14ac:dyDescent="0.35">
      <c r="A643" s="30" t="s">
        <v>669</v>
      </c>
    </row>
    <row r="644" spans="1:1" thickBot="1" x14ac:dyDescent="0.35">
      <c r="A644" s="30" t="s">
        <v>669</v>
      </c>
    </row>
    <row r="645" spans="1:1" thickBot="1" x14ac:dyDescent="0.35">
      <c r="A645" s="30" t="s">
        <v>860</v>
      </c>
    </row>
    <row r="646" spans="1:1" thickBot="1" x14ac:dyDescent="0.35">
      <c r="A646" s="30" t="s">
        <v>860</v>
      </c>
    </row>
    <row r="647" spans="1:1" thickBot="1" x14ac:dyDescent="0.35">
      <c r="A647" s="30" t="s">
        <v>667</v>
      </c>
    </row>
    <row r="648" spans="1:1" thickBot="1" x14ac:dyDescent="0.35">
      <c r="A648" s="30" t="s">
        <v>669</v>
      </c>
    </row>
    <row r="649" spans="1:1" thickBot="1" x14ac:dyDescent="0.35">
      <c r="A649" s="30" t="s">
        <v>669</v>
      </c>
    </row>
    <row r="650" spans="1:1" thickBot="1" x14ac:dyDescent="0.35">
      <c r="A650" s="30" t="s">
        <v>669</v>
      </c>
    </row>
    <row r="651" spans="1:1" thickBot="1" x14ac:dyDescent="0.35">
      <c r="A651" s="30" t="s">
        <v>669</v>
      </c>
    </row>
    <row r="652" spans="1:1" thickBot="1" x14ac:dyDescent="0.35">
      <c r="A652" s="30" t="s">
        <v>856</v>
      </c>
    </row>
    <row r="653" spans="1:1" thickBot="1" x14ac:dyDescent="0.35">
      <c r="A653" s="30" t="s">
        <v>856</v>
      </c>
    </row>
    <row r="654" spans="1:1" thickBot="1" x14ac:dyDescent="0.35">
      <c r="A654" s="30" t="s">
        <v>856</v>
      </c>
    </row>
    <row r="655" spans="1:1" thickBot="1" x14ac:dyDescent="0.35">
      <c r="A655" s="30" t="s">
        <v>856</v>
      </c>
    </row>
    <row r="656" spans="1:1" thickBot="1" x14ac:dyDescent="0.35">
      <c r="A656" s="30" t="s">
        <v>856</v>
      </c>
    </row>
    <row r="657" spans="1:1" thickBot="1" x14ac:dyDescent="0.35">
      <c r="A657" s="30" t="s">
        <v>856</v>
      </c>
    </row>
    <row r="658" spans="1:1" thickBot="1" x14ac:dyDescent="0.35">
      <c r="A658" s="30" t="s">
        <v>856</v>
      </c>
    </row>
    <row r="659" spans="1:1" thickBot="1" x14ac:dyDescent="0.35">
      <c r="A659" s="30" t="s">
        <v>856</v>
      </c>
    </row>
    <row r="660" spans="1:1" thickBot="1" x14ac:dyDescent="0.35">
      <c r="A660" s="30" t="s">
        <v>856</v>
      </c>
    </row>
    <row r="661" spans="1:1" thickBot="1" x14ac:dyDescent="0.35">
      <c r="A661" s="30" t="s">
        <v>856</v>
      </c>
    </row>
    <row r="662" spans="1:1" thickBot="1" x14ac:dyDescent="0.35">
      <c r="A662" s="30" t="s">
        <v>860</v>
      </c>
    </row>
    <row r="663" spans="1:1" thickBot="1" x14ac:dyDescent="0.35">
      <c r="A663" s="30" t="s">
        <v>860</v>
      </c>
    </row>
    <row r="664" spans="1:1" thickBot="1" x14ac:dyDescent="0.35">
      <c r="A664" s="30" t="s">
        <v>860</v>
      </c>
    </row>
    <row r="665" spans="1:1" thickBot="1" x14ac:dyDescent="0.35">
      <c r="A665" s="30" t="s">
        <v>669</v>
      </c>
    </row>
    <row r="666" spans="1:1" thickBot="1" x14ac:dyDescent="0.35">
      <c r="A666" s="30" t="s">
        <v>669</v>
      </c>
    </row>
    <row r="667" spans="1:1" thickBot="1" x14ac:dyDescent="0.35">
      <c r="A667" s="30" t="s">
        <v>860</v>
      </c>
    </row>
    <row r="668" spans="1:1" thickBot="1" x14ac:dyDescent="0.35">
      <c r="A668" s="30" t="s">
        <v>860</v>
      </c>
    </row>
    <row r="669" spans="1:1" thickBot="1" x14ac:dyDescent="0.35">
      <c r="A669" s="30" t="s">
        <v>860</v>
      </c>
    </row>
    <row r="670" spans="1:1" thickBot="1" x14ac:dyDescent="0.35">
      <c r="A670" s="30" t="s">
        <v>860</v>
      </c>
    </row>
    <row r="671" spans="1:1" thickBot="1" x14ac:dyDescent="0.35">
      <c r="A671" s="30" t="s">
        <v>860</v>
      </c>
    </row>
    <row r="672" spans="1:1" thickBot="1" x14ac:dyDescent="0.35">
      <c r="A672" s="30" t="s">
        <v>860</v>
      </c>
    </row>
    <row r="673" spans="1:1" thickBot="1" x14ac:dyDescent="0.35">
      <c r="A673" s="30" t="s">
        <v>667</v>
      </c>
    </row>
    <row r="674" spans="1:1" thickBot="1" x14ac:dyDescent="0.35">
      <c r="A674" s="30" t="s">
        <v>669</v>
      </c>
    </row>
    <row r="675" spans="1:1" thickBot="1" x14ac:dyDescent="0.35">
      <c r="A675" s="30" t="s">
        <v>669</v>
      </c>
    </row>
    <row r="676" spans="1:1" thickBot="1" x14ac:dyDescent="0.35">
      <c r="A676" s="30" t="s">
        <v>669</v>
      </c>
    </row>
    <row r="677" spans="1:1" thickBot="1" x14ac:dyDescent="0.35">
      <c r="A677" s="30" t="s">
        <v>669</v>
      </c>
    </row>
    <row r="678" spans="1:1" thickBot="1" x14ac:dyDescent="0.35">
      <c r="A678" s="30" t="s">
        <v>698</v>
      </c>
    </row>
    <row r="679" spans="1:1" thickBot="1" x14ac:dyDescent="0.35">
      <c r="A679" s="30" t="s">
        <v>698</v>
      </c>
    </row>
    <row r="680" spans="1:1" thickBot="1" x14ac:dyDescent="0.35">
      <c r="A680" s="30" t="s">
        <v>698</v>
      </c>
    </row>
    <row r="681" spans="1:1" thickBot="1" x14ac:dyDescent="0.35">
      <c r="A681" s="30" t="s">
        <v>698</v>
      </c>
    </row>
    <row r="682" spans="1:1" thickBot="1" x14ac:dyDescent="0.35">
      <c r="A682" s="30" t="s">
        <v>667</v>
      </c>
    </row>
    <row r="683" spans="1:1" thickBot="1" x14ac:dyDescent="0.35">
      <c r="A683" s="30" t="s">
        <v>669</v>
      </c>
    </row>
    <row r="684" spans="1:1" thickBot="1" x14ac:dyDescent="0.35">
      <c r="A684" s="30" t="s">
        <v>669</v>
      </c>
    </row>
    <row r="685" spans="1:1" thickBot="1" x14ac:dyDescent="0.35">
      <c r="A685" s="30" t="s">
        <v>669</v>
      </c>
    </row>
    <row r="686" spans="1:1" thickBot="1" x14ac:dyDescent="0.35">
      <c r="A686" s="30" t="s">
        <v>669</v>
      </c>
    </row>
    <row r="687" spans="1:1" thickBot="1" x14ac:dyDescent="0.35">
      <c r="A687" s="30" t="s">
        <v>669</v>
      </c>
    </row>
    <row r="688" spans="1:1" thickBot="1" x14ac:dyDescent="0.35">
      <c r="A688" s="30" t="s">
        <v>922</v>
      </c>
    </row>
    <row r="689" spans="1:1" thickBot="1" x14ac:dyDescent="0.35">
      <c r="A689" s="30" t="s">
        <v>925</v>
      </c>
    </row>
    <row r="690" spans="1:1" thickBot="1" x14ac:dyDescent="0.35">
      <c r="A690" s="30" t="s">
        <v>925</v>
      </c>
    </row>
    <row r="691" spans="1:1" thickBot="1" x14ac:dyDescent="0.35">
      <c r="A691" s="30" t="s">
        <v>928</v>
      </c>
    </row>
    <row r="692" spans="1:1" thickBot="1" x14ac:dyDescent="0.35">
      <c r="A692" s="30" t="s">
        <v>658</v>
      </c>
    </row>
    <row r="693" spans="1:1" thickBot="1" x14ac:dyDescent="0.35">
      <c r="A693" s="30" t="s">
        <v>930</v>
      </c>
    </row>
    <row r="694" spans="1:1" thickBot="1" x14ac:dyDescent="0.35">
      <c r="A694" s="30" t="s">
        <v>932</v>
      </c>
    </row>
    <row r="695" spans="1:1" thickBot="1" x14ac:dyDescent="0.35">
      <c r="A695" s="30" t="s">
        <v>932</v>
      </c>
    </row>
    <row r="696" spans="1:1" thickBot="1" x14ac:dyDescent="0.35">
      <c r="A696" s="30" t="s">
        <v>935</v>
      </c>
    </row>
    <row r="697" spans="1:1" thickBot="1" x14ac:dyDescent="0.35">
      <c r="A697" s="30" t="s">
        <v>937</v>
      </c>
    </row>
    <row r="698" spans="1:1" thickBot="1" x14ac:dyDescent="0.35">
      <c r="A698" s="30" t="s">
        <v>939</v>
      </c>
    </row>
    <row r="699" spans="1:1" thickBot="1" x14ac:dyDescent="0.35">
      <c r="A699" s="30" t="s">
        <v>939</v>
      </c>
    </row>
    <row r="700" spans="1:1" thickBot="1" x14ac:dyDescent="0.35">
      <c r="A700" s="30" t="s">
        <v>939</v>
      </c>
    </row>
    <row r="701" spans="1:1" thickBot="1" x14ac:dyDescent="0.35">
      <c r="A701" s="30" t="s">
        <v>943</v>
      </c>
    </row>
    <row r="702" spans="1:1" thickBot="1" x14ac:dyDescent="0.35">
      <c r="A702" s="30" t="s">
        <v>943</v>
      </c>
    </row>
    <row r="703" spans="1:1" thickBot="1" x14ac:dyDescent="0.35">
      <c r="A703" s="30" t="s">
        <v>943</v>
      </c>
    </row>
    <row r="704" spans="1:1" thickBot="1" x14ac:dyDescent="0.35">
      <c r="A704" s="30" t="s">
        <v>943</v>
      </c>
    </row>
    <row r="705" spans="1:1" thickBot="1" x14ac:dyDescent="0.35">
      <c r="A705" s="30" t="s">
        <v>948</v>
      </c>
    </row>
    <row r="706" spans="1:1" thickBot="1" x14ac:dyDescent="0.35">
      <c r="A706" s="30" t="s">
        <v>943</v>
      </c>
    </row>
    <row r="707" spans="1:1" thickBot="1" x14ac:dyDescent="0.35">
      <c r="A707" s="30" t="s">
        <v>948</v>
      </c>
    </row>
    <row r="708" spans="1:1" thickBot="1" x14ac:dyDescent="0.35">
      <c r="A708" s="30" t="s">
        <v>948</v>
      </c>
    </row>
    <row r="709" spans="1:1" thickBot="1" x14ac:dyDescent="0.35">
      <c r="A709" s="30" t="s">
        <v>953</v>
      </c>
    </row>
    <row r="710" spans="1:1" thickBot="1" x14ac:dyDescent="0.35">
      <c r="A710" s="30" t="s">
        <v>953</v>
      </c>
    </row>
    <row r="711" spans="1:1" thickBot="1" x14ac:dyDescent="0.35">
      <c r="A711" s="30" t="s">
        <v>953</v>
      </c>
    </row>
    <row r="712" spans="1:1" thickBot="1" x14ac:dyDescent="0.35">
      <c r="A712" s="30" t="s">
        <v>953</v>
      </c>
    </row>
    <row r="713" spans="1:1" thickBot="1" x14ac:dyDescent="0.35">
      <c r="A713" s="30" t="s">
        <v>958</v>
      </c>
    </row>
    <row r="714" spans="1:1" thickBot="1" x14ac:dyDescent="0.35">
      <c r="A714" s="30" t="s">
        <v>958</v>
      </c>
    </row>
    <row r="715" spans="1:1" thickBot="1" x14ac:dyDescent="0.35">
      <c r="A715" s="30" t="s">
        <v>961</v>
      </c>
    </row>
    <row r="716" spans="1:1" thickBot="1" x14ac:dyDescent="0.35">
      <c r="A716" s="30" t="s">
        <v>961</v>
      </c>
    </row>
    <row r="717" spans="1:1" thickBot="1" x14ac:dyDescent="0.35">
      <c r="A717" s="30" t="s">
        <v>964</v>
      </c>
    </row>
    <row r="718" spans="1:1" thickBot="1" x14ac:dyDescent="0.35">
      <c r="A718" s="30" t="s">
        <v>966</v>
      </c>
    </row>
    <row r="719" spans="1:1" thickBot="1" x14ac:dyDescent="0.35">
      <c r="A719" s="30" t="s">
        <v>969</v>
      </c>
    </row>
    <row r="720" spans="1:1" thickBot="1" x14ac:dyDescent="0.35">
      <c r="A720" s="30" t="s">
        <v>969</v>
      </c>
    </row>
    <row r="721" spans="1:1" thickBot="1" x14ac:dyDescent="0.35">
      <c r="A721" s="30" t="s">
        <v>972</v>
      </c>
    </row>
    <row r="722" spans="1:1" thickBot="1" x14ac:dyDescent="0.35">
      <c r="A722" s="30" t="s">
        <v>972</v>
      </c>
    </row>
    <row r="723" spans="1:1" thickBot="1" x14ac:dyDescent="0.35">
      <c r="A723" s="30" t="s">
        <v>972</v>
      </c>
    </row>
    <row r="724" spans="1:1" thickBot="1" x14ac:dyDescent="0.35">
      <c r="A724" s="30" t="s">
        <v>976</v>
      </c>
    </row>
    <row r="725" spans="1:1" thickBot="1" x14ac:dyDescent="0.35">
      <c r="A725" s="30" t="s">
        <v>976</v>
      </c>
    </row>
    <row r="726" spans="1:1" thickBot="1" x14ac:dyDescent="0.35">
      <c r="A726" s="30" t="s">
        <v>976</v>
      </c>
    </row>
    <row r="727" spans="1:1" thickBot="1" x14ac:dyDescent="0.35">
      <c r="A727" s="30" t="s">
        <v>976</v>
      </c>
    </row>
    <row r="728" spans="1:1" thickBot="1" x14ac:dyDescent="0.35">
      <c r="A728" s="30" t="s">
        <v>976</v>
      </c>
    </row>
    <row r="729" spans="1:1" thickBot="1" x14ac:dyDescent="0.35">
      <c r="A729" s="30" t="s">
        <v>976</v>
      </c>
    </row>
    <row r="730" spans="1:1" thickBot="1" x14ac:dyDescent="0.35">
      <c r="A730" s="30" t="s">
        <v>983</v>
      </c>
    </row>
    <row r="731" spans="1:1" thickBot="1" x14ac:dyDescent="0.35">
      <c r="A731" s="30" t="s">
        <v>985</v>
      </c>
    </row>
    <row r="732" spans="1:1" thickBot="1" x14ac:dyDescent="0.35">
      <c r="A732" s="30" t="s">
        <v>987</v>
      </c>
    </row>
    <row r="733" spans="1:1" thickBot="1" x14ac:dyDescent="0.35">
      <c r="A733" s="30" t="s">
        <v>937</v>
      </c>
    </row>
    <row r="734" spans="1:1" thickBot="1" x14ac:dyDescent="0.35">
      <c r="A734" s="30" t="s">
        <v>943</v>
      </c>
    </row>
    <row r="735" spans="1:1" thickBot="1" x14ac:dyDescent="0.35">
      <c r="A735" s="30" t="s">
        <v>976</v>
      </c>
    </row>
    <row r="736" spans="1:1" thickBot="1" x14ac:dyDescent="0.35">
      <c r="A736" s="30" t="s">
        <v>992</v>
      </c>
    </row>
    <row r="737" spans="1:1" thickBot="1" x14ac:dyDescent="0.35">
      <c r="A737" s="30" t="s">
        <v>992</v>
      </c>
    </row>
    <row r="738" spans="1:1" thickBot="1" x14ac:dyDescent="0.35">
      <c r="A738" s="30" t="s">
        <v>995</v>
      </c>
    </row>
    <row r="739" spans="1:1" thickBot="1" x14ac:dyDescent="0.35">
      <c r="A739" s="30" t="s">
        <v>995</v>
      </c>
    </row>
    <row r="740" spans="1:1" thickBot="1" x14ac:dyDescent="0.35">
      <c r="A740" s="30" t="s">
        <v>985</v>
      </c>
    </row>
    <row r="741" spans="1:1" thickBot="1" x14ac:dyDescent="0.35">
      <c r="A741" s="30" t="s">
        <v>985</v>
      </c>
    </row>
    <row r="742" spans="1:1" thickBot="1" x14ac:dyDescent="0.35">
      <c r="A742" s="30" t="s">
        <v>985</v>
      </c>
    </row>
    <row r="743" spans="1:1" thickBot="1" x14ac:dyDescent="0.35">
      <c r="A743" s="30" t="s">
        <v>987</v>
      </c>
    </row>
    <row r="744" spans="1:1" thickBot="1" x14ac:dyDescent="0.35">
      <c r="A744" s="30" t="s">
        <v>987</v>
      </c>
    </row>
    <row r="745" spans="1:1" thickBot="1" x14ac:dyDescent="0.35">
      <c r="A745" s="30" t="s">
        <v>987</v>
      </c>
    </row>
    <row r="746" spans="1:1" thickBot="1" x14ac:dyDescent="0.35">
      <c r="A746" s="30" t="s">
        <v>935</v>
      </c>
    </row>
    <row r="747" spans="1:1" thickBot="1" x14ac:dyDescent="0.35">
      <c r="A747" s="30" t="s">
        <v>935</v>
      </c>
    </row>
    <row r="748" spans="1:1" thickBot="1" x14ac:dyDescent="0.35">
      <c r="A748" s="30" t="s">
        <v>1006</v>
      </c>
    </row>
    <row r="749" spans="1:1" thickBot="1" x14ac:dyDescent="0.35">
      <c r="A749" s="30" t="s">
        <v>1006</v>
      </c>
    </row>
    <row r="750" spans="1:1" thickBot="1" x14ac:dyDescent="0.35">
      <c r="A750" s="30" t="s">
        <v>1006</v>
      </c>
    </row>
    <row r="751" spans="1:1" thickBot="1" x14ac:dyDescent="0.35">
      <c r="A751" s="30" t="s">
        <v>1006</v>
      </c>
    </row>
    <row r="752" spans="1:1" thickBot="1" x14ac:dyDescent="0.35">
      <c r="A752" s="30" t="s">
        <v>1011</v>
      </c>
    </row>
    <row r="753" spans="1:1" thickBot="1" x14ac:dyDescent="0.35">
      <c r="A753" s="30" t="s">
        <v>1011</v>
      </c>
    </row>
    <row r="754" spans="1:1" thickBot="1" x14ac:dyDescent="0.35">
      <c r="A754" s="30" t="s">
        <v>1011</v>
      </c>
    </row>
    <row r="755" spans="1:1" thickBot="1" x14ac:dyDescent="0.35">
      <c r="A755" s="30" t="s">
        <v>1011</v>
      </c>
    </row>
    <row r="756" spans="1:1" thickBot="1" x14ac:dyDescent="0.35">
      <c r="A756" s="30" t="s">
        <v>1011</v>
      </c>
    </row>
    <row r="757" spans="1:1" thickBot="1" x14ac:dyDescent="0.35">
      <c r="A757" s="30" t="s">
        <v>1017</v>
      </c>
    </row>
    <row r="758" spans="1:1" thickBot="1" x14ac:dyDescent="0.35">
      <c r="A758" s="30" t="s">
        <v>1019</v>
      </c>
    </row>
    <row r="759" spans="1:1" thickBot="1" x14ac:dyDescent="0.35">
      <c r="A759" s="30" t="s">
        <v>1019</v>
      </c>
    </row>
    <row r="760" spans="1:1" thickBot="1" x14ac:dyDescent="0.35">
      <c r="A760" s="30" t="s">
        <v>1019</v>
      </c>
    </row>
    <row r="761" spans="1:1" thickBot="1" x14ac:dyDescent="0.35">
      <c r="A761" s="30" t="s">
        <v>1023</v>
      </c>
    </row>
    <row r="762" spans="1:1" thickBot="1" x14ac:dyDescent="0.35">
      <c r="A762" s="30" t="s">
        <v>1023</v>
      </c>
    </row>
    <row r="763" spans="1:1" thickBot="1" x14ac:dyDescent="0.35">
      <c r="A763" s="30" t="s">
        <v>1023</v>
      </c>
    </row>
    <row r="764" spans="1:1" thickBot="1" x14ac:dyDescent="0.35">
      <c r="A764" s="30" t="s">
        <v>1023</v>
      </c>
    </row>
    <row r="765" spans="1:1" thickBot="1" x14ac:dyDescent="0.35">
      <c r="A765" s="30" t="s">
        <v>1023</v>
      </c>
    </row>
    <row r="766" spans="1:1" thickBot="1" x14ac:dyDescent="0.35">
      <c r="A766" s="30" t="s">
        <v>1029</v>
      </c>
    </row>
    <row r="767" spans="1:1" thickBot="1" x14ac:dyDescent="0.35">
      <c r="A767" s="30" t="s">
        <v>1029</v>
      </c>
    </row>
    <row r="768" spans="1:1" thickBot="1" x14ac:dyDescent="0.35">
      <c r="A768" s="30" t="s">
        <v>1032</v>
      </c>
    </row>
    <row r="769" spans="1:1" thickBot="1" x14ac:dyDescent="0.35">
      <c r="A769" s="30" t="s">
        <v>1034</v>
      </c>
    </row>
    <row r="770" spans="1:1" thickBot="1" x14ac:dyDescent="0.35">
      <c r="A770" s="30" t="s">
        <v>958</v>
      </c>
    </row>
    <row r="771" spans="1:1" thickBot="1" x14ac:dyDescent="0.35">
      <c r="A771" s="30" t="s">
        <v>1037</v>
      </c>
    </row>
    <row r="772" spans="1:1" thickBot="1" x14ac:dyDescent="0.35">
      <c r="A772" s="30" t="s">
        <v>985</v>
      </c>
    </row>
    <row r="773" spans="1:1" thickBot="1" x14ac:dyDescent="0.35">
      <c r="A773" s="30" t="s">
        <v>948</v>
      </c>
    </row>
    <row r="774" spans="1:1" thickBot="1" x14ac:dyDescent="0.35">
      <c r="A774" s="30" t="s">
        <v>953</v>
      </c>
    </row>
    <row r="775" spans="1:1" thickBot="1" x14ac:dyDescent="0.35">
      <c r="A775" s="30" t="s">
        <v>928</v>
      </c>
    </row>
    <row r="776" spans="1:1" thickBot="1" x14ac:dyDescent="0.35">
      <c r="A776" s="30" t="s">
        <v>1043</v>
      </c>
    </row>
    <row r="777" spans="1:1" thickBot="1" x14ac:dyDescent="0.35">
      <c r="A777" s="30" t="s">
        <v>1029</v>
      </c>
    </row>
    <row r="778" spans="1:1" thickBot="1" x14ac:dyDescent="0.35">
      <c r="A778" s="30" t="s">
        <v>1046</v>
      </c>
    </row>
    <row r="779" spans="1:1" thickBot="1" x14ac:dyDescent="0.35">
      <c r="A779" s="30" t="s">
        <v>1046</v>
      </c>
    </row>
    <row r="780" spans="1:1" thickBot="1" x14ac:dyDescent="0.35">
      <c r="A780" s="30" t="s">
        <v>1046</v>
      </c>
    </row>
    <row r="781" spans="1:1" thickBot="1" x14ac:dyDescent="0.35">
      <c r="A781" s="30" t="s">
        <v>1050</v>
      </c>
    </row>
    <row r="782" spans="1:1" thickBot="1" x14ac:dyDescent="0.35">
      <c r="A782" s="30" t="s">
        <v>1050</v>
      </c>
    </row>
    <row r="783" spans="1:1" thickBot="1" x14ac:dyDescent="0.35">
      <c r="A783" s="30" t="s">
        <v>1050</v>
      </c>
    </row>
    <row r="784" spans="1:1" thickBot="1" x14ac:dyDescent="0.35">
      <c r="A784" s="30" t="s">
        <v>1050</v>
      </c>
    </row>
    <row r="785" spans="1:1" thickBot="1" x14ac:dyDescent="0.35">
      <c r="A785" s="30" t="s">
        <v>1050</v>
      </c>
    </row>
    <row r="786" spans="1:1" thickBot="1" x14ac:dyDescent="0.35">
      <c r="A786" s="30" t="s">
        <v>1056</v>
      </c>
    </row>
    <row r="787" spans="1:1" thickBot="1" x14ac:dyDescent="0.35">
      <c r="A787" s="30" t="s">
        <v>1032</v>
      </c>
    </row>
    <row r="788" spans="1:1" thickBot="1" x14ac:dyDescent="0.35">
      <c r="A788" s="30" t="s">
        <v>1061</v>
      </c>
    </row>
    <row r="789" spans="1:1" thickBot="1" x14ac:dyDescent="0.35">
      <c r="A789" s="30" t="s">
        <v>1061</v>
      </c>
    </row>
    <row r="790" spans="1:1" thickBot="1" x14ac:dyDescent="0.35">
      <c r="A790" s="30" t="s">
        <v>1061</v>
      </c>
    </row>
    <row r="791" spans="1:1" thickBot="1" x14ac:dyDescent="0.35">
      <c r="A791" s="30" t="s">
        <v>1061</v>
      </c>
    </row>
    <row r="792" spans="1:1" thickBot="1" x14ac:dyDescent="0.35">
      <c r="A792" s="30" t="s">
        <v>1066</v>
      </c>
    </row>
    <row r="793" spans="1:1" thickBot="1" x14ac:dyDescent="0.35">
      <c r="A793" s="30" t="s">
        <v>1068</v>
      </c>
    </row>
    <row r="794" spans="1:1" thickBot="1" x14ac:dyDescent="0.35">
      <c r="A794" s="30" t="s">
        <v>1070</v>
      </c>
    </row>
    <row r="795" spans="1:1" thickBot="1" x14ac:dyDescent="0.35">
      <c r="A795" s="30" t="s">
        <v>1070</v>
      </c>
    </row>
    <row r="796" spans="1:1" thickBot="1" x14ac:dyDescent="0.35">
      <c r="A796" s="30" t="s">
        <v>1073</v>
      </c>
    </row>
    <row r="797" spans="1:1" thickBot="1" x14ac:dyDescent="0.35">
      <c r="A797" s="30" t="s">
        <v>1073</v>
      </c>
    </row>
    <row r="798" spans="1:1" thickBot="1" x14ac:dyDescent="0.35">
      <c r="A798" s="30" t="s">
        <v>1076</v>
      </c>
    </row>
    <row r="799" spans="1:1" thickBot="1" x14ac:dyDescent="0.35">
      <c r="A799" s="30" t="s">
        <v>1076</v>
      </c>
    </row>
    <row r="800" spans="1:1" thickBot="1" x14ac:dyDescent="0.35">
      <c r="A800" s="30" t="s">
        <v>1034</v>
      </c>
    </row>
    <row r="801" spans="1:1" thickBot="1" x14ac:dyDescent="0.35">
      <c r="A801" s="30" t="s">
        <v>1034</v>
      </c>
    </row>
    <row r="802" spans="1:1" thickBot="1" x14ac:dyDescent="0.35">
      <c r="A802" s="30" t="s">
        <v>1081</v>
      </c>
    </row>
    <row r="803" spans="1:1" thickBot="1" x14ac:dyDescent="0.35">
      <c r="A803" s="30" t="s">
        <v>1081</v>
      </c>
    </row>
    <row r="804" spans="1:1" thickBot="1" x14ac:dyDescent="0.35">
      <c r="A804" s="30" t="s">
        <v>966</v>
      </c>
    </row>
    <row r="805" spans="1:1" thickBot="1" x14ac:dyDescent="0.35">
      <c r="A805" s="30" t="s">
        <v>948</v>
      </c>
    </row>
    <row r="806" spans="1:1" thickBot="1" x14ac:dyDescent="0.35">
      <c r="A806" s="30" t="s">
        <v>953</v>
      </c>
    </row>
    <row r="807" spans="1:1" thickBot="1" x14ac:dyDescent="0.35">
      <c r="A807" s="30" t="s">
        <v>1081</v>
      </c>
    </row>
    <row r="808" spans="1:1" thickBot="1" x14ac:dyDescent="0.35">
      <c r="A808" s="30" t="s">
        <v>1081</v>
      </c>
    </row>
    <row r="809" spans="1:1" thickBot="1" x14ac:dyDescent="0.35">
      <c r="A809" s="30" t="s">
        <v>1089</v>
      </c>
    </row>
    <row r="810" spans="1:1" thickBot="1" x14ac:dyDescent="0.35">
      <c r="A810" s="30" t="s">
        <v>1089</v>
      </c>
    </row>
    <row r="811" spans="1:1" thickBot="1" x14ac:dyDescent="0.35">
      <c r="A811" s="30" t="s">
        <v>1092</v>
      </c>
    </row>
    <row r="812" spans="1:1" thickBot="1" x14ac:dyDescent="0.35">
      <c r="A812" s="30" t="s">
        <v>1092</v>
      </c>
    </row>
    <row r="813" spans="1:1" thickBot="1" x14ac:dyDescent="0.35">
      <c r="A813" s="30" t="s">
        <v>1092</v>
      </c>
    </row>
    <row r="814" spans="1:1" thickBot="1" x14ac:dyDescent="0.35">
      <c r="A814" s="30" t="s">
        <v>958</v>
      </c>
    </row>
    <row r="815" spans="1:1" thickBot="1" x14ac:dyDescent="0.35">
      <c r="A815" s="30" t="s">
        <v>958</v>
      </c>
    </row>
    <row r="816" spans="1:1" thickBot="1" x14ac:dyDescent="0.35">
      <c r="A816" s="30" t="s">
        <v>958</v>
      </c>
    </row>
    <row r="817" spans="1:1" thickBot="1" x14ac:dyDescent="0.35">
      <c r="A817" s="30" t="s">
        <v>958</v>
      </c>
    </row>
    <row r="818" spans="1:1" thickBot="1" x14ac:dyDescent="0.35">
      <c r="A818" s="30" t="s">
        <v>958</v>
      </c>
    </row>
    <row r="819" spans="1:1" thickBot="1" x14ac:dyDescent="0.35">
      <c r="A819" s="30" t="s">
        <v>958</v>
      </c>
    </row>
    <row r="820" spans="1:1" thickBot="1" x14ac:dyDescent="0.35">
      <c r="A820" s="30" t="s">
        <v>1102</v>
      </c>
    </row>
    <row r="821" spans="1:1" thickBot="1" x14ac:dyDescent="0.35">
      <c r="A821" s="30" t="s">
        <v>1104</v>
      </c>
    </row>
    <row r="822" spans="1:1" thickBot="1" x14ac:dyDescent="0.35">
      <c r="A822" s="30" t="s">
        <v>1106</v>
      </c>
    </row>
    <row r="823" spans="1:1" thickBot="1" x14ac:dyDescent="0.35">
      <c r="A823" s="30" t="s">
        <v>1108</v>
      </c>
    </row>
    <row r="824" spans="1:1" thickBot="1" x14ac:dyDescent="0.35">
      <c r="A824" s="30" t="s">
        <v>1110</v>
      </c>
    </row>
    <row r="825" spans="1:1" thickBot="1" x14ac:dyDescent="0.35">
      <c r="A825" s="30" t="s">
        <v>1110</v>
      </c>
    </row>
    <row r="826" spans="1:1" thickBot="1" x14ac:dyDescent="0.35">
      <c r="A826" s="30" t="s">
        <v>1113</v>
      </c>
    </row>
    <row r="827" spans="1:1" thickBot="1" x14ac:dyDescent="0.35">
      <c r="A827" s="30" t="s">
        <v>1113</v>
      </c>
    </row>
    <row r="828" spans="1:1" thickBot="1" x14ac:dyDescent="0.35">
      <c r="A828" s="30" t="s">
        <v>1116</v>
      </c>
    </row>
    <row r="829" spans="1:1" thickBot="1" x14ac:dyDescent="0.35">
      <c r="A829" s="30" t="s">
        <v>1118</v>
      </c>
    </row>
    <row r="830" spans="1:1" thickBot="1" x14ac:dyDescent="0.35">
      <c r="A830" s="30" t="s">
        <v>1023</v>
      </c>
    </row>
    <row r="831" spans="1:1" thickBot="1" x14ac:dyDescent="0.35">
      <c r="A831" s="30" t="s">
        <v>1050</v>
      </c>
    </row>
    <row r="832" spans="1:1" thickBot="1" x14ac:dyDescent="0.35">
      <c r="A832" s="30" t="s">
        <v>1124</v>
      </c>
    </row>
    <row r="833" spans="1:1" thickBot="1" x14ac:dyDescent="0.35">
      <c r="A833" s="30" t="s">
        <v>1124</v>
      </c>
    </row>
    <row r="834" spans="1:1" thickBot="1" x14ac:dyDescent="0.35">
      <c r="A834" s="30" t="s">
        <v>1068</v>
      </c>
    </row>
    <row r="835" spans="1:1" thickBot="1" x14ac:dyDescent="0.35">
      <c r="A835" s="30" t="s">
        <v>1076</v>
      </c>
    </row>
    <row r="836" spans="1:1" thickBot="1" x14ac:dyDescent="0.35">
      <c r="A836" s="30" t="s">
        <v>1076</v>
      </c>
    </row>
    <row r="837" spans="1:1" thickBot="1" x14ac:dyDescent="0.35">
      <c r="A837" s="30" t="s">
        <v>1130</v>
      </c>
    </row>
    <row r="838" spans="1:1" thickBot="1" x14ac:dyDescent="0.35">
      <c r="A838" s="30" t="s">
        <v>1132</v>
      </c>
    </row>
    <row r="839" spans="1:1" thickBot="1" x14ac:dyDescent="0.35">
      <c r="A839" s="30" t="s">
        <v>1134</v>
      </c>
    </row>
    <row r="840" spans="1:1" thickBot="1" x14ac:dyDescent="0.35">
      <c r="A840" s="30" t="s">
        <v>1136</v>
      </c>
    </row>
    <row r="841" spans="1:1" thickBot="1" x14ac:dyDescent="0.35">
      <c r="A841" s="30" t="s">
        <v>1136</v>
      </c>
    </row>
    <row r="842" spans="1:1" thickBot="1" x14ac:dyDescent="0.35">
      <c r="A842" s="30" t="s">
        <v>1136</v>
      </c>
    </row>
    <row r="843" spans="1:1" thickBot="1" x14ac:dyDescent="0.35">
      <c r="A843" s="30" t="s">
        <v>1140</v>
      </c>
    </row>
    <row r="844" spans="1:1" thickBot="1" x14ac:dyDescent="0.35">
      <c r="A844" s="30" t="s">
        <v>1140</v>
      </c>
    </row>
    <row r="845" spans="1:1" thickBot="1" x14ac:dyDescent="0.35">
      <c r="A845" s="30" t="s">
        <v>1143</v>
      </c>
    </row>
    <row r="846" spans="1:1" thickBot="1" x14ac:dyDescent="0.35">
      <c r="A846" s="30" t="s">
        <v>1143</v>
      </c>
    </row>
    <row r="847" spans="1:1" thickBot="1" x14ac:dyDescent="0.35">
      <c r="A847" s="30" t="s">
        <v>1146</v>
      </c>
    </row>
    <row r="848" spans="1:1" thickBot="1" x14ac:dyDescent="0.35">
      <c r="A848" s="30" t="s">
        <v>1104</v>
      </c>
    </row>
    <row r="849" spans="1:1" thickBot="1" x14ac:dyDescent="0.35">
      <c r="A849" s="30" t="s">
        <v>1104</v>
      </c>
    </row>
    <row r="850" spans="1:1" thickBot="1" x14ac:dyDescent="0.35">
      <c r="A850" s="30" t="s">
        <v>1150</v>
      </c>
    </row>
    <row r="851" spans="1:1" thickBot="1" x14ac:dyDescent="0.35">
      <c r="A851" s="30" t="s">
        <v>1152</v>
      </c>
    </row>
    <row r="852" spans="1:1" thickBot="1" x14ac:dyDescent="0.35">
      <c r="A852" s="30" t="s">
        <v>1152</v>
      </c>
    </row>
    <row r="853" spans="1:1" thickBot="1" x14ac:dyDescent="0.35">
      <c r="A853" s="30" t="s">
        <v>1155</v>
      </c>
    </row>
    <row r="854" spans="1:1" thickBot="1" x14ac:dyDescent="0.35">
      <c r="A854" s="30" t="s">
        <v>1159</v>
      </c>
    </row>
    <row r="855" spans="1:1" thickBot="1" x14ac:dyDescent="0.35">
      <c r="A855" s="30" t="s">
        <v>1161</v>
      </c>
    </row>
    <row r="856" spans="1:1" thickBot="1" x14ac:dyDescent="0.35">
      <c r="A856" s="30" t="s">
        <v>1163</v>
      </c>
    </row>
    <row r="857" spans="1:1" thickBot="1" x14ac:dyDescent="0.35">
      <c r="A857" s="30" t="s">
        <v>1163</v>
      </c>
    </row>
    <row r="858" spans="1:1" thickBot="1" x14ac:dyDescent="0.35">
      <c r="A858" s="30" t="s">
        <v>1163</v>
      </c>
    </row>
    <row r="859" spans="1:1" thickBot="1" x14ac:dyDescent="0.35">
      <c r="A859" s="30" t="s">
        <v>1167</v>
      </c>
    </row>
    <row r="860" spans="1:1" thickBot="1" x14ac:dyDescent="0.35">
      <c r="A860" s="30" t="s">
        <v>1167</v>
      </c>
    </row>
    <row r="861" spans="1:1" thickBot="1" x14ac:dyDescent="0.35">
      <c r="A861" s="30" t="s">
        <v>1170</v>
      </c>
    </row>
    <row r="862" spans="1:1" thickBot="1" x14ac:dyDescent="0.35">
      <c r="A862" s="30" t="s">
        <v>1155</v>
      </c>
    </row>
    <row r="863" spans="1:1" thickBot="1" x14ac:dyDescent="0.35">
      <c r="A863" s="30" t="s">
        <v>1106</v>
      </c>
    </row>
    <row r="864" spans="1:1" thickBot="1" x14ac:dyDescent="0.35">
      <c r="A864" s="30" t="s">
        <v>1106</v>
      </c>
    </row>
    <row r="865" spans="1:1" thickBot="1" x14ac:dyDescent="0.35">
      <c r="A865" s="30" t="s">
        <v>1179</v>
      </c>
    </row>
    <row r="866" spans="1:1" thickBot="1" x14ac:dyDescent="0.35">
      <c r="A866" s="30" t="s">
        <v>1179</v>
      </c>
    </row>
    <row r="867" spans="1:1" thickBot="1" x14ac:dyDescent="0.35">
      <c r="A867" s="30" t="s">
        <v>1182</v>
      </c>
    </row>
    <row r="868" spans="1:1" thickBot="1" x14ac:dyDescent="0.35">
      <c r="A868" s="30" t="s">
        <v>1184</v>
      </c>
    </row>
    <row r="869" spans="1:1" thickBot="1" x14ac:dyDescent="0.35">
      <c r="A869" s="30" t="s">
        <v>1116</v>
      </c>
    </row>
    <row r="870" spans="1:1" thickBot="1" x14ac:dyDescent="0.35">
      <c r="A870" s="30" t="s">
        <v>1187</v>
      </c>
    </row>
    <row r="871" spans="1:1" thickBot="1" x14ac:dyDescent="0.35">
      <c r="A871" s="30" t="s">
        <v>1189</v>
      </c>
    </row>
    <row r="872" spans="1:1" thickBot="1" x14ac:dyDescent="0.35">
      <c r="A872" s="30" t="s">
        <v>1161</v>
      </c>
    </row>
    <row r="873" spans="1:1" thickBot="1" x14ac:dyDescent="0.35">
      <c r="A873" s="30" t="s">
        <v>1192</v>
      </c>
    </row>
    <row r="874" spans="1:1" thickBot="1" x14ac:dyDescent="0.35">
      <c r="A874" s="30" t="s">
        <v>1194</v>
      </c>
    </row>
    <row r="875" spans="1:1" thickBot="1" x14ac:dyDescent="0.35">
      <c r="A875" s="30" t="s">
        <v>1196</v>
      </c>
    </row>
    <row r="876" spans="1:1" thickBot="1" x14ac:dyDescent="0.35">
      <c r="A876" s="30" t="s">
        <v>1196</v>
      </c>
    </row>
    <row r="877" spans="1:1" thickBot="1" x14ac:dyDescent="0.35">
      <c r="A877" s="30" t="s">
        <v>1196</v>
      </c>
    </row>
    <row r="878" spans="1:1" thickBot="1" x14ac:dyDescent="0.35">
      <c r="A878" s="30" t="s">
        <v>1167</v>
      </c>
    </row>
    <row r="879" spans="1:1" thickBot="1" x14ac:dyDescent="0.35">
      <c r="A879" s="30" t="s">
        <v>1201</v>
      </c>
    </row>
    <row r="880" spans="1:1" thickBot="1" x14ac:dyDescent="0.35">
      <c r="A880" s="30" t="s">
        <v>1201</v>
      </c>
    </row>
    <row r="881" spans="1:1" thickBot="1" x14ac:dyDescent="0.35">
      <c r="A881" s="30" t="s">
        <v>1006</v>
      </c>
    </row>
    <row r="882" spans="1:1" thickBot="1" x14ac:dyDescent="0.35">
      <c r="A882" s="30" t="s">
        <v>1017</v>
      </c>
    </row>
    <row r="883" spans="1:1" thickBot="1" x14ac:dyDescent="0.35">
      <c r="A883" s="30" t="s">
        <v>1056</v>
      </c>
    </row>
    <row r="884" spans="1:1" thickBot="1" x14ac:dyDescent="0.35">
      <c r="A884" s="30" t="s">
        <v>1032</v>
      </c>
    </row>
    <row r="885" spans="1:1" thickBot="1" x14ac:dyDescent="0.35">
      <c r="A885" s="30" t="s">
        <v>1081</v>
      </c>
    </row>
    <row r="886" spans="1:1" thickBot="1" x14ac:dyDescent="0.35">
      <c r="A886" s="30" t="s">
        <v>966</v>
      </c>
    </row>
    <row r="887" spans="1:1" thickBot="1" x14ac:dyDescent="0.35">
      <c r="A887" s="30" t="s">
        <v>1214</v>
      </c>
    </row>
    <row r="888" spans="1:1" thickBot="1" x14ac:dyDescent="0.35">
      <c r="A888" s="30" t="s">
        <v>1216</v>
      </c>
    </row>
    <row r="889" spans="1:1" thickBot="1" x14ac:dyDescent="0.35">
      <c r="A889" s="30" t="s">
        <v>1218</v>
      </c>
    </row>
    <row r="890" spans="1:1" thickBot="1" x14ac:dyDescent="0.35">
      <c r="A890" s="30" t="s">
        <v>1220</v>
      </c>
    </row>
    <row r="891" spans="1:1" thickBot="1" x14ac:dyDescent="0.35">
      <c r="A891" s="30" t="s">
        <v>1110</v>
      </c>
    </row>
    <row r="892" spans="1:1" thickBot="1" x14ac:dyDescent="0.35">
      <c r="A892" s="30" t="s">
        <v>1110</v>
      </c>
    </row>
    <row r="893" spans="1:1" thickBot="1" x14ac:dyDescent="0.35">
      <c r="A893" s="30" t="s">
        <v>1224</v>
      </c>
    </row>
    <row r="894" spans="1:1" thickBot="1" x14ac:dyDescent="0.35">
      <c r="A894" s="30" t="s">
        <v>1226</v>
      </c>
    </row>
    <row r="895" spans="1:1" thickBot="1" x14ac:dyDescent="0.35">
      <c r="A895" s="30" t="s">
        <v>1226</v>
      </c>
    </row>
    <row r="896" spans="1:1" thickBot="1" x14ac:dyDescent="0.35">
      <c r="A896" s="30" t="s">
        <v>1229</v>
      </c>
    </row>
    <row r="897" spans="1:1" thickBot="1" x14ac:dyDescent="0.35">
      <c r="A897" s="30" t="s">
        <v>1229</v>
      </c>
    </row>
    <row r="898" spans="1:1" thickBot="1" x14ac:dyDescent="0.35">
      <c r="A898" s="30" t="s">
        <v>1229</v>
      </c>
    </row>
    <row r="899" spans="1:1" thickBot="1" x14ac:dyDescent="0.35">
      <c r="A899" s="30" t="s">
        <v>1113</v>
      </c>
    </row>
    <row r="900" spans="1:1" thickBot="1" x14ac:dyDescent="0.35">
      <c r="A900" s="30" t="s">
        <v>1113</v>
      </c>
    </row>
    <row r="901" spans="1:1" thickBot="1" x14ac:dyDescent="0.35">
      <c r="A901" s="30" t="s">
        <v>1116</v>
      </c>
    </row>
    <row r="902" spans="1:1" thickBot="1" x14ac:dyDescent="0.35">
      <c r="A902" s="30" t="s">
        <v>1116</v>
      </c>
    </row>
    <row r="903" spans="1:1" thickBot="1" x14ac:dyDescent="0.35">
      <c r="A903" s="30" t="s">
        <v>1237</v>
      </c>
    </row>
    <row r="904" spans="1:1" thickBot="1" x14ac:dyDescent="0.35">
      <c r="A904" s="30" t="s">
        <v>1239</v>
      </c>
    </row>
    <row r="905" spans="1:1" thickBot="1" x14ac:dyDescent="0.35">
      <c r="A905" s="30" t="s">
        <v>1159</v>
      </c>
    </row>
    <row r="906" spans="1:1" thickBot="1" x14ac:dyDescent="0.35">
      <c r="A906" s="30" t="s">
        <v>1187</v>
      </c>
    </row>
    <row r="907" spans="1:1" thickBot="1" x14ac:dyDescent="0.35">
      <c r="A907" s="30" t="s">
        <v>1187</v>
      </c>
    </row>
    <row r="908" spans="1:1" thickBot="1" x14ac:dyDescent="0.35">
      <c r="A908" s="30" t="s">
        <v>1244</v>
      </c>
    </row>
    <row r="909" spans="1:1" thickBot="1" x14ac:dyDescent="0.35">
      <c r="A909" s="30" t="s">
        <v>1244</v>
      </c>
    </row>
    <row r="910" spans="1:1" thickBot="1" x14ac:dyDescent="0.35">
      <c r="A910" s="30" t="s">
        <v>1244</v>
      </c>
    </row>
    <row r="911" spans="1:1" thickBot="1" x14ac:dyDescent="0.35">
      <c r="A911" s="30" t="s">
        <v>1118</v>
      </c>
    </row>
    <row r="912" spans="1:1" thickBot="1" x14ac:dyDescent="0.35">
      <c r="A912" s="30" t="s">
        <v>1118</v>
      </c>
    </row>
    <row r="913" spans="1:1" thickBot="1" x14ac:dyDescent="0.35">
      <c r="A913" s="30" t="s">
        <v>1118</v>
      </c>
    </row>
    <row r="914" spans="1:1" thickBot="1" x14ac:dyDescent="0.35">
      <c r="A914" s="30" t="s">
        <v>1189</v>
      </c>
    </row>
    <row r="915" spans="1:1" thickBot="1" x14ac:dyDescent="0.35">
      <c r="A915" s="30" t="s">
        <v>1189</v>
      </c>
    </row>
    <row r="916" spans="1:1" thickBot="1" x14ac:dyDescent="0.35">
      <c r="A916" s="30" t="s">
        <v>1253</v>
      </c>
    </row>
    <row r="917" spans="1:1" thickBot="1" x14ac:dyDescent="0.35">
      <c r="A917" s="30" t="s">
        <v>1253</v>
      </c>
    </row>
    <row r="918" spans="1:1" thickBot="1" x14ac:dyDescent="0.35">
      <c r="A918" s="30" t="s">
        <v>1192</v>
      </c>
    </row>
    <row r="919" spans="1:1" thickBot="1" x14ac:dyDescent="0.35">
      <c r="A919" s="30" t="s">
        <v>1194</v>
      </c>
    </row>
    <row r="920" spans="1:1" thickBot="1" x14ac:dyDescent="0.35">
      <c r="A920" s="30" t="s">
        <v>1194</v>
      </c>
    </row>
    <row r="921" spans="1:1" thickBot="1" x14ac:dyDescent="0.35">
      <c r="A921" s="30" t="s">
        <v>1194</v>
      </c>
    </row>
    <row r="922" spans="1:1" thickBot="1" x14ac:dyDescent="0.35">
      <c r="A922" s="30" t="s">
        <v>1163</v>
      </c>
    </row>
    <row r="923" spans="1:1" thickBot="1" x14ac:dyDescent="0.35">
      <c r="A923" s="30" t="s">
        <v>1163</v>
      </c>
    </row>
    <row r="924" spans="1:1" thickBot="1" x14ac:dyDescent="0.35">
      <c r="A924" s="30" t="s">
        <v>1163</v>
      </c>
    </row>
    <row r="925" spans="1:1" thickBot="1" x14ac:dyDescent="0.35">
      <c r="A925" s="30" t="s">
        <v>1196</v>
      </c>
    </row>
    <row r="926" spans="1:1" thickBot="1" x14ac:dyDescent="0.35">
      <c r="A926" s="30" t="s">
        <v>1196</v>
      </c>
    </row>
    <row r="927" spans="1:1" thickBot="1" x14ac:dyDescent="0.35">
      <c r="A927" s="30" t="s">
        <v>1167</v>
      </c>
    </row>
    <row r="928" spans="1:1" thickBot="1" x14ac:dyDescent="0.35">
      <c r="A928" s="30" t="s">
        <v>1167</v>
      </c>
    </row>
    <row r="929" spans="1:1" thickBot="1" x14ac:dyDescent="0.35">
      <c r="A929" s="30" t="s">
        <v>1167</v>
      </c>
    </row>
    <row r="930" spans="1:1" thickBot="1" x14ac:dyDescent="0.35">
      <c r="A930" s="30" t="s">
        <v>1167</v>
      </c>
    </row>
    <row r="931" spans="1:1" thickBot="1" x14ac:dyDescent="0.35">
      <c r="A931" s="30" t="s">
        <v>1269</v>
      </c>
    </row>
    <row r="932" spans="1:1" thickBot="1" x14ac:dyDescent="0.35">
      <c r="A932" s="30" t="s">
        <v>1269</v>
      </c>
    </row>
    <row r="933" spans="1:1" thickBot="1" x14ac:dyDescent="0.35">
      <c r="A933" s="30" t="s">
        <v>1032</v>
      </c>
    </row>
    <row r="934" spans="1:1" thickBot="1" x14ac:dyDescent="0.35">
      <c r="A934" s="30" t="s">
        <v>1066</v>
      </c>
    </row>
    <row r="935" spans="1:1" thickBot="1" x14ac:dyDescent="0.35">
      <c r="A935" s="30" t="s">
        <v>943</v>
      </c>
    </row>
    <row r="936" spans="1:1" thickBot="1" x14ac:dyDescent="0.35">
      <c r="A936" s="30" t="s">
        <v>1167</v>
      </c>
    </row>
    <row r="937" spans="1:1" thickBot="1" x14ac:dyDescent="0.35">
      <c r="A937" s="30" t="s">
        <v>1269</v>
      </c>
    </row>
    <row r="938" spans="1:1" thickBot="1" x14ac:dyDescent="0.35">
      <c r="A938" s="30" t="s">
        <v>1201</v>
      </c>
    </row>
    <row r="939" spans="1:1" thickBot="1" x14ac:dyDescent="0.35">
      <c r="A939" s="30" t="s">
        <v>1201</v>
      </c>
    </row>
    <row r="940" spans="1:1" thickBot="1" x14ac:dyDescent="0.35">
      <c r="A940" s="30" t="s">
        <v>1201</v>
      </c>
    </row>
    <row r="941" spans="1:1" thickBot="1" x14ac:dyDescent="0.35">
      <c r="A941" s="30" t="s">
        <v>1201</v>
      </c>
    </row>
    <row r="942" spans="1:1" thickBot="1" x14ac:dyDescent="0.35">
      <c r="A942" s="30" t="s">
        <v>1201</v>
      </c>
    </row>
    <row r="943" spans="1:1" thickBot="1" x14ac:dyDescent="0.35">
      <c r="A943" s="30" t="s">
        <v>1201</v>
      </c>
    </row>
    <row r="944" spans="1:1" thickBot="1" x14ac:dyDescent="0.35">
      <c r="A944" s="30" t="s">
        <v>1201</v>
      </c>
    </row>
    <row r="945" spans="1:1" thickBot="1" x14ac:dyDescent="0.35">
      <c r="A945" s="30" t="s">
        <v>1201</v>
      </c>
    </row>
    <row r="946" spans="1:1" thickBot="1" x14ac:dyDescent="0.35">
      <c r="A946" s="30" t="s">
        <v>1201</v>
      </c>
    </row>
    <row r="947" spans="1:1" thickBot="1" x14ac:dyDescent="0.35">
      <c r="A947" s="30" t="s">
        <v>1201</v>
      </c>
    </row>
    <row r="948" spans="1:1" thickBot="1" x14ac:dyDescent="0.35">
      <c r="A948" s="30" t="s">
        <v>1201</v>
      </c>
    </row>
    <row r="949" spans="1:1" thickBot="1" x14ac:dyDescent="0.35">
      <c r="A949" s="30" t="s">
        <v>1290</v>
      </c>
    </row>
    <row r="950" spans="1:1" thickBot="1" x14ac:dyDescent="0.35">
      <c r="A950" s="30" t="s">
        <v>1290</v>
      </c>
    </row>
    <row r="951" spans="1:1" thickBot="1" x14ac:dyDescent="0.35">
      <c r="A951" s="30" t="s">
        <v>1290</v>
      </c>
    </row>
    <row r="952" spans="1:1" thickBot="1" x14ac:dyDescent="0.35">
      <c r="A952" s="30" t="s">
        <v>1006</v>
      </c>
    </row>
    <row r="953" spans="1:1" thickBot="1" x14ac:dyDescent="0.35">
      <c r="A953" s="30" t="s">
        <v>1006</v>
      </c>
    </row>
    <row r="954" spans="1:1" thickBot="1" x14ac:dyDescent="0.35">
      <c r="A954" s="30" t="s">
        <v>958</v>
      </c>
    </row>
    <row r="955" spans="1:1" thickBot="1" x14ac:dyDescent="0.35">
      <c r="A955" s="30" t="s">
        <v>939</v>
      </c>
    </row>
    <row r="956" spans="1:1" thickBot="1" x14ac:dyDescent="0.35">
      <c r="A956" s="30" t="s">
        <v>948</v>
      </c>
    </row>
    <row r="957" spans="1:1" thickBot="1" x14ac:dyDescent="0.35">
      <c r="A957" s="30" t="s">
        <v>1006</v>
      </c>
    </row>
    <row r="958" spans="1:1" thickBot="1" x14ac:dyDescent="0.35">
      <c r="A958" s="30" t="s">
        <v>1006</v>
      </c>
    </row>
    <row r="959" spans="1:1" thickBot="1" x14ac:dyDescent="0.35">
      <c r="A959" s="30" t="s">
        <v>1006</v>
      </c>
    </row>
    <row r="960" spans="1:1" thickBot="1" x14ac:dyDescent="0.35">
      <c r="A960" s="30" t="s">
        <v>1302</v>
      </c>
    </row>
    <row r="961" spans="1:1" thickBot="1" x14ac:dyDescent="0.35">
      <c r="A961" s="30" t="s">
        <v>662</v>
      </c>
    </row>
    <row r="962" spans="1:1" thickBot="1" x14ac:dyDescent="0.35">
      <c r="A962" s="30" t="s">
        <v>1304</v>
      </c>
    </row>
    <row r="963" spans="1:1" thickBot="1" x14ac:dyDescent="0.35">
      <c r="A963" s="30" t="s">
        <v>1104</v>
      </c>
    </row>
    <row r="964" spans="1:1" thickBot="1" x14ac:dyDescent="0.35">
      <c r="A964" s="30" t="s">
        <v>1150</v>
      </c>
    </row>
    <row r="965" spans="1:1" thickBot="1" x14ac:dyDescent="0.35">
      <c r="A965" s="30" t="s">
        <v>1308</v>
      </c>
    </row>
    <row r="966" spans="1:1" thickBot="1" x14ac:dyDescent="0.35">
      <c r="A966" s="30" t="s">
        <v>1308</v>
      </c>
    </row>
    <row r="967" spans="1:1" thickBot="1" x14ac:dyDescent="0.35">
      <c r="A967" s="30" t="s">
        <v>1311</v>
      </c>
    </row>
    <row r="968" spans="1:1" thickBot="1" x14ac:dyDescent="0.35">
      <c r="A968" s="30" t="s">
        <v>1311</v>
      </c>
    </row>
    <row r="969" spans="1:1" thickBot="1" x14ac:dyDescent="0.35">
      <c r="A969" s="30" t="s">
        <v>1311</v>
      </c>
    </row>
    <row r="970" spans="1:1" thickBot="1" x14ac:dyDescent="0.35">
      <c r="A970" s="30" t="s">
        <v>1315</v>
      </c>
    </row>
    <row r="971" spans="1:1" thickBot="1" x14ac:dyDescent="0.35">
      <c r="A971" s="30" t="s">
        <v>1317</v>
      </c>
    </row>
    <row r="972" spans="1:1" thickBot="1" x14ac:dyDescent="0.35">
      <c r="A972" s="30" t="s">
        <v>1317</v>
      </c>
    </row>
    <row r="973" spans="1:1" thickBot="1" x14ac:dyDescent="0.35">
      <c r="A973" s="30" t="s">
        <v>1320</v>
      </c>
    </row>
    <row r="974" spans="1:1" thickBot="1" x14ac:dyDescent="0.35">
      <c r="A974" s="30" t="s">
        <v>1322</v>
      </c>
    </row>
    <row r="975" spans="1:1" thickBot="1" x14ac:dyDescent="0.35">
      <c r="A975" s="30" t="s">
        <v>1322</v>
      </c>
    </row>
    <row r="976" spans="1:1" thickBot="1" x14ac:dyDescent="0.35">
      <c r="A976" s="30" t="s">
        <v>1327</v>
      </c>
    </row>
    <row r="977" spans="1:1" thickBot="1" x14ac:dyDescent="0.35">
      <c r="A977" s="30" t="s">
        <v>1327</v>
      </c>
    </row>
    <row r="978" spans="1:1" thickBot="1" x14ac:dyDescent="0.35">
      <c r="A978" s="30" t="s">
        <v>1330</v>
      </c>
    </row>
    <row r="979" spans="1:1" thickBot="1" x14ac:dyDescent="0.35">
      <c r="A979" s="30" t="s">
        <v>1338</v>
      </c>
    </row>
    <row r="980" spans="1:1" thickBot="1" x14ac:dyDescent="0.35">
      <c r="A980" s="30" t="s">
        <v>1340</v>
      </c>
    </row>
    <row r="981" spans="1:1" thickBot="1" x14ac:dyDescent="0.35">
      <c r="A981" s="30" t="s">
        <v>1304</v>
      </c>
    </row>
    <row r="982" spans="1:1" thickBot="1" x14ac:dyDescent="0.35">
      <c r="A982" s="30" t="s">
        <v>1343</v>
      </c>
    </row>
    <row r="983" spans="1:1" thickBot="1" x14ac:dyDescent="0.35">
      <c r="A983" s="30" t="s">
        <v>1345</v>
      </c>
    </row>
    <row r="984" spans="1:1" thickBot="1" x14ac:dyDescent="0.35">
      <c r="A984" s="30" t="s">
        <v>1152</v>
      </c>
    </row>
    <row r="985" spans="1:1" thickBot="1" x14ac:dyDescent="0.35">
      <c r="A985" s="30" t="s">
        <v>1348</v>
      </c>
    </row>
    <row r="986" spans="1:1" thickBot="1" x14ac:dyDescent="0.35">
      <c r="A986" s="30" t="s">
        <v>1350</v>
      </c>
    </row>
    <row r="987" spans="1:1" thickBot="1" x14ac:dyDescent="0.35">
      <c r="A987" s="30" t="s">
        <v>1352</v>
      </c>
    </row>
    <row r="988" spans="1:1" thickBot="1" x14ac:dyDescent="0.35">
      <c r="A988" s="30" t="s">
        <v>1338</v>
      </c>
    </row>
    <row r="989" spans="1:1" thickBot="1" x14ac:dyDescent="0.35">
      <c r="A989" s="30" t="s">
        <v>1340</v>
      </c>
    </row>
    <row r="990" spans="1:1" thickBot="1" x14ac:dyDescent="0.35">
      <c r="A990" s="30" t="s">
        <v>1340</v>
      </c>
    </row>
    <row r="991" spans="1:1" thickBot="1" x14ac:dyDescent="0.35">
      <c r="A991" s="30" t="s">
        <v>1357</v>
      </c>
    </row>
    <row r="992" spans="1:1" thickBot="1" x14ac:dyDescent="0.35">
      <c r="A992" s="30" t="s">
        <v>1357</v>
      </c>
    </row>
    <row r="993" spans="1:1" thickBot="1" x14ac:dyDescent="0.35">
      <c r="A993" s="30" t="s">
        <v>662</v>
      </c>
    </row>
    <row r="994" spans="1:1" thickBot="1" x14ac:dyDescent="0.35">
      <c r="A994" s="30" t="s">
        <v>1361</v>
      </c>
    </row>
    <row r="995" spans="1:1" thickBot="1" x14ac:dyDescent="0.35">
      <c r="A995" s="30" t="s">
        <v>1361</v>
      </c>
    </row>
    <row r="996" spans="1:1" thickBot="1" x14ac:dyDescent="0.35">
      <c r="A996" s="30" t="s">
        <v>1361</v>
      </c>
    </row>
    <row r="997" spans="1:1" thickBot="1" x14ac:dyDescent="0.35">
      <c r="A997" s="30" t="s">
        <v>1361</v>
      </c>
    </row>
    <row r="998" spans="1:1" thickBot="1" x14ac:dyDescent="0.35">
      <c r="A998" s="30" t="s">
        <v>1361</v>
      </c>
    </row>
    <row r="999" spans="1:1" thickBot="1" x14ac:dyDescent="0.35">
      <c r="A999" s="30" t="s">
        <v>1304</v>
      </c>
    </row>
    <row r="1000" spans="1:1" thickBot="1" x14ac:dyDescent="0.35">
      <c r="A1000" s="30" t="s">
        <v>1368</v>
      </c>
    </row>
    <row r="1001" spans="1:1" thickBot="1" x14ac:dyDescent="0.35">
      <c r="A1001" s="30" t="s">
        <v>1368</v>
      </c>
    </row>
    <row r="1002" spans="1:1" thickBot="1" x14ac:dyDescent="0.35">
      <c r="A1002" s="30" t="s">
        <v>1371</v>
      </c>
    </row>
    <row r="1003" spans="1:1" thickBot="1" x14ac:dyDescent="0.35">
      <c r="A1003" s="30" t="s">
        <v>1373</v>
      </c>
    </row>
    <row r="1004" spans="1:1" thickBot="1" x14ac:dyDescent="0.35">
      <c r="A1004" s="30" t="s">
        <v>1146</v>
      </c>
    </row>
    <row r="1005" spans="1:1" thickBot="1" x14ac:dyDescent="0.35">
      <c r="A1005" s="30" t="s">
        <v>1152</v>
      </c>
    </row>
    <row r="1006" spans="1:1" thickBot="1" x14ac:dyDescent="0.35">
      <c r="A1006" s="30" t="s">
        <v>1182</v>
      </c>
    </row>
    <row r="1007" spans="1:1" thickBot="1" x14ac:dyDescent="0.35">
      <c r="A1007" s="30" t="s">
        <v>1214</v>
      </c>
    </row>
    <row r="1008" spans="1:1" thickBot="1" x14ac:dyDescent="0.35">
      <c r="A1008" s="30" t="s">
        <v>1220</v>
      </c>
    </row>
    <row r="1009" spans="1:1" thickBot="1" x14ac:dyDescent="0.35">
      <c r="A1009" s="30" t="s">
        <v>1220</v>
      </c>
    </row>
    <row r="1010" spans="1:1" thickBot="1" x14ac:dyDescent="0.35">
      <c r="A1010" s="30" t="s">
        <v>1239</v>
      </c>
    </row>
    <row r="1011" spans="1:1" thickBot="1" x14ac:dyDescent="0.35">
      <c r="A1011" s="30" t="s">
        <v>1239</v>
      </c>
    </row>
    <row r="1012" spans="1:1" thickBot="1" x14ac:dyDescent="0.35">
      <c r="A1012" s="30" t="s">
        <v>1187</v>
      </c>
    </row>
    <row r="1013" spans="1:1" thickBot="1" x14ac:dyDescent="0.35">
      <c r="A1013" s="30" t="s">
        <v>1386</v>
      </c>
    </row>
    <row r="1014" spans="1:1" thickBot="1" x14ac:dyDescent="0.35">
      <c r="A1014" s="30" t="s">
        <v>1388</v>
      </c>
    </row>
    <row r="1015" spans="1:1" thickBot="1" x14ac:dyDescent="0.35">
      <c r="A1015" s="30" t="s">
        <v>1390</v>
      </c>
    </row>
    <row r="1016" spans="1:1" thickBot="1" x14ac:dyDescent="0.35">
      <c r="A1016" s="30" t="s">
        <v>1390</v>
      </c>
    </row>
    <row r="1017" spans="1:1" thickBot="1" x14ac:dyDescent="0.35">
      <c r="A1017" s="30" t="s">
        <v>1393</v>
      </c>
    </row>
    <row r="1018" spans="1:1" thickBot="1" x14ac:dyDescent="0.35">
      <c r="A1018" s="30" t="s">
        <v>1395</v>
      </c>
    </row>
    <row r="1019" spans="1:1" thickBot="1" x14ac:dyDescent="0.35">
      <c r="A1019" s="30" t="s">
        <v>1345</v>
      </c>
    </row>
    <row r="1020" spans="1:1" thickBot="1" x14ac:dyDescent="0.35">
      <c r="A1020" s="30" t="s">
        <v>1345</v>
      </c>
    </row>
    <row r="1021" spans="1:1" thickBot="1" x14ac:dyDescent="0.35">
      <c r="A1021" s="30" t="s">
        <v>1345</v>
      </c>
    </row>
    <row r="1022" spans="1:1" thickBot="1" x14ac:dyDescent="0.35">
      <c r="A1022" s="30" t="s">
        <v>1400</v>
      </c>
    </row>
    <row r="1023" spans="1:1" thickBot="1" x14ac:dyDescent="0.35">
      <c r="A1023" s="30" t="s">
        <v>1143</v>
      </c>
    </row>
    <row r="1024" spans="1:1" thickBot="1" x14ac:dyDescent="0.35">
      <c r="A1024" s="30" t="s">
        <v>1143</v>
      </c>
    </row>
    <row r="1025" spans="1:1" thickBot="1" x14ac:dyDescent="0.35">
      <c r="A1025" s="30" t="s">
        <v>1102</v>
      </c>
    </row>
    <row r="1026" spans="1:1" thickBot="1" x14ac:dyDescent="0.35">
      <c r="A1026" s="30" t="s">
        <v>1104</v>
      </c>
    </row>
    <row r="1027" spans="1:1" thickBot="1" x14ac:dyDescent="0.35">
      <c r="A1027" s="30" t="s">
        <v>1152</v>
      </c>
    </row>
    <row r="1028" spans="1:1" thickBot="1" x14ac:dyDescent="0.35">
      <c r="A1028" s="30" t="s">
        <v>1108</v>
      </c>
    </row>
    <row r="1029" spans="1:1" thickBot="1" x14ac:dyDescent="0.35">
      <c r="A1029" s="30" t="s">
        <v>1216</v>
      </c>
    </row>
    <row r="1030" spans="1:1" thickBot="1" x14ac:dyDescent="0.35">
      <c r="A1030" s="30" t="s">
        <v>1110</v>
      </c>
    </row>
    <row r="1031" spans="1:1" thickBot="1" x14ac:dyDescent="0.35">
      <c r="A1031" s="30" t="s">
        <v>1226</v>
      </c>
    </row>
    <row r="1032" spans="1:1" thickBot="1" x14ac:dyDescent="0.35">
      <c r="A1032" s="30" t="s">
        <v>1226</v>
      </c>
    </row>
    <row r="1033" spans="1:1" thickBot="1" x14ac:dyDescent="0.35">
      <c r="A1033" s="30" t="s">
        <v>1116</v>
      </c>
    </row>
    <row r="1034" spans="1:1" thickBot="1" x14ac:dyDescent="0.35">
      <c r="A1034" s="30" t="s">
        <v>1237</v>
      </c>
    </row>
    <row r="1035" spans="1:1" thickBot="1" x14ac:dyDescent="0.35">
      <c r="A1035" s="30" t="s">
        <v>1118</v>
      </c>
    </row>
    <row r="1036" spans="1:1" thickBot="1" x14ac:dyDescent="0.35">
      <c r="A1036" s="30" t="s">
        <v>1417</v>
      </c>
    </row>
    <row r="1037" spans="1:1" thickBot="1" x14ac:dyDescent="0.35">
      <c r="A1037" s="30" t="s">
        <v>1253</v>
      </c>
    </row>
    <row r="1038" spans="1:1" thickBot="1" x14ac:dyDescent="0.35">
      <c r="A1038" s="30" t="s">
        <v>1163</v>
      </c>
    </row>
    <row r="1039" spans="1:1" thickBot="1" x14ac:dyDescent="0.35">
      <c r="A1039" s="30" t="s">
        <v>1163</v>
      </c>
    </row>
    <row r="1040" spans="1:1" thickBot="1" x14ac:dyDescent="0.35">
      <c r="A1040" s="30" t="s">
        <v>1163</v>
      </c>
    </row>
    <row r="1041" spans="1:1" thickBot="1" x14ac:dyDescent="0.35">
      <c r="A1041" s="30" t="s">
        <v>1308</v>
      </c>
    </row>
    <row r="1042" spans="1:1" thickBot="1" x14ac:dyDescent="0.35">
      <c r="A1042" s="30" t="s">
        <v>1315</v>
      </c>
    </row>
    <row r="1043" spans="1:1" thickBot="1" x14ac:dyDescent="0.35">
      <c r="A1043" s="30" t="s">
        <v>1317</v>
      </c>
    </row>
    <row r="1044" spans="1:1" thickBot="1" x14ac:dyDescent="0.35">
      <c r="A1044" s="30" t="s">
        <v>1317</v>
      </c>
    </row>
    <row r="1045" spans="1:1" thickBot="1" x14ac:dyDescent="0.35">
      <c r="A1045" s="30" t="s">
        <v>1320</v>
      </c>
    </row>
    <row r="1046" spans="1:1" thickBot="1" x14ac:dyDescent="0.35">
      <c r="A1046" s="30" t="s">
        <v>1320</v>
      </c>
    </row>
    <row r="1047" spans="1:1" thickBot="1" x14ac:dyDescent="0.35">
      <c r="A1047" s="30" t="s">
        <v>1322</v>
      </c>
    </row>
    <row r="1048" spans="1:1" thickBot="1" x14ac:dyDescent="0.35">
      <c r="A1048" s="30" t="s">
        <v>1322</v>
      </c>
    </row>
    <row r="1049" spans="1:1" thickBot="1" x14ac:dyDescent="0.35">
      <c r="A1049" s="30" t="s">
        <v>1435</v>
      </c>
    </row>
    <row r="1050" spans="1:1" thickBot="1" x14ac:dyDescent="0.35">
      <c r="A1050" s="30" t="s">
        <v>1435</v>
      </c>
    </row>
    <row r="1051" spans="1:1" thickBot="1" x14ac:dyDescent="0.35">
      <c r="A1051" s="30" t="s">
        <v>1327</v>
      </c>
    </row>
    <row r="1052" spans="1:1" thickBot="1" x14ac:dyDescent="0.35">
      <c r="A1052" s="30" t="s">
        <v>1327</v>
      </c>
    </row>
    <row r="1053" spans="1:1" thickBot="1" x14ac:dyDescent="0.35">
      <c r="A1053" s="30" t="s">
        <v>1330</v>
      </c>
    </row>
    <row r="1054" spans="1:1" thickBot="1" x14ac:dyDescent="0.35">
      <c r="A1054" s="30" t="s">
        <v>1330</v>
      </c>
    </row>
    <row r="1055" spans="1:1" thickBot="1" x14ac:dyDescent="0.35">
      <c r="A1055" s="30" t="s">
        <v>1442</v>
      </c>
    </row>
    <row r="1056" spans="1:1" thickBot="1" x14ac:dyDescent="0.35">
      <c r="A1056" s="30" t="s">
        <v>1442</v>
      </c>
    </row>
    <row r="1057" spans="1:1" thickBot="1" x14ac:dyDescent="0.35">
      <c r="A1057" s="30" t="s">
        <v>1361</v>
      </c>
    </row>
    <row r="1058" spans="1:1" thickBot="1" x14ac:dyDescent="0.35">
      <c r="A1058" s="30" t="s">
        <v>1361</v>
      </c>
    </row>
    <row r="1059" spans="1:1" thickBot="1" x14ac:dyDescent="0.35">
      <c r="A1059" s="30" t="s">
        <v>1304</v>
      </c>
    </row>
    <row r="1060" spans="1:1" thickBot="1" x14ac:dyDescent="0.35">
      <c r="A1060" s="30" t="s">
        <v>1368</v>
      </c>
    </row>
    <row r="1061" spans="1:1" thickBot="1" x14ac:dyDescent="0.35">
      <c r="A1061" s="30" t="s">
        <v>1449</v>
      </c>
    </row>
    <row r="1062" spans="1:1" thickBot="1" x14ac:dyDescent="0.35">
      <c r="A1062" s="30" t="s">
        <v>1143</v>
      </c>
    </row>
    <row r="1063" spans="1:1" thickBot="1" x14ac:dyDescent="0.35">
      <c r="A1063" s="30" t="s">
        <v>1104</v>
      </c>
    </row>
    <row r="1064" spans="1:1" thickBot="1" x14ac:dyDescent="0.35">
      <c r="A1064" s="30" t="s">
        <v>1104</v>
      </c>
    </row>
    <row r="1065" spans="1:1" thickBot="1" x14ac:dyDescent="0.35">
      <c r="A1065" s="30" t="s">
        <v>1150</v>
      </c>
    </row>
    <row r="1066" spans="1:1" thickBot="1" x14ac:dyDescent="0.35">
      <c r="A1066" s="30" t="s">
        <v>1224</v>
      </c>
    </row>
    <row r="1067" spans="1:1" thickBot="1" x14ac:dyDescent="0.35">
      <c r="A1067" s="30" t="s">
        <v>1201</v>
      </c>
    </row>
    <row r="1068" spans="1:1" thickBot="1" x14ac:dyDescent="0.35">
      <c r="A1068" s="30" t="s">
        <v>1348</v>
      </c>
    </row>
    <row r="1069" spans="1:1" thickBot="1" x14ac:dyDescent="0.35">
      <c r="A1069" s="30" t="s">
        <v>1350</v>
      </c>
    </row>
    <row r="1070" spans="1:1" thickBot="1" x14ac:dyDescent="0.35">
      <c r="A1070" s="30" t="s">
        <v>1352</v>
      </c>
    </row>
    <row r="1071" spans="1:1" thickBot="1" x14ac:dyDescent="0.35">
      <c r="A1071" s="30" t="s">
        <v>1338</v>
      </c>
    </row>
    <row r="1072" spans="1:1" thickBot="1" x14ac:dyDescent="0.35">
      <c r="A1072" s="30" t="s">
        <v>1461</v>
      </c>
    </row>
    <row r="1073" spans="1:1" thickBot="1" x14ac:dyDescent="0.35">
      <c r="A1073" s="30" t="s">
        <v>1461</v>
      </c>
    </row>
    <row r="1074" spans="1:1" thickBot="1" x14ac:dyDescent="0.35">
      <c r="A1074" s="30" t="s">
        <v>1464</v>
      </c>
    </row>
    <row r="1075" spans="1:1" thickBot="1" x14ac:dyDescent="0.35">
      <c r="A1075" s="30" t="s">
        <v>1464</v>
      </c>
    </row>
    <row r="1076" spans="1:1" thickBot="1" x14ac:dyDescent="0.35">
      <c r="A1076" s="30" t="s">
        <v>1467</v>
      </c>
    </row>
    <row r="1077" spans="1:1" thickBot="1" x14ac:dyDescent="0.35">
      <c r="A1077" s="30" t="s">
        <v>1469</v>
      </c>
    </row>
    <row r="1078" spans="1:1" thickBot="1" x14ac:dyDescent="0.35">
      <c r="A1078" s="30" t="s">
        <v>1304</v>
      </c>
    </row>
    <row r="1079" spans="1:1" thickBot="1" x14ac:dyDescent="0.35">
      <c r="A1079" s="30" t="s">
        <v>1304</v>
      </c>
    </row>
    <row r="1080" spans="1:1" thickBot="1" x14ac:dyDescent="0.35">
      <c r="A1080" s="30" t="s">
        <v>1304</v>
      </c>
    </row>
    <row r="1081" spans="1:1" thickBot="1" x14ac:dyDescent="0.35">
      <c r="A1081" s="30" t="s">
        <v>1304</v>
      </c>
    </row>
    <row r="1082" spans="1:1" thickBot="1" x14ac:dyDescent="0.35">
      <c r="A1082" s="30" t="s">
        <v>1304</v>
      </c>
    </row>
    <row r="1083" spans="1:1" thickBot="1" x14ac:dyDescent="0.35">
      <c r="A1083" s="30" t="s">
        <v>1368</v>
      </c>
    </row>
    <row r="1084" spans="1:1" thickBot="1" x14ac:dyDescent="0.35">
      <c r="A1084" s="30" t="s">
        <v>1368</v>
      </c>
    </row>
    <row r="1085" spans="1:1" thickBot="1" x14ac:dyDescent="0.35">
      <c r="A1085" s="30" t="s">
        <v>1368</v>
      </c>
    </row>
    <row r="1086" spans="1:1" thickBot="1" x14ac:dyDescent="0.35">
      <c r="A1086" s="30" t="s">
        <v>1371</v>
      </c>
    </row>
    <row r="1087" spans="1:1" thickBot="1" x14ac:dyDescent="0.35">
      <c r="A1087" s="30" t="s">
        <v>1132</v>
      </c>
    </row>
    <row r="1088" spans="1:1" thickBot="1" x14ac:dyDescent="0.35">
      <c r="A1088" s="30" t="s">
        <v>1143</v>
      </c>
    </row>
    <row r="1089" spans="1:1" thickBot="1" x14ac:dyDescent="0.35">
      <c r="A1089" s="30" t="s">
        <v>1143</v>
      </c>
    </row>
    <row r="1090" spans="1:1" thickBot="1" x14ac:dyDescent="0.35">
      <c r="A1090" s="30" t="s">
        <v>1143</v>
      </c>
    </row>
    <row r="1091" spans="1:1" thickBot="1" x14ac:dyDescent="0.35">
      <c r="A1091" s="30" t="s">
        <v>1150</v>
      </c>
    </row>
    <row r="1092" spans="1:1" thickBot="1" x14ac:dyDescent="0.35">
      <c r="A1092" s="30" t="s">
        <v>1110</v>
      </c>
    </row>
    <row r="1093" spans="1:1" thickBot="1" x14ac:dyDescent="0.35">
      <c r="A1093" s="30" t="s">
        <v>1486</v>
      </c>
    </row>
    <row r="1094" spans="1:1" thickBot="1" x14ac:dyDescent="0.35">
      <c r="A1094" s="30" t="s">
        <v>1244</v>
      </c>
    </row>
    <row r="1095" spans="1:1" thickBot="1" x14ac:dyDescent="0.35">
      <c r="A1095" s="30" t="s">
        <v>1192</v>
      </c>
    </row>
    <row r="1096" spans="1:1" thickBot="1" x14ac:dyDescent="0.35">
      <c r="A1096" s="30" t="s">
        <v>1011</v>
      </c>
    </row>
    <row r="1097" spans="1:1" thickBot="1" x14ac:dyDescent="0.35">
      <c r="A1097" s="30" t="s">
        <v>1019</v>
      </c>
    </row>
    <row r="1098" spans="1:1" thickBot="1" x14ac:dyDescent="0.35">
      <c r="A1098" s="30" t="s">
        <v>1373</v>
      </c>
    </row>
    <row r="1099" spans="1:1" thickBot="1" x14ac:dyDescent="0.35">
      <c r="A1099" s="30" t="s">
        <v>1343</v>
      </c>
    </row>
    <row r="1100" spans="1:1" thickBot="1" x14ac:dyDescent="0.35">
      <c r="A1100" s="30" t="s">
        <v>1386</v>
      </c>
    </row>
    <row r="1101" spans="1:1" thickBot="1" x14ac:dyDescent="0.35">
      <c r="A1101" s="30" t="s">
        <v>1386</v>
      </c>
    </row>
    <row r="1102" spans="1:1" thickBot="1" x14ac:dyDescent="0.35">
      <c r="A1102" s="30" t="s">
        <v>1388</v>
      </c>
    </row>
    <row r="1103" spans="1:1" thickBot="1" x14ac:dyDescent="0.35">
      <c r="A1103" s="30" t="s">
        <v>1390</v>
      </c>
    </row>
    <row r="1104" spans="1:1" thickBot="1" x14ac:dyDescent="0.35">
      <c r="A1104" s="30" t="s">
        <v>1393</v>
      </c>
    </row>
    <row r="1105" spans="1:1" thickBot="1" x14ac:dyDescent="0.35">
      <c r="A1105" s="30" t="s">
        <v>1499</v>
      </c>
    </row>
    <row r="1106" spans="1:1" thickBot="1" x14ac:dyDescent="0.35">
      <c r="A1106" s="30" t="s">
        <v>1499</v>
      </c>
    </row>
    <row r="1107" spans="1:1" thickBot="1" x14ac:dyDescent="0.35">
      <c r="A1107" s="30" t="s">
        <v>1395</v>
      </c>
    </row>
    <row r="1108" spans="1:1" thickBot="1" x14ac:dyDescent="0.35">
      <c r="A1108" s="30" t="s">
        <v>1395</v>
      </c>
    </row>
    <row r="1109" spans="1:1" thickBot="1" x14ac:dyDescent="0.35">
      <c r="A1109" s="30" t="s">
        <v>1345</v>
      </c>
    </row>
    <row r="1110" spans="1:1" thickBot="1" x14ac:dyDescent="0.35">
      <c r="A1110" s="30" t="s">
        <v>1345</v>
      </c>
    </row>
    <row r="1111" spans="1:1" thickBot="1" x14ac:dyDescent="0.35">
      <c r="A1111" s="30" t="s">
        <v>1130</v>
      </c>
    </row>
    <row r="1112" spans="1:1" thickBot="1" x14ac:dyDescent="0.35">
      <c r="A1112" s="30" t="s">
        <v>1507</v>
      </c>
    </row>
    <row r="1113" spans="1:1" thickBot="1" x14ac:dyDescent="0.35">
      <c r="A1113" s="30" t="s">
        <v>1507</v>
      </c>
    </row>
    <row r="1114" spans="1:1" thickBot="1" x14ac:dyDescent="0.35">
      <c r="A1114" s="30" t="s">
        <v>1507</v>
      </c>
    </row>
    <row r="1115" spans="1:1" thickBot="1" x14ac:dyDescent="0.35">
      <c r="A1115" s="30" t="s">
        <v>1511</v>
      </c>
    </row>
    <row r="1116" spans="1:1" thickBot="1" x14ac:dyDescent="0.35">
      <c r="A1116" s="30" t="s">
        <v>1513</v>
      </c>
    </row>
    <row r="1117" spans="1:1" thickBot="1" x14ac:dyDescent="0.35">
      <c r="A1117" s="30" t="s">
        <v>1515</v>
      </c>
    </row>
    <row r="1118" spans="1:1" thickBot="1" x14ac:dyDescent="0.35">
      <c r="A1118" s="30" t="s">
        <v>1515</v>
      </c>
    </row>
    <row r="1119" spans="1:1" thickBot="1" x14ac:dyDescent="0.35">
      <c r="A1119" s="30" t="s">
        <v>1515</v>
      </c>
    </row>
    <row r="1120" spans="1:1" thickBot="1" x14ac:dyDescent="0.35">
      <c r="A1120" s="30" t="s">
        <v>1519</v>
      </c>
    </row>
    <row r="1121" spans="1:1" thickBot="1" x14ac:dyDescent="0.35">
      <c r="A1121" s="30" t="s">
        <v>1519</v>
      </c>
    </row>
    <row r="1122" spans="1:1" thickBot="1" x14ac:dyDescent="0.35">
      <c r="A1122" s="30" t="s">
        <v>1522</v>
      </c>
    </row>
    <row r="1123" spans="1:1" thickBot="1" x14ac:dyDescent="0.35">
      <c r="A1123" s="30" t="s">
        <v>1522</v>
      </c>
    </row>
    <row r="1124" spans="1:1" thickBot="1" x14ac:dyDescent="0.35">
      <c r="A1124" s="30" t="s">
        <v>1525</v>
      </c>
    </row>
    <row r="1125" spans="1:1" thickBot="1" x14ac:dyDescent="0.35">
      <c r="A1125" s="30" t="s">
        <v>1525</v>
      </c>
    </row>
    <row r="1126" spans="1:1" thickBot="1" x14ac:dyDescent="0.35">
      <c r="A1126" s="30" t="s">
        <v>1525</v>
      </c>
    </row>
    <row r="1127" spans="1:1" thickBot="1" x14ac:dyDescent="0.35">
      <c r="A1127" s="30" t="s">
        <v>1525</v>
      </c>
    </row>
    <row r="1128" spans="1:1" thickBot="1" x14ac:dyDescent="0.35">
      <c r="A1128" s="30" t="s">
        <v>1530</v>
      </c>
    </row>
    <row r="1129" spans="1:1" thickBot="1" x14ac:dyDescent="0.35">
      <c r="A1129" s="30" t="s">
        <v>1530</v>
      </c>
    </row>
    <row r="1130" spans="1:1" thickBot="1" x14ac:dyDescent="0.35">
      <c r="A1130" s="30" t="s">
        <v>1533</v>
      </c>
    </row>
    <row r="1131" spans="1:1" thickBot="1" x14ac:dyDescent="0.35">
      <c r="A1131" s="30" t="s">
        <v>1535</v>
      </c>
    </row>
    <row r="1132" spans="1:1" thickBot="1" x14ac:dyDescent="0.35">
      <c r="A1132" s="30" t="s">
        <v>1535</v>
      </c>
    </row>
    <row r="1133" spans="1:1" thickBot="1" x14ac:dyDescent="0.35">
      <c r="A1133" s="30" t="s">
        <v>1538</v>
      </c>
    </row>
    <row r="1134" spans="1:1" thickBot="1" x14ac:dyDescent="0.35">
      <c r="A1134" s="30" t="s">
        <v>1540</v>
      </c>
    </row>
    <row r="1135" spans="1:1" thickBot="1" x14ac:dyDescent="0.35">
      <c r="A1135" s="30" t="s">
        <v>1540</v>
      </c>
    </row>
    <row r="1136" spans="1:1" thickBot="1" x14ac:dyDescent="0.35">
      <c r="A1136" s="30" t="s">
        <v>1543</v>
      </c>
    </row>
    <row r="1137" spans="1:1" thickBot="1" x14ac:dyDescent="0.35">
      <c r="A1137" s="30" t="s">
        <v>1543</v>
      </c>
    </row>
    <row r="1138" spans="1:1" thickBot="1" x14ac:dyDescent="0.35">
      <c r="A1138" s="30" t="s">
        <v>1546</v>
      </c>
    </row>
    <row r="1139" spans="1:1" thickBot="1" x14ac:dyDescent="0.35">
      <c r="A1139" s="30" t="s">
        <v>1548</v>
      </c>
    </row>
    <row r="1140" spans="1:1" thickBot="1" x14ac:dyDescent="0.35">
      <c r="A1140" s="30" t="s">
        <v>1357</v>
      </c>
    </row>
    <row r="1141" spans="1:1" thickBot="1" x14ac:dyDescent="0.35">
      <c r="A1141" s="30" t="s">
        <v>1551</v>
      </c>
    </row>
    <row r="1142" spans="1:1" thickBot="1" x14ac:dyDescent="0.35">
      <c r="A1142" s="30" t="s">
        <v>1553</v>
      </c>
    </row>
    <row r="1143" spans="1:1" thickBot="1" x14ac:dyDescent="0.35">
      <c r="A1143" s="30" t="s">
        <v>1555</v>
      </c>
    </row>
    <row r="1144" spans="1:1" thickBot="1" x14ac:dyDescent="0.35">
      <c r="A1144" s="30" t="s">
        <v>1513</v>
      </c>
    </row>
    <row r="1145" spans="1:1" thickBot="1" x14ac:dyDescent="0.35">
      <c r="A1145" s="30" t="s">
        <v>1558</v>
      </c>
    </row>
    <row r="1146" spans="1:1" thickBot="1" x14ac:dyDescent="0.35">
      <c r="A1146" s="30" t="s">
        <v>1560</v>
      </c>
    </row>
    <row r="1147" spans="1:1" thickBot="1" x14ac:dyDescent="0.35">
      <c r="A1147" s="30" t="s">
        <v>1562</v>
      </c>
    </row>
    <row r="1148" spans="1:1" thickBot="1" x14ac:dyDescent="0.35">
      <c r="A1148" s="30" t="s">
        <v>1564</v>
      </c>
    </row>
    <row r="1149" spans="1:1" thickBot="1" x14ac:dyDescent="0.35">
      <c r="A1149" s="30" t="s">
        <v>1564</v>
      </c>
    </row>
    <row r="1150" spans="1:1" thickBot="1" x14ac:dyDescent="0.35">
      <c r="A1150" s="30" t="s">
        <v>1567</v>
      </c>
    </row>
    <row r="1151" spans="1:1" thickBot="1" x14ac:dyDescent="0.35">
      <c r="A1151" s="30" t="s">
        <v>1569</v>
      </c>
    </row>
    <row r="1152" spans="1:1" thickBot="1" x14ac:dyDescent="0.35">
      <c r="A1152" s="30" t="s">
        <v>1569</v>
      </c>
    </row>
    <row r="1153" spans="1:1" thickBot="1" x14ac:dyDescent="0.35">
      <c r="A1153" s="30" t="s">
        <v>1572</v>
      </c>
    </row>
    <row r="1154" spans="1:1" thickBot="1" x14ac:dyDescent="0.35">
      <c r="A1154" s="30" t="s">
        <v>1574</v>
      </c>
    </row>
    <row r="1155" spans="1:1" thickBot="1" x14ac:dyDescent="0.35">
      <c r="A1155" s="30" t="s">
        <v>1574</v>
      </c>
    </row>
    <row r="1156" spans="1:1" thickBot="1" x14ac:dyDescent="0.35">
      <c r="A1156" s="30" t="s">
        <v>1574</v>
      </c>
    </row>
    <row r="1157" spans="1:1" thickBot="1" x14ac:dyDescent="0.35">
      <c r="A1157" s="30" t="s">
        <v>1578</v>
      </c>
    </row>
    <row r="1158" spans="1:1" thickBot="1" x14ac:dyDescent="0.35">
      <c r="A1158" s="30" t="s">
        <v>1580</v>
      </c>
    </row>
    <row r="1159" spans="1:1" thickBot="1" x14ac:dyDescent="0.35">
      <c r="A1159" s="30" t="s">
        <v>1582</v>
      </c>
    </row>
    <row r="1160" spans="1:1" thickBot="1" x14ac:dyDescent="0.35">
      <c r="A1160" s="30" t="s">
        <v>1584</v>
      </c>
    </row>
    <row r="1161" spans="1:1" thickBot="1" x14ac:dyDescent="0.35">
      <c r="A1161" s="30" t="s">
        <v>1584</v>
      </c>
    </row>
    <row r="1162" spans="1:1" thickBot="1" x14ac:dyDescent="0.35">
      <c r="A1162" s="30" t="s">
        <v>1587</v>
      </c>
    </row>
    <row r="1163" spans="1:1" thickBot="1" x14ac:dyDescent="0.35">
      <c r="A1163" s="30" t="s">
        <v>1589</v>
      </c>
    </row>
    <row r="1164" spans="1:1" thickBot="1" x14ac:dyDescent="0.35">
      <c r="A1164" s="30" t="s">
        <v>1589</v>
      </c>
    </row>
    <row r="1165" spans="1:1" thickBot="1" x14ac:dyDescent="0.35">
      <c r="A1165" s="30" t="s">
        <v>1592</v>
      </c>
    </row>
    <row r="1166" spans="1:1" thickBot="1" x14ac:dyDescent="0.35">
      <c r="A1166" s="30" t="s">
        <v>1594</v>
      </c>
    </row>
    <row r="1167" spans="1:1" thickBot="1" x14ac:dyDescent="0.35">
      <c r="A1167" s="30" t="s">
        <v>1596</v>
      </c>
    </row>
    <row r="1168" spans="1:1" thickBot="1" x14ac:dyDescent="0.35">
      <c r="A1168" s="30" t="s">
        <v>1600</v>
      </c>
    </row>
    <row r="1169" spans="1:1" thickBot="1" x14ac:dyDescent="0.35">
      <c r="A1169" s="30" t="s">
        <v>1602</v>
      </c>
    </row>
    <row r="1170" spans="1:1" thickBot="1" x14ac:dyDescent="0.35">
      <c r="A1170" s="30" t="s">
        <v>1602</v>
      </c>
    </row>
    <row r="1171" spans="1:1" thickBot="1" x14ac:dyDescent="0.35">
      <c r="A1171" s="30" t="s">
        <v>1580</v>
      </c>
    </row>
    <row r="1172" spans="1:1" thickBot="1" x14ac:dyDescent="0.35">
      <c r="A1172" s="30" t="s">
        <v>1606</v>
      </c>
    </row>
    <row r="1173" spans="1:1" thickBot="1" x14ac:dyDescent="0.35">
      <c r="A1173" s="30" t="s">
        <v>1606</v>
      </c>
    </row>
    <row r="1174" spans="1:1" thickBot="1" x14ac:dyDescent="0.35">
      <c r="A1174" s="30" t="s">
        <v>1609</v>
      </c>
    </row>
    <row r="1175" spans="1:1" thickBot="1" x14ac:dyDescent="0.35">
      <c r="A1175" s="30" t="s">
        <v>1609</v>
      </c>
    </row>
    <row r="1176" spans="1:1" thickBot="1" x14ac:dyDescent="0.35">
      <c r="A1176" s="30" t="s">
        <v>1582</v>
      </c>
    </row>
    <row r="1177" spans="1:1" thickBot="1" x14ac:dyDescent="0.35">
      <c r="A1177" s="30" t="s">
        <v>1613</v>
      </c>
    </row>
    <row r="1178" spans="1:1" thickBot="1" x14ac:dyDescent="0.35">
      <c r="A1178" s="30" t="s">
        <v>1615</v>
      </c>
    </row>
    <row r="1179" spans="1:1" thickBot="1" x14ac:dyDescent="0.35">
      <c r="A1179" s="30" t="s">
        <v>1584</v>
      </c>
    </row>
    <row r="1180" spans="1:1" thickBot="1" x14ac:dyDescent="0.35">
      <c r="A1180" s="30" t="s">
        <v>1618</v>
      </c>
    </row>
    <row r="1181" spans="1:1" thickBot="1" x14ac:dyDescent="0.35">
      <c r="A1181" s="30" t="s">
        <v>1587</v>
      </c>
    </row>
    <row r="1182" spans="1:1" thickBot="1" x14ac:dyDescent="0.35">
      <c r="A1182" s="30" t="s">
        <v>1587</v>
      </c>
    </row>
    <row r="1183" spans="1:1" thickBot="1" x14ac:dyDescent="0.35">
      <c r="A1183" s="30" t="s">
        <v>1622</v>
      </c>
    </row>
    <row r="1184" spans="1:1" thickBot="1" x14ac:dyDescent="0.35">
      <c r="A1184" s="30" t="s">
        <v>1622</v>
      </c>
    </row>
    <row r="1185" spans="1:1" thickBot="1" x14ac:dyDescent="0.35">
      <c r="A1185" s="30" t="s">
        <v>1622</v>
      </c>
    </row>
    <row r="1186" spans="1:1" thickBot="1" x14ac:dyDescent="0.35">
      <c r="A1186" s="30" t="s">
        <v>1626</v>
      </c>
    </row>
    <row r="1187" spans="1:1" thickBot="1" x14ac:dyDescent="0.35">
      <c r="A1187" s="30" t="s">
        <v>1626</v>
      </c>
    </row>
    <row r="1188" spans="1:1" thickBot="1" x14ac:dyDescent="0.35">
      <c r="A1188" s="30" t="s">
        <v>1629</v>
      </c>
    </row>
    <row r="1189" spans="1:1" thickBot="1" x14ac:dyDescent="0.35">
      <c r="A1189" s="30" t="s">
        <v>1631</v>
      </c>
    </row>
    <row r="1190" spans="1:1" thickBot="1" x14ac:dyDescent="0.35">
      <c r="A1190" s="30" t="s">
        <v>1633</v>
      </c>
    </row>
    <row r="1191" spans="1:1" thickBot="1" x14ac:dyDescent="0.35">
      <c r="A1191" s="30" t="s">
        <v>1589</v>
      </c>
    </row>
    <row r="1192" spans="1:1" thickBot="1" x14ac:dyDescent="0.35">
      <c r="A1192" s="30" t="s">
        <v>1589</v>
      </c>
    </row>
    <row r="1193" spans="1:1" thickBot="1" x14ac:dyDescent="0.35">
      <c r="A1193" s="30" t="s">
        <v>1592</v>
      </c>
    </row>
    <row r="1194" spans="1:1" thickBot="1" x14ac:dyDescent="0.35">
      <c r="A1194" s="30" t="s">
        <v>1592</v>
      </c>
    </row>
    <row r="1195" spans="1:1" thickBot="1" x14ac:dyDescent="0.35">
      <c r="A1195" s="30" t="s">
        <v>1639</v>
      </c>
    </row>
    <row r="1196" spans="1:1" thickBot="1" x14ac:dyDescent="0.35">
      <c r="A1196" s="30" t="s">
        <v>1639</v>
      </c>
    </row>
    <row r="1197" spans="1:1" thickBot="1" x14ac:dyDescent="0.35">
      <c r="A1197" s="30" t="s">
        <v>1639</v>
      </c>
    </row>
    <row r="1198" spans="1:1" thickBot="1" x14ac:dyDescent="0.35">
      <c r="A1198" s="30" t="s">
        <v>1643</v>
      </c>
    </row>
    <row r="1199" spans="1:1" thickBot="1" x14ac:dyDescent="0.35">
      <c r="A1199" s="30" t="s">
        <v>1645</v>
      </c>
    </row>
    <row r="1200" spans="1:1" thickBot="1" x14ac:dyDescent="0.35">
      <c r="A1200" s="30" t="s">
        <v>1647</v>
      </c>
    </row>
    <row r="1201" spans="1:1" thickBot="1" x14ac:dyDescent="0.35">
      <c r="A1201" s="30" t="s">
        <v>1647</v>
      </c>
    </row>
    <row r="1202" spans="1:1" thickBot="1" x14ac:dyDescent="0.35">
      <c r="A1202" s="30" t="s">
        <v>1594</v>
      </c>
    </row>
    <row r="1203" spans="1:1" thickBot="1" x14ac:dyDescent="0.35">
      <c r="A1203" s="30" t="s">
        <v>1600</v>
      </c>
    </row>
    <row r="1204" spans="1:1" thickBot="1" x14ac:dyDescent="0.35">
      <c r="A1204" s="30" t="s">
        <v>1308</v>
      </c>
    </row>
    <row r="1205" spans="1:1" thickBot="1" x14ac:dyDescent="0.35">
      <c r="A1205" s="30" t="s">
        <v>1308</v>
      </c>
    </row>
    <row r="1206" spans="1:1" thickBot="1" x14ac:dyDescent="0.35">
      <c r="A1206" s="30" t="s">
        <v>1567</v>
      </c>
    </row>
    <row r="1207" spans="1:1" thickBot="1" x14ac:dyDescent="0.35">
      <c r="A1207" s="30" t="s">
        <v>1569</v>
      </c>
    </row>
    <row r="1208" spans="1:1" thickBot="1" x14ac:dyDescent="0.35">
      <c r="A1208" s="30" t="s">
        <v>1656</v>
      </c>
    </row>
    <row r="1209" spans="1:1" thickBot="1" x14ac:dyDescent="0.35">
      <c r="A1209" s="30" t="s">
        <v>1656</v>
      </c>
    </row>
    <row r="1210" spans="1:1" thickBot="1" x14ac:dyDescent="0.35">
      <c r="A1210" s="30" t="s">
        <v>1656</v>
      </c>
    </row>
    <row r="1211" spans="1:1" thickBot="1" x14ac:dyDescent="0.35">
      <c r="A1211" s="30" t="s">
        <v>1572</v>
      </c>
    </row>
    <row r="1212" spans="1:1" thickBot="1" x14ac:dyDescent="0.35">
      <c r="A1212" s="30" t="s">
        <v>1572</v>
      </c>
    </row>
    <row r="1213" spans="1:1" thickBot="1" x14ac:dyDescent="0.35">
      <c r="A1213" s="30" t="s">
        <v>1662</v>
      </c>
    </row>
    <row r="1214" spans="1:1" thickBot="1" x14ac:dyDescent="0.35">
      <c r="A1214" s="30" t="s">
        <v>1578</v>
      </c>
    </row>
    <row r="1215" spans="1:1" thickBot="1" x14ac:dyDescent="0.35">
      <c r="A1215" s="30" t="s">
        <v>1580</v>
      </c>
    </row>
    <row r="1216" spans="1:1" thickBot="1" x14ac:dyDescent="0.35">
      <c r="A1216" s="30" t="s">
        <v>1606</v>
      </c>
    </row>
    <row r="1217" spans="1:1" thickBot="1" x14ac:dyDescent="0.35">
      <c r="A1217" s="30" t="s">
        <v>1609</v>
      </c>
    </row>
    <row r="1218" spans="1:1" thickBot="1" x14ac:dyDescent="0.35">
      <c r="A1218" s="30" t="s">
        <v>1668</v>
      </c>
    </row>
    <row r="1219" spans="1:1" thickBot="1" x14ac:dyDescent="0.35">
      <c r="A1219" s="30" t="s">
        <v>1670</v>
      </c>
    </row>
    <row r="1220" spans="1:1" thickBot="1" x14ac:dyDescent="0.35">
      <c r="A1220" s="30" t="s">
        <v>1670</v>
      </c>
    </row>
    <row r="1221" spans="1:1" thickBot="1" x14ac:dyDescent="0.35">
      <c r="A1221" s="30" t="s">
        <v>1613</v>
      </c>
    </row>
    <row r="1222" spans="1:1" thickBot="1" x14ac:dyDescent="0.35">
      <c r="A1222" s="30" t="s">
        <v>1613</v>
      </c>
    </row>
    <row r="1223" spans="1:1" thickBot="1" x14ac:dyDescent="0.35">
      <c r="A1223" s="30" t="s">
        <v>1675</v>
      </c>
    </row>
    <row r="1224" spans="1:1" thickBot="1" x14ac:dyDescent="0.35">
      <c r="A1224" s="30" t="s">
        <v>1675</v>
      </c>
    </row>
    <row r="1225" spans="1:1" thickBot="1" x14ac:dyDescent="0.35">
      <c r="A1225" s="30" t="s">
        <v>1675</v>
      </c>
    </row>
    <row r="1226" spans="1:1" thickBot="1" x14ac:dyDescent="0.35">
      <c r="A1226" s="30" t="s">
        <v>1584</v>
      </c>
    </row>
    <row r="1227" spans="1:1" thickBot="1" x14ac:dyDescent="0.35">
      <c r="A1227" s="30" t="s">
        <v>1680</v>
      </c>
    </row>
    <row r="1228" spans="1:1" thickBot="1" x14ac:dyDescent="0.35">
      <c r="A1228" s="30" t="s">
        <v>1682</v>
      </c>
    </row>
    <row r="1229" spans="1:1" thickBot="1" x14ac:dyDescent="0.35">
      <c r="A1229" s="30" t="s">
        <v>1600</v>
      </c>
    </row>
    <row r="1230" spans="1:1" thickBot="1" x14ac:dyDescent="0.35">
      <c r="A1230" s="30" t="s">
        <v>1622</v>
      </c>
    </row>
    <row r="1231" spans="1:1" thickBot="1" x14ac:dyDescent="0.35">
      <c r="A1231" s="30" t="s">
        <v>1622</v>
      </c>
    </row>
    <row r="1232" spans="1:1" thickBot="1" x14ac:dyDescent="0.35">
      <c r="A1232" s="30" t="s">
        <v>1687</v>
      </c>
    </row>
    <row r="1233" spans="1:1" thickBot="1" x14ac:dyDescent="0.35">
      <c r="A1233" s="30" t="s">
        <v>1687</v>
      </c>
    </row>
    <row r="1234" spans="1:1" thickBot="1" x14ac:dyDescent="0.35">
      <c r="A1234" s="30" t="s">
        <v>1629</v>
      </c>
    </row>
    <row r="1235" spans="1:1" thickBot="1" x14ac:dyDescent="0.35">
      <c r="A1235" s="30" t="s">
        <v>1629</v>
      </c>
    </row>
    <row r="1236" spans="1:1" thickBot="1" x14ac:dyDescent="0.35">
      <c r="A1236" s="30" t="s">
        <v>1629</v>
      </c>
    </row>
    <row r="1237" spans="1:1" thickBot="1" x14ac:dyDescent="0.35">
      <c r="A1237" s="30" t="s">
        <v>1631</v>
      </c>
    </row>
    <row r="1238" spans="1:1" thickBot="1" x14ac:dyDescent="0.35">
      <c r="A1238" s="30" t="s">
        <v>1633</v>
      </c>
    </row>
    <row r="1239" spans="1:1" thickBot="1" x14ac:dyDescent="0.35">
      <c r="A1239" s="30" t="s">
        <v>1633</v>
      </c>
    </row>
    <row r="1240" spans="1:1" thickBot="1" x14ac:dyDescent="0.35">
      <c r="A1240" s="30" t="s">
        <v>1589</v>
      </c>
    </row>
    <row r="1241" spans="1:1" thickBot="1" x14ac:dyDescent="0.35">
      <c r="A1241" s="30" t="s">
        <v>1589</v>
      </c>
    </row>
    <row r="1242" spans="1:1" thickBot="1" x14ac:dyDescent="0.35">
      <c r="A1242" s="30" t="s">
        <v>1639</v>
      </c>
    </row>
    <row r="1243" spans="1:1" thickBot="1" x14ac:dyDescent="0.35">
      <c r="A1243" s="30" t="s">
        <v>1699</v>
      </c>
    </row>
    <row r="1244" spans="1:1" thickBot="1" x14ac:dyDescent="0.35">
      <c r="A1244" s="30" t="s">
        <v>1600</v>
      </c>
    </row>
    <row r="1245" spans="1:1" thickBot="1" x14ac:dyDescent="0.35">
      <c r="A1245" s="30" t="s">
        <v>1600</v>
      </c>
    </row>
    <row r="1246" spans="1:1" thickBot="1" x14ac:dyDescent="0.35">
      <c r="A1246" s="30" t="s">
        <v>1703</v>
      </c>
    </row>
    <row r="1247" spans="1:1" thickBot="1" x14ac:dyDescent="0.35">
      <c r="A1247" s="30" t="s">
        <v>1442</v>
      </c>
    </row>
    <row r="1248" spans="1:1" thickBot="1" x14ac:dyDescent="0.35">
      <c r="A1248" s="30" t="s">
        <v>1302</v>
      </c>
    </row>
    <row r="1249" spans="1:1" thickBot="1" x14ac:dyDescent="0.35">
      <c r="A1249" s="30" t="s">
        <v>1338</v>
      </c>
    </row>
    <row r="1250" spans="1:1" thickBot="1" x14ac:dyDescent="0.35">
      <c r="A1250" s="30" t="s">
        <v>1469</v>
      </c>
    </row>
    <row r="1251" spans="1:1" thickBot="1" x14ac:dyDescent="0.35">
      <c r="A1251" s="30" t="s">
        <v>1645</v>
      </c>
    </row>
    <row r="1252" spans="1:1" thickBot="1" x14ac:dyDescent="0.35">
      <c r="A1252" s="30" t="s">
        <v>1712</v>
      </c>
    </row>
    <row r="1253" spans="1:1" thickBot="1" x14ac:dyDescent="0.35">
      <c r="A1253" s="30" t="s">
        <v>1712</v>
      </c>
    </row>
    <row r="1254" spans="1:1" thickBot="1" x14ac:dyDescent="0.35">
      <c r="A1254" s="30" t="s">
        <v>1682</v>
      </c>
    </row>
    <row r="1255" spans="1:1" thickBot="1" x14ac:dyDescent="0.35">
      <c r="A1255" s="30" t="s">
        <v>1647</v>
      </c>
    </row>
    <row r="1256" spans="1:1" thickBot="1" x14ac:dyDescent="0.35">
      <c r="A1256" s="30" t="s">
        <v>1594</v>
      </c>
    </row>
    <row r="1257" spans="1:1" thickBot="1" x14ac:dyDescent="0.35">
      <c r="A1257" s="30" t="s">
        <v>1596</v>
      </c>
    </row>
    <row r="1258" spans="1:1" thickBot="1" x14ac:dyDescent="0.35">
      <c r="A1258" s="30" t="s">
        <v>1596</v>
      </c>
    </row>
    <row r="1259" spans="1:1" thickBot="1" x14ac:dyDescent="0.35">
      <c r="A1259" s="30" t="s">
        <v>1596</v>
      </c>
    </row>
    <row r="1260" spans="1:1" thickBot="1" x14ac:dyDescent="0.35">
      <c r="A1260" s="30" t="s">
        <v>1596</v>
      </c>
    </row>
    <row r="1261" spans="1:1" thickBot="1" x14ac:dyDescent="0.35">
      <c r="A1261" s="30" t="s">
        <v>1699</v>
      </c>
    </row>
    <row r="1262" spans="1:1" thickBot="1" x14ac:dyDescent="0.35">
      <c r="A1262" s="30" t="s">
        <v>1600</v>
      </c>
    </row>
    <row r="1263" spans="1:1" thickBot="1" x14ac:dyDescent="0.35">
      <c r="A1263" s="30" t="s">
        <v>1703</v>
      </c>
    </row>
    <row r="1264" spans="1:1" thickBot="1" x14ac:dyDescent="0.35">
      <c r="A1264" s="30" t="s">
        <v>1703</v>
      </c>
    </row>
    <row r="1265" spans="1:1" thickBot="1" x14ac:dyDescent="0.35">
      <c r="A1265" s="30" t="s">
        <v>1322</v>
      </c>
    </row>
    <row r="1266" spans="1:1" thickBot="1" x14ac:dyDescent="0.35">
      <c r="A1266" s="30" t="s">
        <v>1322</v>
      </c>
    </row>
    <row r="1267" spans="1:1" thickBot="1" x14ac:dyDescent="0.35">
      <c r="A1267" s="30" t="s">
        <v>1435</v>
      </c>
    </row>
    <row r="1268" spans="1:1" thickBot="1" x14ac:dyDescent="0.35">
      <c r="A1268" s="30" t="s">
        <v>1733</v>
      </c>
    </row>
    <row r="1269" spans="1:1" thickBot="1" x14ac:dyDescent="0.35">
      <c r="A1269" s="30" t="s">
        <v>1733</v>
      </c>
    </row>
    <row r="1270" spans="1:1" thickBot="1" x14ac:dyDescent="0.35">
      <c r="A1270" s="30" t="s">
        <v>1733</v>
      </c>
    </row>
    <row r="1271" spans="1:1" thickBot="1" x14ac:dyDescent="0.35">
      <c r="A1271" s="30" t="s">
        <v>1733</v>
      </c>
    </row>
    <row r="1272" spans="1:1" thickBot="1" x14ac:dyDescent="0.35">
      <c r="A1272" s="30" t="s">
        <v>1738</v>
      </c>
    </row>
    <row r="1273" spans="1:1" thickBot="1" x14ac:dyDescent="0.35">
      <c r="A1273" s="30" t="s">
        <v>1738</v>
      </c>
    </row>
    <row r="1274" spans="1:1" thickBot="1" x14ac:dyDescent="0.35">
      <c r="A1274" s="30" t="s">
        <v>1741</v>
      </c>
    </row>
    <row r="1275" spans="1:1" thickBot="1" x14ac:dyDescent="0.35">
      <c r="A1275" s="30" t="s">
        <v>1743</v>
      </c>
    </row>
    <row r="1276" spans="1:1" thickBot="1" x14ac:dyDescent="0.35">
      <c r="A1276" s="30" t="s">
        <v>1743</v>
      </c>
    </row>
    <row r="1277" spans="1:1" thickBot="1" x14ac:dyDescent="0.35">
      <c r="A1277" s="30" t="s">
        <v>1743</v>
      </c>
    </row>
    <row r="1278" spans="1:1" thickBot="1" x14ac:dyDescent="0.35">
      <c r="A1278" s="30" t="s">
        <v>1743</v>
      </c>
    </row>
    <row r="1279" spans="1:1" thickBot="1" x14ac:dyDescent="0.35">
      <c r="A1279" s="30" t="s">
        <v>1748</v>
      </c>
    </row>
    <row r="1280" spans="1:1" thickBot="1" x14ac:dyDescent="0.35">
      <c r="A1280" s="30" t="s">
        <v>1750</v>
      </c>
    </row>
    <row r="1281" spans="1:1" thickBot="1" x14ac:dyDescent="0.35">
      <c r="A1281" s="30" t="s">
        <v>1750</v>
      </c>
    </row>
    <row r="1282" spans="1:1" thickBot="1" x14ac:dyDescent="0.35">
      <c r="A1282" s="30" t="s">
        <v>1753</v>
      </c>
    </row>
    <row r="1283" spans="1:1" thickBot="1" x14ac:dyDescent="0.35">
      <c r="A1283" s="30" t="s">
        <v>1755</v>
      </c>
    </row>
    <row r="1284" spans="1:1" thickBot="1" x14ac:dyDescent="0.35">
      <c r="A1284" s="30" t="s">
        <v>1757</v>
      </c>
    </row>
    <row r="1285" spans="1:1" thickBot="1" x14ac:dyDescent="0.35">
      <c r="A1285" s="30" t="s">
        <v>1757</v>
      </c>
    </row>
    <row r="1286" spans="1:1" thickBot="1" x14ac:dyDescent="0.35">
      <c r="A1286" s="30" t="s">
        <v>1760</v>
      </c>
    </row>
    <row r="1287" spans="1:1" thickBot="1" x14ac:dyDescent="0.35">
      <c r="A1287" s="30" t="s">
        <v>1762</v>
      </c>
    </row>
    <row r="1288" spans="1:1" thickBot="1" x14ac:dyDescent="0.35">
      <c r="A1288" s="30" t="s">
        <v>1764</v>
      </c>
    </row>
    <row r="1289" spans="1:1" thickBot="1" x14ac:dyDescent="0.35">
      <c r="A1289" s="30" t="s">
        <v>1766</v>
      </c>
    </row>
    <row r="1290" spans="1:1" thickBot="1" x14ac:dyDescent="0.35">
      <c r="A1290" s="30" t="s">
        <v>1768</v>
      </c>
    </row>
    <row r="1291" spans="1:1" thickBot="1" x14ac:dyDescent="0.35">
      <c r="A1291" s="30" t="s">
        <v>288</v>
      </c>
    </row>
    <row r="1292" spans="1:1" thickBot="1" x14ac:dyDescent="0.35">
      <c r="A1292" s="30" t="s">
        <v>1768</v>
      </c>
    </row>
    <row r="1293" spans="1:1" thickBot="1" x14ac:dyDescent="0.35">
      <c r="A1293" s="30" t="s">
        <v>1768</v>
      </c>
    </row>
    <row r="1294" spans="1:1" thickBot="1" x14ac:dyDescent="0.35">
      <c r="A1294" s="30" t="s">
        <v>1768</v>
      </c>
    </row>
    <row r="1295" spans="1:1" thickBot="1" x14ac:dyDescent="0.35">
      <c r="A1295" s="30" t="s">
        <v>1768</v>
      </c>
    </row>
    <row r="1296" spans="1:1" thickBot="1" x14ac:dyDescent="0.35">
      <c r="A1296" s="30" t="s">
        <v>1775</v>
      </c>
    </row>
    <row r="1297" spans="1:1" thickBot="1" x14ac:dyDescent="0.35">
      <c r="A1297" s="30" t="s">
        <v>1777</v>
      </c>
    </row>
    <row r="1298" spans="1:1" thickBot="1" x14ac:dyDescent="0.35">
      <c r="A1298" s="30" t="s">
        <v>1779</v>
      </c>
    </row>
    <row r="1299" spans="1:1" thickBot="1" x14ac:dyDescent="0.35">
      <c r="A1299" s="30" t="s">
        <v>1781</v>
      </c>
    </row>
    <row r="1300" spans="1:1" thickBot="1" x14ac:dyDescent="0.35">
      <c r="A1300" s="30" t="s">
        <v>1783</v>
      </c>
    </row>
    <row r="1301" spans="1:1" thickBot="1" x14ac:dyDescent="0.35">
      <c r="A1301" s="30" t="s">
        <v>1783</v>
      </c>
    </row>
    <row r="1302" spans="1:1" thickBot="1" x14ac:dyDescent="0.35">
      <c r="A1302" s="30" t="s">
        <v>1786</v>
      </c>
    </row>
    <row r="1303" spans="1:1" thickBot="1" x14ac:dyDescent="0.35">
      <c r="A1303" s="30" t="s">
        <v>1788</v>
      </c>
    </row>
    <row r="1304" spans="1:1" thickBot="1" x14ac:dyDescent="0.35">
      <c r="A1304" s="30" t="s">
        <v>1790</v>
      </c>
    </row>
    <row r="1305" spans="1:1" thickBot="1" x14ac:dyDescent="0.35">
      <c r="A1305" s="30" t="s">
        <v>1792</v>
      </c>
    </row>
    <row r="1306" spans="1:1" thickBot="1" x14ac:dyDescent="0.35">
      <c r="A1306" s="30" t="s">
        <v>1794</v>
      </c>
    </row>
    <row r="1307" spans="1:1" thickBot="1" x14ac:dyDescent="0.35">
      <c r="A1307" s="30" t="s">
        <v>1794</v>
      </c>
    </row>
    <row r="1308" spans="1:1" thickBot="1" x14ac:dyDescent="0.35">
      <c r="A1308" s="30" t="s">
        <v>1797</v>
      </c>
    </row>
    <row r="1309" spans="1:1" thickBot="1" x14ac:dyDescent="0.35">
      <c r="A1309" s="30" t="s">
        <v>1799</v>
      </c>
    </row>
    <row r="1310" spans="1:1" thickBot="1" x14ac:dyDescent="0.35">
      <c r="A1310" s="30" t="s">
        <v>1801</v>
      </c>
    </row>
    <row r="1311" spans="1:1" thickBot="1" x14ac:dyDescent="0.35">
      <c r="A1311" s="30" t="s">
        <v>1755</v>
      </c>
    </row>
    <row r="1312" spans="1:1" thickBot="1" x14ac:dyDescent="0.35">
      <c r="A1312" s="30" t="s">
        <v>1804</v>
      </c>
    </row>
    <row r="1313" spans="1:1" thickBot="1" x14ac:dyDescent="0.35">
      <c r="A1313" s="30" t="s">
        <v>1806</v>
      </c>
    </row>
    <row r="1314" spans="1:1" thickBot="1" x14ac:dyDescent="0.35">
      <c r="A1314" s="30" t="s">
        <v>1525</v>
      </c>
    </row>
    <row r="1315" spans="1:1" thickBot="1" x14ac:dyDescent="0.35">
      <c r="A1315" s="30" t="s">
        <v>1809</v>
      </c>
    </row>
    <row r="1316" spans="1:1" thickBot="1" x14ac:dyDescent="0.35">
      <c r="A1316" s="30" t="s">
        <v>1811</v>
      </c>
    </row>
    <row r="1317" spans="1:1" thickBot="1" x14ac:dyDescent="0.35">
      <c r="A1317" s="30" t="s">
        <v>1768</v>
      </c>
    </row>
    <row r="1318" spans="1:1" thickBot="1" x14ac:dyDescent="0.35">
      <c r="A1318" s="30" t="s">
        <v>1768</v>
      </c>
    </row>
    <row r="1319" spans="1:1" thickBot="1" x14ac:dyDescent="0.35">
      <c r="A1319" s="30" t="s">
        <v>1768</v>
      </c>
    </row>
    <row r="1320" spans="1:1" thickBot="1" x14ac:dyDescent="0.35">
      <c r="A1320" s="30" t="s">
        <v>1768</v>
      </c>
    </row>
    <row r="1321" spans="1:1" thickBot="1" x14ac:dyDescent="0.35">
      <c r="A1321" s="30" t="s">
        <v>1817</v>
      </c>
    </row>
    <row r="1322" spans="1:1" thickBot="1" x14ac:dyDescent="0.35">
      <c r="A1322" s="30" t="s">
        <v>1819</v>
      </c>
    </row>
    <row r="1323" spans="1:1" thickBot="1" x14ac:dyDescent="0.35">
      <c r="A1323" s="30" t="s">
        <v>1819</v>
      </c>
    </row>
    <row r="1324" spans="1:1" thickBot="1" x14ac:dyDescent="0.35">
      <c r="A1324" s="30" t="s">
        <v>1822</v>
      </c>
    </row>
    <row r="1325" spans="1:1" thickBot="1" x14ac:dyDescent="0.35">
      <c r="A1325" s="30" t="s">
        <v>1777</v>
      </c>
    </row>
    <row r="1326" spans="1:1" thickBot="1" x14ac:dyDescent="0.35">
      <c r="A1326" s="30" t="s">
        <v>1825</v>
      </c>
    </row>
    <row r="1327" spans="1:1" thickBot="1" x14ac:dyDescent="0.35">
      <c r="A1327" s="30" t="s">
        <v>1827</v>
      </c>
    </row>
    <row r="1328" spans="1:1" thickBot="1" x14ac:dyDescent="0.35">
      <c r="A1328" s="30" t="s">
        <v>1779</v>
      </c>
    </row>
    <row r="1329" spans="1:1" thickBot="1" x14ac:dyDescent="0.35">
      <c r="A1329" s="30" t="s">
        <v>1830</v>
      </c>
    </row>
    <row r="1330" spans="1:1" thickBot="1" x14ac:dyDescent="0.35">
      <c r="A1330" s="30" t="s">
        <v>1832</v>
      </c>
    </row>
    <row r="1331" spans="1:1" thickBot="1" x14ac:dyDescent="0.35">
      <c r="A1331" s="30" t="s">
        <v>1832</v>
      </c>
    </row>
    <row r="1332" spans="1:1" thickBot="1" x14ac:dyDescent="0.35">
      <c r="A1332" s="30" t="s">
        <v>1835</v>
      </c>
    </row>
    <row r="1333" spans="1:1" thickBot="1" x14ac:dyDescent="0.35">
      <c r="A1333" s="30" t="s">
        <v>1786</v>
      </c>
    </row>
    <row r="1334" spans="1:1" thickBot="1" x14ac:dyDescent="0.35">
      <c r="A1334" s="30" t="s">
        <v>1838</v>
      </c>
    </row>
    <row r="1335" spans="1:1" thickBot="1" x14ac:dyDescent="0.35">
      <c r="A1335" s="30" t="s">
        <v>1840</v>
      </c>
    </row>
    <row r="1336" spans="1:1" thickBot="1" x14ac:dyDescent="0.35">
      <c r="A1336" s="30" t="s">
        <v>1799</v>
      </c>
    </row>
    <row r="1337" spans="1:1" thickBot="1" x14ac:dyDescent="0.35">
      <c r="A1337" s="30" t="s">
        <v>1799</v>
      </c>
    </row>
    <row r="1338" spans="1:1" thickBot="1" x14ac:dyDescent="0.35">
      <c r="A1338" s="30" t="s">
        <v>1844</v>
      </c>
    </row>
    <row r="1339" spans="1:1" thickBot="1" x14ac:dyDescent="0.35">
      <c r="A1339" s="30" t="s">
        <v>1762</v>
      </c>
    </row>
    <row r="1340" spans="1:1" thickBot="1" x14ac:dyDescent="0.35">
      <c r="A1340" s="30" t="s">
        <v>1762</v>
      </c>
    </row>
    <row r="1341" spans="1:1" thickBot="1" x14ac:dyDescent="0.35">
      <c r="A1341" s="30" t="s">
        <v>1766</v>
      </c>
    </row>
    <row r="1342" spans="1:1" thickBot="1" x14ac:dyDescent="0.35">
      <c r="A1342" s="30" t="s">
        <v>1766</v>
      </c>
    </row>
    <row r="1343" spans="1:1" thickBot="1" x14ac:dyDescent="0.35">
      <c r="A1343" s="30" t="s">
        <v>1525</v>
      </c>
    </row>
    <row r="1344" spans="1:1" thickBot="1" x14ac:dyDescent="0.35">
      <c r="A1344" s="30" t="s">
        <v>1525</v>
      </c>
    </row>
    <row r="1345" spans="1:1" thickBot="1" x14ac:dyDescent="0.35">
      <c r="A1345" s="30" t="s">
        <v>1809</v>
      </c>
    </row>
    <row r="1346" spans="1:1" thickBot="1" x14ac:dyDescent="0.35">
      <c r="A1346" s="30" t="s">
        <v>1853</v>
      </c>
    </row>
    <row r="1347" spans="1:1" thickBot="1" x14ac:dyDescent="0.35">
      <c r="A1347" s="30" t="s">
        <v>1853</v>
      </c>
    </row>
    <row r="1348" spans="1:1" thickBot="1" x14ac:dyDescent="0.35">
      <c r="A1348" s="30" t="s">
        <v>1811</v>
      </c>
    </row>
    <row r="1349" spans="1:1" thickBot="1" x14ac:dyDescent="0.35">
      <c r="A1349" s="30" t="s">
        <v>1790</v>
      </c>
    </row>
    <row r="1350" spans="1:1" thickBot="1" x14ac:dyDescent="0.35">
      <c r="A1350" s="30" t="s">
        <v>1790</v>
      </c>
    </row>
    <row r="1351" spans="1:1" thickBot="1" x14ac:dyDescent="0.35">
      <c r="A1351" s="30" t="s">
        <v>1859</v>
      </c>
    </row>
    <row r="1352" spans="1:1" thickBot="1" x14ac:dyDescent="0.35">
      <c r="A1352" s="30" t="s">
        <v>1861</v>
      </c>
    </row>
    <row r="1353" spans="1:1" thickBot="1" x14ac:dyDescent="0.35">
      <c r="A1353" s="30" t="s">
        <v>1863</v>
      </c>
    </row>
    <row r="1354" spans="1:1" thickBot="1" x14ac:dyDescent="0.35">
      <c r="A1354" s="30" t="s">
        <v>1863</v>
      </c>
    </row>
    <row r="1355" spans="1:1" thickBot="1" x14ac:dyDescent="0.35">
      <c r="A1355" s="30" t="s">
        <v>1866</v>
      </c>
    </row>
    <row r="1356" spans="1:1" thickBot="1" x14ac:dyDescent="0.35">
      <c r="A1356" s="30" t="s">
        <v>1801</v>
      </c>
    </row>
    <row r="1357" spans="1:1" thickBot="1" x14ac:dyDescent="0.35">
      <c r="A1357" s="30" t="s">
        <v>1801</v>
      </c>
    </row>
    <row r="1358" spans="1:1" thickBot="1" x14ac:dyDescent="0.35">
      <c r="A1358" s="30" t="s">
        <v>1755</v>
      </c>
    </row>
    <row r="1359" spans="1:1" thickBot="1" x14ac:dyDescent="0.35">
      <c r="A1359" s="30" t="s">
        <v>1760</v>
      </c>
    </row>
    <row r="1360" spans="1:1" thickBot="1" x14ac:dyDescent="0.35">
      <c r="A1360" s="30" t="s">
        <v>1760</v>
      </c>
    </row>
    <row r="1361" spans="1:1" thickBot="1" x14ac:dyDescent="0.35">
      <c r="A1361" s="30" t="s">
        <v>1873</v>
      </c>
    </row>
    <row r="1362" spans="1:1" thickBot="1" x14ac:dyDescent="0.35">
      <c r="A1362" s="30" t="s">
        <v>1875</v>
      </c>
    </row>
    <row r="1363" spans="1:1" thickBot="1" x14ac:dyDescent="0.35">
      <c r="A1363" s="30" t="s">
        <v>1875</v>
      </c>
    </row>
    <row r="1364" spans="1:1" thickBot="1" x14ac:dyDescent="0.35">
      <c r="A1364" s="30" t="s">
        <v>1519</v>
      </c>
    </row>
    <row r="1365" spans="1:1" thickBot="1" x14ac:dyDescent="0.35">
      <c r="A1365" s="30" t="s">
        <v>1522</v>
      </c>
    </row>
    <row r="1366" spans="1:1" thickBot="1" x14ac:dyDescent="0.35">
      <c r="A1366" s="30" t="s">
        <v>1809</v>
      </c>
    </row>
    <row r="1367" spans="1:1" thickBot="1" x14ac:dyDescent="0.35">
      <c r="A1367" s="30" t="s">
        <v>1533</v>
      </c>
    </row>
    <row r="1368" spans="1:1" thickBot="1" x14ac:dyDescent="0.35">
      <c r="A1368" s="30" t="s">
        <v>1533</v>
      </c>
    </row>
    <row r="1369" spans="1:1" thickBot="1" x14ac:dyDescent="0.35">
      <c r="A1369" s="30" t="s">
        <v>1535</v>
      </c>
    </row>
    <row r="1370" spans="1:1" thickBot="1" x14ac:dyDescent="0.35">
      <c r="A1370" s="30" t="s">
        <v>1543</v>
      </c>
    </row>
    <row r="1371" spans="1:1" thickBot="1" x14ac:dyDescent="0.35">
      <c r="A1371" s="30" t="s">
        <v>1885</v>
      </c>
    </row>
    <row r="1372" spans="1:1" thickBot="1" x14ac:dyDescent="0.35">
      <c r="A1372" s="30" t="s">
        <v>1794</v>
      </c>
    </row>
    <row r="1373" spans="1:1" thickBot="1" x14ac:dyDescent="0.35">
      <c r="A1373" s="30" t="s">
        <v>1794</v>
      </c>
    </row>
    <row r="1374" spans="1:1" thickBot="1" x14ac:dyDescent="0.35">
      <c r="A1374" s="30" t="s">
        <v>1797</v>
      </c>
    </row>
    <row r="1375" spans="1:1" thickBot="1" x14ac:dyDescent="0.35">
      <c r="A1375" s="30" t="s">
        <v>1797</v>
      </c>
    </row>
    <row r="1376" spans="1:1" thickBot="1" x14ac:dyDescent="0.35">
      <c r="A1376" s="30" t="s">
        <v>1866</v>
      </c>
    </row>
    <row r="1377" spans="1:1" thickBot="1" x14ac:dyDescent="0.35">
      <c r="A1377" s="30" t="s">
        <v>1866</v>
      </c>
    </row>
    <row r="1378" spans="1:1" thickBot="1" x14ac:dyDescent="0.35">
      <c r="A1378" s="30" t="s">
        <v>1866</v>
      </c>
    </row>
    <row r="1379" spans="1:1" thickBot="1" x14ac:dyDescent="0.35">
      <c r="A1379" s="30" t="s">
        <v>1840</v>
      </c>
    </row>
    <row r="1380" spans="1:1" thickBot="1" x14ac:dyDescent="0.35">
      <c r="A1380" s="30" t="s">
        <v>1840</v>
      </c>
    </row>
    <row r="1381" spans="1:1" thickBot="1" x14ac:dyDescent="0.35">
      <c r="A1381" s="30" t="s">
        <v>1896</v>
      </c>
    </row>
    <row r="1382" spans="1:1" thickBot="1" x14ac:dyDescent="0.35">
      <c r="A1382" s="30" t="s">
        <v>1896</v>
      </c>
    </row>
    <row r="1383" spans="1:1" thickBot="1" x14ac:dyDescent="0.35">
      <c r="A1383" s="30" t="s">
        <v>1799</v>
      </c>
    </row>
    <row r="1384" spans="1:1" thickBot="1" x14ac:dyDescent="0.35">
      <c r="A1384" s="30" t="s">
        <v>1799</v>
      </c>
    </row>
    <row r="1385" spans="1:1" thickBot="1" x14ac:dyDescent="0.35">
      <c r="A1385" s="30" t="s">
        <v>1799</v>
      </c>
    </row>
    <row r="1386" spans="1:1" thickBot="1" x14ac:dyDescent="0.35">
      <c r="A1386" s="30" t="s">
        <v>1799</v>
      </c>
    </row>
    <row r="1387" spans="1:1" thickBot="1" x14ac:dyDescent="0.35">
      <c r="A1387" s="30" t="s">
        <v>1799</v>
      </c>
    </row>
    <row r="1388" spans="1:1" thickBot="1" x14ac:dyDescent="0.35">
      <c r="A1388" s="30" t="s">
        <v>1799</v>
      </c>
    </row>
    <row r="1389" spans="1:1" thickBot="1" x14ac:dyDescent="0.35">
      <c r="A1389" s="30" t="s">
        <v>1801</v>
      </c>
    </row>
    <row r="1390" spans="1:1" thickBot="1" x14ac:dyDescent="0.35">
      <c r="A1390" s="30" t="s">
        <v>1801</v>
      </c>
    </row>
    <row r="1391" spans="1:1" thickBot="1" x14ac:dyDescent="0.35">
      <c r="A1391" s="30" t="s">
        <v>1801</v>
      </c>
    </row>
    <row r="1392" spans="1:1" thickBot="1" x14ac:dyDescent="0.35">
      <c r="A1392" s="30" t="s">
        <v>1801</v>
      </c>
    </row>
    <row r="1393" spans="1:1" thickBot="1" x14ac:dyDescent="0.35">
      <c r="A1393" s="30" t="s">
        <v>1753</v>
      </c>
    </row>
    <row r="1394" spans="1:1" thickBot="1" x14ac:dyDescent="0.35">
      <c r="A1394" s="30" t="s">
        <v>1762</v>
      </c>
    </row>
    <row r="1395" spans="1:1" thickBot="1" x14ac:dyDescent="0.35">
      <c r="A1395" s="30" t="s">
        <v>1522</v>
      </c>
    </row>
    <row r="1396" spans="1:1" thickBot="1" x14ac:dyDescent="0.35">
      <c r="A1396" s="30" t="s">
        <v>1912</v>
      </c>
    </row>
    <row r="1397" spans="1:1" thickBot="1" x14ac:dyDescent="0.35">
      <c r="A1397" s="30" t="s">
        <v>1555</v>
      </c>
    </row>
    <row r="1398" spans="1:1" thickBot="1" x14ac:dyDescent="0.35">
      <c r="A1398" s="30" t="s">
        <v>1511</v>
      </c>
    </row>
    <row r="1399" spans="1:1" thickBot="1" x14ac:dyDescent="0.35">
      <c r="A1399" s="30" t="s">
        <v>1511</v>
      </c>
    </row>
    <row r="1400" spans="1:1" thickBot="1" x14ac:dyDescent="0.35">
      <c r="A1400" s="30" t="s">
        <v>1753</v>
      </c>
    </row>
    <row r="1401" spans="1:1" thickBot="1" x14ac:dyDescent="0.35">
      <c r="A1401" s="30" t="s">
        <v>1753</v>
      </c>
    </row>
    <row r="1402" spans="1:1" thickBot="1" x14ac:dyDescent="0.35">
      <c r="A1402" s="30" t="s">
        <v>1919</v>
      </c>
    </row>
    <row r="1403" spans="1:1" thickBot="1" x14ac:dyDescent="0.35">
      <c r="A1403" s="30" t="s">
        <v>1844</v>
      </c>
    </row>
    <row r="1404" spans="1:1" thickBot="1" x14ac:dyDescent="0.35">
      <c r="A1404" s="30" t="s">
        <v>1755</v>
      </c>
    </row>
    <row r="1405" spans="1:1" thickBot="1" x14ac:dyDescent="0.35">
      <c r="A1405" s="30" t="s">
        <v>1755</v>
      </c>
    </row>
    <row r="1406" spans="1:1" thickBot="1" x14ac:dyDescent="0.35">
      <c r="A1406" s="30" t="s">
        <v>1755</v>
      </c>
    </row>
    <row r="1407" spans="1:1" thickBot="1" x14ac:dyDescent="0.35">
      <c r="A1407" s="30" t="s">
        <v>1755</v>
      </c>
    </row>
    <row r="1408" spans="1:1" thickBot="1" x14ac:dyDescent="0.35">
      <c r="A1408" s="30" t="s">
        <v>1926</v>
      </c>
    </row>
    <row r="1409" spans="1:1" thickBot="1" x14ac:dyDescent="0.35">
      <c r="A1409" s="30" t="s">
        <v>1760</v>
      </c>
    </row>
    <row r="1410" spans="1:1" thickBot="1" x14ac:dyDescent="0.35">
      <c r="A1410" s="30" t="s">
        <v>1762</v>
      </c>
    </row>
    <row r="1411" spans="1:1" thickBot="1" x14ac:dyDescent="0.35">
      <c r="A1411" s="30" t="s">
        <v>1764</v>
      </c>
    </row>
    <row r="1412" spans="1:1" thickBot="1" x14ac:dyDescent="0.35">
      <c r="A1412" s="30" t="s">
        <v>1764</v>
      </c>
    </row>
    <row r="1413" spans="1:1" thickBot="1" x14ac:dyDescent="0.35">
      <c r="A1413" s="30" t="s">
        <v>1764</v>
      </c>
    </row>
    <row r="1414" spans="1:1" thickBot="1" x14ac:dyDescent="0.35">
      <c r="A1414" s="30" t="s">
        <v>1764</v>
      </c>
    </row>
    <row r="1415" spans="1:1" thickBot="1" x14ac:dyDescent="0.35">
      <c r="A1415" s="30" t="s">
        <v>1764</v>
      </c>
    </row>
    <row r="1416" spans="1:1" thickBot="1" x14ac:dyDescent="0.35">
      <c r="A1416" s="30" t="s">
        <v>1766</v>
      </c>
    </row>
    <row r="1417" spans="1:1" thickBot="1" x14ac:dyDescent="0.35">
      <c r="A1417" s="30" t="s">
        <v>1766</v>
      </c>
    </row>
    <row r="1418" spans="1:1" thickBot="1" x14ac:dyDescent="0.35">
      <c r="A1418" s="30" t="s">
        <v>1804</v>
      </c>
    </row>
    <row r="1419" spans="1:1" thickBot="1" x14ac:dyDescent="0.35">
      <c r="A1419" s="30" t="s">
        <v>1873</v>
      </c>
    </row>
    <row r="1420" spans="1:1" thickBot="1" x14ac:dyDescent="0.35">
      <c r="A1420" s="30" t="s">
        <v>1873</v>
      </c>
    </row>
    <row r="1421" spans="1:1" thickBot="1" x14ac:dyDescent="0.35">
      <c r="A1421" s="30" t="s">
        <v>1873</v>
      </c>
    </row>
    <row r="1422" spans="1:1" thickBot="1" x14ac:dyDescent="0.35">
      <c r="A1422" s="30" t="s">
        <v>1873</v>
      </c>
    </row>
    <row r="1423" spans="1:1" thickBot="1" x14ac:dyDescent="0.35">
      <c r="A1423" s="30" t="s">
        <v>1806</v>
      </c>
    </row>
    <row r="1424" spans="1:1" thickBot="1" x14ac:dyDescent="0.35">
      <c r="A1424" s="30" t="s">
        <v>1943</v>
      </c>
    </row>
    <row r="1425" spans="1:1" thickBot="1" x14ac:dyDescent="0.35">
      <c r="A1425" s="30" t="s">
        <v>1551</v>
      </c>
    </row>
    <row r="1426" spans="1:1" thickBot="1" x14ac:dyDescent="0.35">
      <c r="A1426" s="30" t="s">
        <v>1946</v>
      </c>
    </row>
    <row r="1427" spans="1:1" thickBot="1" x14ac:dyDescent="0.35">
      <c r="A1427" s="30" t="s">
        <v>1946</v>
      </c>
    </row>
    <row r="1428" spans="1:1" thickBot="1" x14ac:dyDescent="0.35">
      <c r="A1428" s="30" t="s">
        <v>1946</v>
      </c>
    </row>
    <row r="1429" spans="1:1" thickBot="1" x14ac:dyDescent="0.35">
      <c r="A1429" s="30" t="s">
        <v>1950</v>
      </c>
    </row>
    <row r="1430" spans="1:1" thickBot="1" x14ac:dyDescent="0.35">
      <c r="A1430" s="30" t="s">
        <v>1950</v>
      </c>
    </row>
    <row r="1431" spans="1:1" thickBot="1" x14ac:dyDescent="0.35">
      <c r="A1431" s="30" t="s">
        <v>1953</v>
      </c>
    </row>
    <row r="1432" spans="1:1" thickBot="1" x14ac:dyDescent="0.35">
      <c r="A1432" s="30" t="s">
        <v>1955</v>
      </c>
    </row>
    <row r="1433" spans="1:1" thickBot="1" x14ac:dyDescent="0.35">
      <c r="A1433" s="30" t="s">
        <v>1955</v>
      </c>
    </row>
    <row r="1434" spans="1:1" thickBot="1" x14ac:dyDescent="0.35">
      <c r="A1434" s="30" t="s">
        <v>1958</v>
      </c>
    </row>
    <row r="1435" spans="1:1" thickBot="1" x14ac:dyDescent="0.35">
      <c r="A1435" s="30" t="s">
        <v>1960</v>
      </c>
    </row>
    <row r="1436" spans="1:1" thickBot="1" x14ac:dyDescent="0.35">
      <c r="A1436" s="30" t="s">
        <v>1962</v>
      </c>
    </row>
    <row r="1437" spans="1:1" thickBot="1" x14ac:dyDescent="0.35">
      <c r="A1437" s="30" t="s">
        <v>1964</v>
      </c>
    </row>
    <row r="1438" spans="1:1" thickBot="1" x14ac:dyDescent="0.35">
      <c r="A1438" s="30" t="s">
        <v>1964</v>
      </c>
    </row>
    <row r="1439" spans="1:1" thickBot="1" x14ac:dyDescent="0.35">
      <c r="A1439" s="30" t="s">
        <v>1967</v>
      </c>
    </row>
    <row r="1440" spans="1:1" thickBot="1" x14ac:dyDescent="0.35">
      <c r="A1440" s="30" t="s">
        <v>1967</v>
      </c>
    </row>
    <row r="1441" spans="1:1" thickBot="1" x14ac:dyDescent="0.35">
      <c r="A1441" s="30" t="s">
        <v>1967</v>
      </c>
    </row>
    <row r="1442" spans="1:1" thickBot="1" x14ac:dyDescent="0.35">
      <c r="A1442" s="30" t="s">
        <v>1971</v>
      </c>
    </row>
    <row r="1443" spans="1:1" thickBot="1" x14ac:dyDescent="0.35">
      <c r="A1443" s="30" t="s">
        <v>1971</v>
      </c>
    </row>
    <row r="1444" spans="1:1" thickBot="1" x14ac:dyDescent="0.35">
      <c r="A1444" s="30" t="s">
        <v>1971</v>
      </c>
    </row>
    <row r="1445" spans="1:1" thickBot="1" x14ac:dyDescent="0.35">
      <c r="A1445" s="30" t="s">
        <v>1971</v>
      </c>
    </row>
    <row r="1446" spans="1:1" thickBot="1" x14ac:dyDescent="0.35">
      <c r="A1446" s="30" t="s">
        <v>1976</v>
      </c>
    </row>
    <row r="1447" spans="1:1" thickBot="1" x14ac:dyDescent="0.35">
      <c r="A1447" s="30" t="s">
        <v>1976</v>
      </c>
    </row>
    <row r="1448" spans="1:1" thickBot="1" x14ac:dyDescent="0.35">
      <c r="A1448" s="30" t="s">
        <v>1979</v>
      </c>
    </row>
    <row r="1449" spans="1:1" thickBot="1" x14ac:dyDescent="0.35">
      <c r="A1449" s="30" t="s">
        <v>1979</v>
      </c>
    </row>
    <row r="1450" spans="1:1" thickBot="1" x14ac:dyDescent="0.35">
      <c r="A1450" s="30" t="s">
        <v>1979</v>
      </c>
    </row>
    <row r="1451" spans="1:1" thickBot="1" x14ac:dyDescent="0.35">
      <c r="A1451" s="30" t="s">
        <v>1979</v>
      </c>
    </row>
    <row r="1452" spans="1:1" thickBot="1" x14ac:dyDescent="0.35">
      <c r="A1452" s="30" t="s">
        <v>1979</v>
      </c>
    </row>
    <row r="1453" spans="1:1" thickBot="1" x14ac:dyDescent="0.35">
      <c r="A1453" s="30" t="s">
        <v>1985</v>
      </c>
    </row>
    <row r="1454" spans="1:1" thickBot="1" x14ac:dyDescent="0.35">
      <c r="A1454" s="30" t="s">
        <v>1987</v>
      </c>
    </row>
    <row r="1455" spans="1:1" thickBot="1" x14ac:dyDescent="0.35">
      <c r="A1455" s="30" t="s">
        <v>1989</v>
      </c>
    </row>
    <row r="1456" spans="1:1" thickBot="1" x14ac:dyDescent="0.35">
      <c r="A1456" s="30" t="s">
        <v>1991</v>
      </c>
    </row>
    <row r="1457" spans="1:1" thickBot="1" x14ac:dyDescent="0.35">
      <c r="A1457" s="30" t="s">
        <v>1993</v>
      </c>
    </row>
    <row r="1458" spans="1:1" thickBot="1" x14ac:dyDescent="0.35">
      <c r="A1458" s="30" t="s">
        <v>1950</v>
      </c>
    </row>
    <row r="1459" spans="1:1" thickBot="1" x14ac:dyDescent="0.35">
      <c r="A1459" s="30" t="s">
        <v>1564</v>
      </c>
    </row>
    <row r="1460" spans="1:1" thickBot="1" x14ac:dyDescent="0.35">
      <c r="A1460" s="30" t="s">
        <v>1564</v>
      </c>
    </row>
    <row r="1461" spans="1:1" thickBot="1" x14ac:dyDescent="0.35">
      <c r="A1461" s="30" t="s">
        <v>1567</v>
      </c>
    </row>
    <row r="1462" spans="1:1" thickBot="1" x14ac:dyDescent="0.35">
      <c r="A1462" s="30" t="s">
        <v>1569</v>
      </c>
    </row>
    <row r="1463" spans="1:1" thickBot="1" x14ac:dyDescent="0.35">
      <c r="A1463" s="30" t="s">
        <v>1574</v>
      </c>
    </row>
    <row r="1464" spans="1:1" thickBot="1" x14ac:dyDescent="0.35">
      <c r="A1464" s="30" t="s">
        <v>1574</v>
      </c>
    </row>
    <row r="1465" spans="1:1" thickBot="1" x14ac:dyDescent="0.35">
      <c r="A1465" s="30" t="s">
        <v>1668</v>
      </c>
    </row>
    <row r="1466" spans="1:1" thickBot="1" x14ac:dyDescent="0.35">
      <c r="A1466" s="30" t="s">
        <v>1668</v>
      </c>
    </row>
    <row r="1467" spans="1:1" thickBot="1" x14ac:dyDescent="0.35">
      <c r="A1467" s="30" t="s">
        <v>1670</v>
      </c>
    </row>
    <row r="1468" spans="1:1" thickBot="1" x14ac:dyDescent="0.35">
      <c r="A1468" s="30" t="s">
        <v>1675</v>
      </c>
    </row>
    <row r="1469" spans="1:1" thickBot="1" x14ac:dyDescent="0.35">
      <c r="A1469" s="30" t="s">
        <v>1618</v>
      </c>
    </row>
    <row r="1470" spans="1:1" thickBot="1" x14ac:dyDescent="0.35">
      <c r="A1470" s="30" t="s">
        <v>1618</v>
      </c>
    </row>
    <row r="1471" spans="1:1" thickBot="1" x14ac:dyDescent="0.35">
      <c r="A1471" s="30" t="s">
        <v>1985</v>
      </c>
    </row>
    <row r="1472" spans="1:1" thickBot="1" x14ac:dyDescent="0.35">
      <c r="A1472" s="30" t="s">
        <v>2011</v>
      </c>
    </row>
    <row r="1473" spans="1:1" thickBot="1" x14ac:dyDescent="0.35">
      <c r="A1473" s="30" t="s">
        <v>2011</v>
      </c>
    </row>
    <row r="1474" spans="1:1" thickBot="1" x14ac:dyDescent="0.35">
      <c r="A1474" s="30" t="s">
        <v>2014</v>
      </c>
    </row>
    <row r="1475" spans="1:1" thickBot="1" x14ac:dyDescent="0.35">
      <c r="A1475" s="30" t="s">
        <v>2014</v>
      </c>
    </row>
    <row r="1476" spans="1:1" thickBot="1" x14ac:dyDescent="0.35">
      <c r="A1476" s="30" t="s">
        <v>2017</v>
      </c>
    </row>
    <row r="1477" spans="1:1" thickBot="1" x14ac:dyDescent="0.35">
      <c r="A1477" s="30" t="s">
        <v>2017</v>
      </c>
    </row>
    <row r="1478" spans="1:1" thickBot="1" x14ac:dyDescent="0.35">
      <c r="A1478" s="30" t="s">
        <v>2017</v>
      </c>
    </row>
    <row r="1479" spans="1:1" thickBot="1" x14ac:dyDescent="0.35">
      <c r="A1479" s="30" t="s">
        <v>2021</v>
      </c>
    </row>
    <row r="1480" spans="1:1" thickBot="1" x14ac:dyDescent="0.35">
      <c r="A1480" s="30" t="s">
        <v>2021</v>
      </c>
    </row>
    <row r="1481" spans="1:1" thickBot="1" x14ac:dyDescent="0.35">
      <c r="A1481" s="30" t="s">
        <v>2021</v>
      </c>
    </row>
    <row r="1482" spans="1:1" thickBot="1" x14ac:dyDescent="0.35">
      <c r="A1482" s="30" t="s">
        <v>2025</v>
      </c>
    </row>
    <row r="1483" spans="1:1" thickBot="1" x14ac:dyDescent="0.35">
      <c r="A1483" s="30" t="s">
        <v>2027</v>
      </c>
    </row>
    <row r="1484" spans="1:1" thickBot="1" x14ac:dyDescent="0.35">
      <c r="A1484" s="30" t="s">
        <v>2029</v>
      </c>
    </row>
    <row r="1485" spans="1:1" thickBot="1" x14ac:dyDescent="0.35">
      <c r="A1485" s="30" t="s">
        <v>2031</v>
      </c>
    </row>
    <row r="1486" spans="1:1" thickBot="1" x14ac:dyDescent="0.35">
      <c r="A1486" s="30" t="s">
        <v>2033</v>
      </c>
    </row>
    <row r="1487" spans="1:1" thickBot="1" x14ac:dyDescent="0.35">
      <c r="A1487" s="30" t="s">
        <v>2035</v>
      </c>
    </row>
    <row r="1488" spans="1:1" thickBot="1" x14ac:dyDescent="0.35">
      <c r="A1488" s="30" t="s">
        <v>2037</v>
      </c>
    </row>
    <row r="1489" spans="1:1" thickBot="1" x14ac:dyDescent="0.35">
      <c r="A1489" s="30" t="s">
        <v>1989</v>
      </c>
    </row>
    <row r="1490" spans="1:1" thickBot="1" x14ac:dyDescent="0.35">
      <c r="A1490" s="30" t="s">
        <v>2040</v>
      </c>
    </row>
    <row r="1491" spans="1:1" thickBot="1" x14ac:dyDescent="0.35">
      <c r="A1491" s="30" t="s">
        <v>2042</v>
      </c>
    </row>
    <row r="1492" spans="1:1" thickBot="1" x14ac:dyDescent="0.35">
      <c r="A1492" s="30" t="s">
        <v>1564</v>
      </c>
    </row>
    <row r="1493" spans="1:1" thickBot="1" x14ac:dyDescent="0.35">
      <c r="A1493" s="30" t="s">
        <v>1567</v>
      </c>
    </row>
    <row r="1494" spans="1:1" thickBot="1" x14ac:dyDescent="0.35">
      <c r="A1494" s="30" t="s">
        <v>1572</v>
      </c>
    </row>
    <row r="1495" spans="1:1" thickBot="1" x14ac:dyDescent="0.35">
      <c r="A1495" s="30" t="s">
        <v>1670</v>
      </c>
    </row>
    <row r="1496" spans="1:1" thickBot="1" x14ac:dyDescent="0.35">
      <c r="A1496" s="30" t="s">
        <v>1613</v>
      </c>
    </row>
    <row r="1497" spans="1:1" thickBot="1" x14ac:dyDescent="0.35">
      <c r="A1497" s="30" t="s">
        <v>1675</v>
      </c>
    </row>
    <row r="1498" spans="1:1" thickBot="1" x14ac:dyDescent="0.35">
      <c r="A1498" s="30" t="s">
        <v>1587</v>
      </c>
    </row>
    <row r="1499" spans="1:1" thickBot="1" x14ac:dyDescent="0.35">
      <c r="A1499" s="30" t="s">
        <v>1629</v>
      </c>
    </row>
    <row r="1500" spans="1:1" thickBot="1" x14ac:dyDescent="0.35">
      <c r="A1500" s="30" t="s">
        <v>1631</v>
      </c>
    </row>
    <row r="1501" spans="1:1" thickBot="1" x14ac:dyDescent="0.35">
      <c r="A1501" s="30" t="s">
        <v>2031</v>
      </c>
    </row>
    <row r="1502" spans="1:1" thickBot="1" x14ac:dyDescent="0.35">
      <c r="A1502" s="30" t="s">
        <v>2031</v>
      </c>
    </row>
    <row r="1503" spans="1:1" thickBot="1" x14ac:dyDescent="0.35">
      <c r="A1503" s="30" t="s">
        <v>2031</v>
      </c>
    </row>
    <row r="1504" spans="1:1" thickBot="1" x14ac:dyDescent="0.35">
      <c r="A1504" s="30" t="s">
        <v>2033</v>
      </c>
    </row>
    <row r="1505" spans="1:1" thickBot="1" x14ac:dyDescent="0.35">
      <c r="A1505" s="30" t="s">
        <v>2033</v>
      </c>
    </row>
    <row r="1506" spans="1:1" thickBot="1" x14ac:dyDescent="0.35">
      <c r="A1506" s="30" t="s">
        <v>2033</v>
      </c>
    </row>
    <row r="1507" spans="1:1" thickBot="1" x14ac:dyDescent="0.35">
      <c r="A1507" s="30" t="s">
        <v>1987</v>
      </c>
    </row>
    <row r="1508" spans="1:1" thickBot="1" x14ac:dyDescent="0.35">
      <c r="A1508" s="30" t="s">
        <v>1987</v>
      </c>
    </row>
    <row r="1509" spans="1:1" thickBot="1" x14ac:dyDescent="0.35">
      <c r="A1509" s="30" t="s">
        <v>2035</v>
      </c>
    </row>
    <row r="1510" spans="1:1" thickBot="1" x14ac:dyDescent="0.35">
      <c r="A1510" s="30" t="s">
        <v>2062</v>
      </c>
    </row>
    <row r="1511" spans="1:1" thickBot="1" x14ac:dyDescent="0.35">
      <c r="A1511" s="30" t="s">
        <v>2064</v>
      </c>
    </row>
    <row r="1512" spans="1:1" thickBot="1" x14ac:dyDescent="0.35">
      <c r="A1512" s="30" t="s">
        <v>2064</v>
      </c>
    </row>
    <row r="1513" spans="1:1" thickBot="1" x14ac:dyDescent="0.35">
      <c r="A1513" s="30" t="s">
        <v>2067</v>
      </c>
    </row>
    <row r="1514" spans="1:1" thickBot="1" x14ac:dyDescent="0.35">
      <c r="A1514" s="30" t="s">
        <v>2067</v>
      </c>
    </row>
    <row r="1515" spans="1:1" thickBot="1" x14ac:dyDescent="0.35">
      <c r="A1515" s="30" t="s">
        <v>2070</v>
      </c>
    </row>
    <row r="1516" spans="1:1" thickBot="1" x14ac:dyDescent="0.35">
      <c r="A1516" s="30" t="s">
        <v>2037</v>
      </c>
    </row>
    <row r="1517" spans="1:1" thickBot="1" x14ac:dyDescent="0.35">
      <c r="A1517" s="30" t="s">
        <v>2037</v>
      </c>
    </row>
    <row r="1518" spans="1:1" thickBot="1" x14ac:dyDescent="0.35">
      <c r="A1518" s="30" t="s">
        <v>1989</v>
      </c>
    </row>
    <row r="1519" spans="1:1" thickBot="1" x14ac:dyDescent="0.35">
      <c r="A1519" s="30" t="s">
        <v>2075</v>
      </c>
    </row>
    <row r="1520" spans="1:1" thickBot="1" x14ac:dyDescent="0.35">
      <c r="A1520" s="30" t="s">
        <v>2040</v>
      </c>
    </row>
    <row r="1521" spans="1:1" thickBot="1" x14ac:dyDescent="0.35">
      <c r="A1521" s="30" t="s">
        <v>1993</v>
      </c>
    </row>
    <row r="1522" spans="1:1" thickBot="1" x14ac:dyDescent="0.35">
      <c r="A1522" s="30" t="s">
        <v>2079</v>
      </c>
    </row>
    <row r="1523" spans="1:1" thickBot="1" x14ac:dyDescent="0.35">
      <c r="A1523" s="30" t="s">
        <v>2079</v>
      </c>
    </row>
    <row r="1524" spans="1:1" thickBot="1" x14ac:dyDescent="0.35">
      <c r="A1524" s="30" t="s">
        <v>2082</v>
      </c>
    </row>
    <row r="1525" spans="1:1" thickBot="1" x14ac:dyDescent="0.35">
      <c r="A1525" s="30" t="s">
        <v>1950</v>
      </c>
    </row>
    <row r="1526" spans="1:1" thickBot="1" x14ac:dyDescent="0.35">
      <c r="A1526" s="30" t="s">
        <v>1618</v>
      </c>
    </row>
    <row r="1527" spans="1:1" thickBot="1" x14ac:dyDescent="0.35">
      <c r="A1527" s="30" t="s">
        <v>1622</v>
      </c>
    </row>
    <row r="1528" spans="1:1" thickBot="1" x14ac:dyDescent="0.35">
      <c r="A1528" s="30" t="s">
        <v>1626</v>
      </c>
    </row>
    <row r="1529" spans="1:1" thickBot="1" x14ac:dyDescent="0.35">
      <c r="A1529" s="30" t="s">
        <v>1626</v>
      </c>
    </row>
    <row r="1530" spans="1:1" thickBot="1" x14ac:dyDescent="0.35">
      <c r="A1530" s="30" t="s">
        <v>1687</v>
      </c>
    </row>
    <row r="1531" spans="1:1" thickBot="1" x14ac:dyDescent="0.35">
      <c r="A1531" s="30" t="s">
        <v>1629</v>
      </c>
    </row>
    <row r="1532" spans="1:1" thickBot="1" x14ac:dyDescent="0.35">
      <c r="A1532" s="30" t="s">
        <v>1682</v>
      </c>
    </row>
    <row r="1533" spans="1:1" thickBot="1" x14ac:dyDescent="0.35">
      <c r="A1533" s="30" t="s">
        <v>2094</v>
      </c>
    </row>
    <row r="1534" spans="1:1" thickBot="1" x14ac:dyDescent="0.35">
      <c r="A1534" s="30" t="s">
        <v>2096</v>
      </c>
    </row>
    <row r="1535" spans="1:1" thickBot="1" x14ac:dyDescent="0.35">
      <c r="A1535" s="30" t="s">
        <v>2096</v>
      </c>
    </row>
    <row r="1536" spans="1:1" thickBot="1" x14ac:dyDescent="0.35">
      <c r="A1536" s="30" t="s">
        <v>2096</v>
      </c>
    </row>
    <row r="1537" spans="1:1" thickBot="1" x14ac:dyDescent="0.35">
      <c r="A1537" s="30" t="s">
        <v>2096</v>
      </c>
    </row>
    <row r="1538" spans="1:1" thickBot="1" x14ac:dyDescent="0.35">
      <c r="A1538" s="30" t="s">
        <v>2096</v>
      </c>
    </row>
    <row r="1539" spans="1:1" thickBot="1" x14ac:dyDescent="0.35">
      <c r="A1539" s="30" t="s">
        <v>2096</v>
      </c>
    </row>
    <row r="1540" spans="1:1" thickBot="1" x14ac:dyDescent="0.35">
      <c r="A1540" s="30" t="s">
        <v>2096</v>
      </c>
    </row>
    <row r="1541" spans="1:1" thickBot="1" x14ac:dyDescent="0.35">
      <c r="A1541" s="30" t="s">
        <v>2096</v>
      </c>
    </row>
    <row r="1542" spans="1:1" thickBot="1" x14ac:dyDescent="0.35">
      <c r="A1542" s="30" t="s">
        <v>2105</v>
      </c>
    </row>
    <row r="1543" spans="1:1" thickBot="1" x14ac:dyDescent="0.35">
      <c r="A1543" s="30" t="s">
        <v>2105</v>
      </c>
    </row>
    <row r="1544" spans="1:1" thickBot="1" x14ac:dyDescent="0.35">
      <c r="A1544" s="30" t="s">
        <v>2105</v>
      </c>
    </row>
    <row r="1545" spans="1:1" thickBot="1" x14ac:dyDescent="0.35">
      <c r="A1545" s="30" t="s">
        <v>2105</v>
      </c>
    </row>
    <row r="1546" spans="1:1" thickBot="1" x14ac:dyDescent="0.35">
      <c r="A1546" s="30" t="s">
        <v>2105</v>
      </c>
    </row>
    <row r="1547" spans="1:1" thickBot="1" x14ac:dyDescent="0.35">
      <c r="A1547" s="30" t="s">
        <v>2105</v>
      </c>
    </row>
    <row r="1548" spans="1:1" thickBot="1" x14ac:dyDescent="0.35">
      <c r="A1548" s="30" t="s">
        <v>2112</v>
      </c>
    </row>
    <row r="1549" spans="1:1" thickBot="1" x14ac:dyDescent="0.35">
      <c r="A1549" s="30" t="s">
        <v>2112</v>
      </c>
    </row>
    <row r="1550" spans="1:1" thickBot="1" x14ac:dyDescent="0.35">
      <c r="A1550" s="30" t="s">
        <v>2115</v>
      </c>
    </row>
    <row r="1551" spans="1:1" thickBot="1" x14ac:dyDescent="0.35">
      <c r="A1551" s="30" t="s">
        <v>2115</v>
      </c>
    </row>
    <row r="1552" spans="1:1" thickBot="1" x14ac:dyDescent="0.35">
      <c r="A1552" s="30" t="s">
        <v>2115</v>
      </c>
    </row>
    <row r="1553" spans="1:1" thickBot="1" x14ac:dyDescent="0.35">
      <c r="A1553" s="30" t="s">
        <v>2115</v>
      </c>
    </row>
    <row r="1554" spans="1:1" thickBot="1" x14ac:dyDescent="0.35">
      <c r="A1554" s="30" t="s">
        <v>2115</v>
      </c>
    </row>
    <row r="1555" spans="1:1" thickBot="1" x14ac:dyDescent="0.35">
      <c r="A1555" s="30" t="s">
        <v>2115</v>
      </c>
    </row>
    <row r="1556" spans="1:1" thickBot="1" x14ac:dyDescent="0.35">
      <c r="A1556" s="30" t="s">
        <v>2115</v>
      </c>
    </row>
    <row r="1557" spans="1:1" thickBot="1" x14ac:dyDescent="0.35">
      <c r="A1557" s="30" t="s">
        <v>2123</v>
      </c>
    </row>
    <row r="1558" spans="1:1" thickBot="1" x14ac:dyDescent="0.35">
      <c r="A1558" s="30" t="s">
        <v>2123</v>
      </c>
    </row>
    <row r="1559" spans="1:1" thickBot="1" x14ac:dyDescent="0.35">
      <c r="A1559" s="30" t="s">
        <v>2123</v>
      </c>
    </row>
    <row r="1560" spans="1:1" thickBot="1" x14ac:dyDescent="0.35">
      <c r="A1560" s="30" t="s">
        <v>2123</v>
      </c>
    </row>
    <row r="1561" spans="1:1" thickBot="1" x14ac:dyDescent="0.35">
      <c r="A1561" s="30" t="s">
        <v>2123</v>
      </c>
    </row>
    <row r="1562" spans="1:1" thickBot="1" x14ac:dyDescent="0.35">
      <c r="A1562" s="30" t="s">
        <v>2123</v>
      </c>
    </row>
    <row r="1563" spans="1:1" thickBot="1" x14ac:dyDescent="0.35">
      <c r="A1563" s="30" t="s">
        <v>2130</v>
      </c>
    </row>
    <row r="1564" spans="1:1" thickBot="1" x14ac:dyDescent="0.35">
      <c r="A1564" s="30" t="s">
        <v>2132</v>
      </c>
    </row>
    <row r="1565" spans="1:1" thickBot="1" x14ac:dyDescent="0.35">
      <c r="A1565" s="30" t="s">
        <v>1861</v>
      </c>
    </row>
    <row r="1566" spans="1:1" thickBot="1" x14ac:dyDescent="0.35">
      <c r="A1566" s="30" t="s">
        <v>1863</v>
      </c>
    </row>
    <row r="1567" spans="1:1" thickBot="1" x14ac:dyDescent="0.35">
      <c r="A1567" s="30" t="s">
        <v>1866</v>
      </c>
    </row>
    <row r="1568" spans="1:1" thickBot="1" x14ac:dyDescent="0.35">
      <c r="A1568" s="30" t="s">
        <v>1866</v>
      </c>
    </row>
    <row r="1569" spans="1:1" thickBot="1" x14ac:dyDescent="0.35">
      <c r="A1569" s="30" t="s">
        <v>2138</v>
      </c>
    </row>
    <row r="1570" spans="1:1" thickBot="1" x14ac:dyDescent="0.35">
      <c r="A1570" s="30" t="s">
        <v>1750</v>
      </c>
    </row>
    <row r="1571" spans="1:1" thickBot="1" x14ac:dyDescent="0.35">
      <c r="A1571" s="30" t="s">
        <v>1753</v>
      </c>
    </row>
    <row r="1572" spans="1:1" thickBot="1" x14ac:dyDescent="0.35">
      <c r="A1572" s="30" t="s">
        <v>2130</v>
      </c>
    </row>
    <row r="1573" spans="1:1" thickBot="1" x14ac:dyDescent="0.35">
      <c r="A1573" s="30" t="s">
        <v>2130</v>
      </c>
    </row>
    <row r="1574" spans="1:1" thickBot="1" x14ac:dyDescent="0.35">
      <c r="A1574" s="30" t="s">
        <v>2130</v>
      </c>
    </row>
    <row r="1575" spans="1:1" thickBot="1" x14ac:dyDescent="0.35">
      <c r="A1575" s="30" t="s">
        <v>2130</v>
      </c>
    </row>
    <row r="1576" spans="1:1" thickBot="1" x14ac:dyDescent="0.35">
      <c r="A1576" s="30" t="s">
        <v>2130</v>
      </c>
    </row>
    <row r="1577" spans="1:1" thickBot="1" x14ac:dyDescent="0.35">
      <c r="A1577" s="30" t="s">
        <v>2147</v>
      </c>
    </row>
    <row r="1578" spans="1:1" thickBot="1" x14ac:dyDescent="0.35">
      <c r="A1578" s="30" t="s">
        <v>2147</v>
      </c>
    </row>
    <row r="1579" spans="1:1" thickBot="1" x14ac:dyDescent="0.35">
      <c r="A1579" s="30" t="s">
        <v>2150</v>
      </c>
    </row>
    <row r="1580" spans="1:1" thickBot="1" x14ac:dyDescent="0.35">
      <c r="A1580" s="30" t="s">
        <v>2150</v>
      </c>
    </row>
    <row r="1581" spans="1:1" thickBot="1" x14ac:dyDescent="0.35">
      <c r="A1581" s="30" t="s">
        <v>2153</v>
      </c>
    </row>
    <row r="1582" spans="1:1" thickBot="1" x14ac:dyDescent="0.35">
      <c r="A1582" s="30" t="s">
        <v>2153</v>
      </c>
    </row>
    <row r="1583" spans="1:1" thickBot="1" x14ac:dyDescent="0.35">
      <c r="A1583" s="30" t="s">
        <v>2153</v>
      </c>
    </row>
    <row r="1584" spans="1:1" thickBot="1" x14ac:dyDescent="0.35">
      <c r="A1584" s="30" t="s">
        <v>2153</v>
      </c>
    </row>
    <row r="1585" spans="1:1" thickBot="1" x14ac:dyDescent="0.35">
      <c r="A1585" s="30" t="s">
        <v>2153</v>
      </c>
    </row>
    <row r="1586" spans="1:1" thickBot="1" x14ac:dyDescent="0.35">
      <c r="A1586" s="30" t="s">
        <v>2159</v>
      </c>
    </row>
    <row r="1587" spans="1:1" thickBot="1" x14ac:dyDescent="0.35">
      <c r="A1587" s="30" t="s">
        <v>2159</v>
      </c>
    </row>
    <row r="1588" spans="1:1" thickBot="1" x14ac:dyDescent="0.35">
      <c r="A1588" s="30" t="s">
        <v>2159</v>
      </c>
    </row>
    <row r="1589" spans="1:1" thickBot="1" x14ac:dyDescent="0.35">
      <c r="A1589" s="30" t="s">
        <v>2159</v>
      </c>
    </row>
    <row r="1590" spans="1:1" thickBot="1" x14ac:dyDescent="0.35">
      <c r="A1590" s="30" t="s">
        <v>2164</v>
      </c>
    </row>
    <row r="1591" spans="1:1" thickBot="1" x14ac:dyDescent="0.35">
      <c r="A1591" s="30" t="s">
        <v>2166</v>
      </c>
    </row>
    <row r="1592" spans="1:1" thickBot="1" x14ac:dyDescent="0.35">
      <c r="A1592" s="30" t="s">
        <v>2166</v>
      </c>
    </row>
    <row r="1593" spans="1:1" thickBot="1" x14ac:dyDescent="0.35">
      <c r="A1593" s="30" t="s">
        <v>2169</v>
      </c>
    </row>
    <row r="1594" spans="1:1" thickBot="1" x14ac:dyDescent="0.35">
      <c r="A1594" s="30" t="s">
        <v>2169</v>
      </c>
    </row>
    <row r="1595" spans="1:1" thickBot="1" x14ac:dyDescent="0.35">
      <c r="A1595" s="30" t="s">
        <v>2169</v>
      </c>
    </row>
    <row r="1596" spans="1:1" thickBot="1" x14ac:dyDescent="0.35">
      <c r="A1596" s="30" t="s">
        <v>1560</v>
      </c>
    </row>
    <row r="1597" spans="1:1" thickBot="1" x14ac:dyDescent="0.35">
      <c r="A1597" s="30" t="s">
        <v>1562</v>
      </c>
    </row>
    <row r="1598" spans="1:1" thickBot="1" x14ac:dyDescent="0.35">
      <c r="A1598" s="30" t="s">
        <v>1562</v>
      </c>
    </row>
    <row r="1599" spans="1:1" thickBot="1" x14ac:dyDescent="0.35">
      <c r="A1599" s="30" t="s">
        <v>1562</v>
      </c>
    </row>
    <row r="1600" spans="1:1" thickBot="1" x14ac:dyDescent="0.35">
      <c r="A1600" s="30" t="s">
        <v>2177</v>
      </c>
    </row>
    <row r="1601" spans="1:1" thickBot="1" x14ac:dyDescent="0.35">
      <c r="A1601" s="30" t="s">
        <v>1958</v>
      </c>
    </row>
    <row r="1602" spans="1:1" thickBot="1" x14ac:dyDescent="0.35">
      <c r="A1602" s="30" t="s">
        <v>1964</v>
      </c>
    </row>
    <row r="1603" spans="1:1" thickBot="1" x14ac:dyDescent="0.35">
      <c r="A1603" s="30" t="s">
        <v>1967</v>
      </c>
    </row>
    <row r="1604" spans="1:1" thickBot="1" x14ac:dyDescent="0.35">
      <c r="A1604" s="30" t="s">
        <v>1967</v>
      </c>
    </row>
    <row r="1605" spans="1:1" thickBot="1" x14ac:dyDescent="0.35">
      <c r="A1605" s="30" t="s">
        <v>2183</v>
      </c>
    </row>
    <row r="1606" spans="1:1" thickBot="1" x14ac:dyDescent="0.35">
      <c r="A1606" s="30" t="s">
        <v>1971</v>
      </c>
    </row>
    <row r="1607" spans="1:1" thickBot="1" x14ac:dyDescent="0.35">
      <c r="A1607" s="30" t="s">
        <v>2186</v>
      </c>
    </row>
    <row r="1608" spans="1:1" thickBot="1" x14ac:dyDescent="0.35">
      <c r="A1608" s="30" t="s">
        <v>1979</v>
      </c>
    </row>
    <row r="1609" spans="1:1" thickBot="1" x14ac:dyDescent="0.35">
      <c r="A1609" s="30" t="s">
        <v>1985</v>
      </c>
    </row>
    <row r="1610" spans="1:1" thickBot="1" x14ac:dyDescent="0.35">
      <c r="A1610" s="30" t="s">
        <v>1985</v>
      </c>
    </row>
    <row r="1611" spans="1:1" thickBot="1" x14ac:dyDescent="0.35">
      <c r="A1611" s="30" t="s">
        <v>2191</v>
      </c>
    </row>
    <row r="1612" spans="1:1" thickBot="1" x14ac:dyDescent="0.35">
      <c r="A1612" s="30" t="s">
        <v>2031</v>
      </c>
    </row>
    <row r="1613" spans="1:1" thickBot="1" x14ac:dyDescent="0.35">
      <c r="A1613" s="30" t="s">
        <v>2169</v>
      </c>
    </row>
    <row r="1614" spans="1:1" thickBot="1" x14ac:dyDescent="0.35">
      <c r="A1614" s="30" t="s">
        <v>1560</v>
      </c>
    </row>
    <row r="1615" spans="1:1" thickBot="1" x14ac:dyDescent="0.35">
      <c r="A1615" s="30" t="s">
        <v>1560</v>
      </c>
    </row>
    <row r="1616" spans="1:1" thickBot="1" x14ac:dyDescent="0.35">
      <c r="A1616" s="30" t="s">
        <v>2197</v>
      </c>
    </row>
    <row r="1617" spans="1:1" thickBot="1" x14ac:dyDescent="0.35">
      <c r="A1617" s="30" t="s">
        <v>2199</v>
      </c>
    </row>
    <row r="1618" spans="1:1" thickBot="1" x14ac:dyDescent="0.35">
      <c r="A1618" s="30" t="s">
        <v>1562</v>
      </c>
    </row>
    <row r="1619" spans="1:1" thickBot="1" x14ac:dyDescent="0.35">
      <c r="A1619" s="30" t="s">
        <v>1562</v>
      </c>
    </row>
    <row r="1620" spans="1:1" thickBot="1" x14ac:dyDescent="0.35">
      <c r="A1620" s="30" t="s">
        <v>1562</v>
      </c>
    </row>
    <row r="1621" spans="1:1" thickBot="1" x14ac:dyDescent="0.35">
      <c r="A1621" s="30" t="s">
        <v>1562</v>
      </c>
    </row>
    <row r="1622" spans="1:1" thickBot="1" x14ac:dyDescent="0.35">
      <c r="A1622" s="30" t="s">
        <v>1562</v>
      </c>
    </row>
    <row r="1623" spans="1:1" thickBot="1" x14ac:dyDescent="0.35">
      <c r="A1623" s="30" t="s">
        <v>1562</v>
      </c>
    </row>
    <row r="1624" spans="1:1" thickBot="1" x14ac:dyDescent="0.35">
      <c r="A1624" s="30" t="s">
        <v>1562</v>
      </c>
    </row>
    <row r="1625" spans="1:1" thickBot="1" x14ac:dyDescent="0.35">
      <c r="A1625" s="30" t="s">
        <v>2208</v>
      </c>
    </row>
    <row r="1626" spans="1:1" thickBot="1" x14ac:dyDescent="0.35">
      <c r="A1626" s="30" t="s">
        <v>2208</v>
      </c>
    </row>
    <row r="1627" spans="1:1" thickBot="1" x14ac:dyDescent="0.35">
      <c r="A1627" s="30" t="s">
        <v>2177</v>
      </c>
    </row>
    <row r="1628" spans="1:1" thickBot="1" x14ac:dyDescent="0.35">
      <c r="A1628" s="30" t="s">
        <v>2177</v>
      </c>
    </row>
    <row r="1629" spans="1:1" thickBot="1" x14ac:dyDescent="0.35">
      <c r="A1629" s="30" t="s">
        <v>2177</v>
      </c>
    </row>
    <row r="1630" spans="1:1" thickBot="1" x14ac:dyDescent="0.35">
      <c r="A1630" s="30" t="s">
        <v>2177</v>
      </c>
    </row>
    <row r="1631" spans="1:1" thickBot="1" x14ac:dyDescent="0.35">
      <c r="A1631" s="30" t="s">
        <v>2177</v>
      </c>
    </row>
    <row r="1632" spans="1:1" thickBot="1" x14ac:dyDescent="0.35">
      <c r="A1632" s="30" t="s">
        <v>2216</v>
      </c>
    </row>
    <row r="1633" spans="1:1" thickBot="1" x14ac:dyDescent="0.35">
      <c r="A1633" s="30" t="s">
        <v>2218</v>
      </c>
    </row>
    <row r="1634" spans="1:1" thickBot="1" x14ac:dyDescent="0.35">
      <c r="A1634" s="30" t="s">
        <v>2218</v>
      </c>
    </row>
    <row r="1635" spans="1:1" thickBot="1" x14ac:dyDescent="0.35">
      <c r="A1635" s="30" t="s">
        <v>2218</v>
      </c>
    </row>
    <row r="1636" spans="1:1" thickBot="1" x14ac:dyDescent="0.35">
      <c r="A1636" s="30" t="s">
        <v>1971</v>
      </c>
    </row>
    <row r="1637" spans="1:1" thickBot="1" x14ac:dyDescent="0.35">
      <c r="A1637" s="30" t="s">
        <v>2223</v>
      </c>
    </row>
    <row r="1638" spans="1:1" thickBot="1" x14ac:dyDescent="0.35">
      <c r="A1638" s="30" t="s">
        <v>2025</v>
      </c>
    </row>
    <row r="1639" spans="1:1" thickBot="1" x14ac:dyDescent="0.35">
      <c r="A1639" s="30" t="s">
        <v>2025</v>
      </c>
    </row>
    <row r="1640" spans="1:1" thickBot="1" x14ac:dyDescent="0.35">
      <c r="A1640" s="30" t="s">
        <v>2027</v>
      </c>
    </row>
    <row r="1641" spans="1:1" thickBot="1" x14ac:dyDescent="0.35">
      <c r="A1641" s="30" t="s">
        <v>2027</v>
      </c>
    </row>
    <row r="1642" spans="1:1" thickBot="1" x14ac:dyDescent="0.35">
      <c r="A1642" s="30" t="s">
        <v>2029</v>
      </c>
    </row>
    <row r="1643" spans="1:1" thickBot="1" x14ac:dyDescent="0.35">
      <c r="A1643" s="30" t="s">
        <v>2029</v>
      </c>
    </row>
    <row r="1644" spans="1:1" thickBot="1" x14ac:dyDescent="0.35">
      <c r="A1644" s="30" t="s">
        <v>2029</v>
      </c>
    </row>
    <row r="1645" spans="1:1" thickBot="1" x14ac:dyDescent="0.35">
      <c r="A1645" s="30" t="s">
        <v>2031</v>
      </c>
    </row>
    <row r="1646" spans="1:1" thickBot="1" x14ac:dyDescent="0.35">
      <c r="A1646" s="30" t="s">
        <v>2233</v>
      </c>
    </row>
    <row r="1647" spans="1:1" thickBot="1" x14ac:dyDescent="0.35">
      <c r="A1647" s="30" t="s">
        <v>1987</v>
      </c>
    </row>
    <row r="1648" spans="1:1" thickBot="1" x14ac:dyDescent="0.35">
      <c r="A1648" s="30" t="s">
        <v>1987</v>
      </c>
    </row>
    <row r="1649" spans="1:1" thickBot="1" x14ac:dyDescent="0.35">
      <c r="A1649" s="30" t="s">
        <v>1987</v>
      </c>
    </row>
    <row r="1650" spans="1:1" thickBot="1" x14ac:dyDescent="0.35">
      <c r="A1650" s="30" t="s">
        <v>2062</v>
      </c>
    </row>
    <row r="1651" spans="1:1" thickBot="1" x14ac:dyDescent="0.35">
      <c r="A1651" s="30" t="s">
        <v>2062</v>
      </c>
    </row>
    <row r="1652" spans="1:1" thickBot="1" x14ac:dyDescent="0.35">
      <c r="A1652" s="30" t="s">
        <v>2240</v>
      </c>
    </row>
    <row r="1653" spans="1:1" thickBot="1" x14ac:dyDescent="0.35">
      <c r="A1653" s="30" t="s">
        <v>2177</v>
      </c>
    </row>
    <row r="1654" spans="1:1" thickBot="1" x14ac:dyDescent="0.35">
      <c r="A1654" s="30" t="s">
        <v>2216</v>
      </c>
    </row>
    <row r="1655" spans="1:1" thickBot="1" x14ac:dyDescent="0.35">
      <c r="A1655" s="30" t="s">
        <v>1958</v>
      </c>
    </row>
    <row r="1656" spans="1:1" thickBot="1" x14ac:dyDescent="0.35">
      <c r="A1656" s="30" t="s">
        <v>1958</v>
      </c>
    </row>
    <row r="1657" spans="1:1" thickBot="1" x14ac:dyDescent="0.35">
      <c r="A1657" s="30" t="s">
        <v>1958</v>
      </c>
    </row>
    <row r="1658" spans="1:1" thickBot="1" x14ac:dyDescent="0.35">
      <c r="A1658" s="30" t="s">
        <v>2218</v>
      </c>
    </row>
    <row r="1659" spans="1:1" thickBot="1" x14ac:dyDescent="0.35">
      <c r="A1659" s="30" t="s">
        <v>2218</v>
      </c>
    </row>
    <row r="1660" spans="1:1" thickBot="1" x14ac:dyDescent="0.35">
      <c r="A1660" s="30" t="s">
        <v>2218</v>
      </c>
    </row>
    <row r="1661" spans="1:1" thickBot="1" x14ac:dyDescent="0.35">
      <c r="A1661" s="30" t="s">
        <v>1971</v>
      </c>
    </row>
    <row r="1662" spans="1:1" thickBot="1" x14ac:dyDescent="0.35">
      <c r="A1662" s="30" t="s">
        <v>1971</v>
      </c>
    </row>
    <row r="1663" spans="1:1" thickBot="1" x14ac:dyDescent="0.35">
      <c r="A1663" s="30" t="s">
        <v>1985</v>
      </c>
    </row>
    <row r="1664" spans="1:1" thickBot="1" x14ac:dyDescent="0.35">
      <c r="A1664" s="30" t="s">
        <v>2017</v>
      </c>
    </row>
    <row r="1665" spans="1:1" thickBot="1" x14ac:dyDescent="0.35">
      <c r="A1665" s="30" t="s">
        <v>2017</v>
      </c>
    </row>
    <row r="1666" spans="1:1" thickBot="1" x14ac:dyDescent="0.35">
      <c r="A1666" s="30" t="s">
        <v>2223</v>
      </c>
    </row>
    <row r="1667" spans="1:1" thickBot="1" x14ac:dyDescent="0.35">
      <c r="A1667" s="30" t="s">
        <v>2223</v>
      </c>
    </row>
    <row r="1668" spans="1:1" thickBot="1" x14ac:dyDescent="0.35">
      <c r="A1668" s="30" t="s">
        <v>2223</v>
      </c>
    </row>
    <row r="1669" spans="1:1" thickBot="1" x14ac:dyDescent="0.35">
      <c r="A1669" s="30" t="s">
        <v>2021</v>
      </c>
    </row>
    <row r="1670" spans="1:1" thickBot="1" x14ac:dyDescent="0.35">
      <c r="A1670" s="30" t="s">
        <v>2025</v>
      </c>
    </row>
    <row r="1671" spans="1:1" thickBot="1" x14ac:dyDescent="0.35">
      <c r="A1671" s="30" t="s">
        <v>2025</v>
      </c>
    </row>
    <row r="1672" spans="1:1" thickBot="1" x14ac:dyDescent="0.35">
      <c r="A1672" s="30" t="s">
        <v>2025</v>
      </c>
    </row>
    <row r="1673" spans="1:1" thickBot="1" x14ac:dyDescent="0.35">
      <c r="A1673" s="30" t="s">
        <v>2025</v>
      </c>
    </row>
    <row r="1674" spans="1:1" thickBot="1" x14ac:dyDescent="0.35">
      <c r="A1674" s="30" t="s">
        <v>2031</v>
      </c>
    </row>
    <row r="1675" spans="1:1" thickBot="1" x14ac:dyDescent="0.35">
      <c r="A1675" s="30" t="s">
        <v>2031</v>
      </c>
    </row>
    <row r="1676" spans="1:1" thickBot="1" x14ac:dyDescent="0.35">
      <c r="A1676" s="30" t="s">
        <v>2233</v>
      </c>
    </row>
    <row r="1677" spans="1:1" thickBot="1" x14ac:dyDescent="0.35">
      <c r="A1677" s="30" t="s">
        <v>2035</v>
      </c>
    </row>
    <row r="1678" spans="1:1" thickBot="1" x14ac:dyDescent="0.35">
      <c r="A1678" s="30" t="s">
        <v>2240</v>
      </c>
    </row>
    <row r="1679" spans="1:1" thickBot="1" x14ac:dyDescent="0.35">
      <c r="A1679" s="30" t="s">
        <v>2240</v>
      </c>
    </row>
    <row r="1680" spans="1:1" thickBot="1" x14ac:dyDescent="0.35">
      <c r="A1680" s="30" t="s">
        <v>2240</v>
      </c>
    </row>
    <row r="1681" spans="1:1" thickBot="1" x14ac:dyDescent="0.35">
      <c r="A1681" s="30" t="s">
        <v>2064</v>
      </c>
    </row>
    <row r="1682" spans="1:1" thickBot="1" x14ac:dyDescent="0.35">
      <c r="A1682" s="30" t="s">
        <v>2067</v>
      </c>
    </row>
    <row r="1683" spans="1:1" thickBot="1" x14ac:dyDescent="0.35">
      <c r="A1683" s="30" t="s">
        <v>2070</v>
      </c>
    </row>
    <row r="1684" spans="1:1" thickBot="1" x14ac:dyDescent="0.35">
      <c r="A1684" s="30" t="s">
        <v>2070</v>
      </c>
    </row>
    <row r="1685" spans="1:1" thickBot="1" x14ac:dyDescent="0.35">
      <c r="A1685" s="30" t="s">
        <v>1989</v>
      </c>
    </row>
    <row r="1686" spans="1:1" thickBot="1" x14ac:dyDescent="0.35">
      <c r="A1686" s="30" t="s">
        <v>1989</v>
      </c>
    </row>
    <row r="1687" spans="1:1" thickBot="1" x14ac:dyDescent="0.35">
      <c r="A1687" s="30" t="s">
        <v>1989</v>
      </c>
    </row>
    <row r="1688" spans="1:1" thickBot="1" x14ac:dyDescent="0.35">
      <c r="A1688" s="30" t="s">
        <v>1989</v>
      </c>
    </row>
    <row r="1689" spans="1:1" thickBot="1" x14ac:dyDescent="0.35">
      <c r="A1689" s="30" t="s">
        <v>2075</v>
      </c>
    </row>
    <row r="1690" spans="1:1" thickBot="1" x14ac:dyDescent="0.35">
      <c r="A1690" s="30" t="s">
        <v>2075</v>
      </c>
    </row>
    <row r="1691" spans="1:1" thickBot="1" x14ac:dyDescent="0.35">
      <c r="A1691" s="30" t="s">
        <v>2282</v>
      </c>
    </row>
    <row r="1692" spans="1:1" thickBot="1" x14ac:dyDescent="0.35">
      <c r="A1692" s="30" t="s">
        <v>2040</v>
      </c>
    </row>
    <row r="1693" spans="1:1" thickBot="1" x14ac:dyDescent="0.35">
      <c r="A1693" s="30" t="s">
        <v>1991</v>
      </c>
    </row>
    <row r="1694" spans="1:1" thickBot="1" x14ac:dyDescent="0.35">
      <c r="A1694" s="30" t="s">
        <v>1991</v>
      </c>
    </row>
    <row r="1695" spans="1:1" thickBot="1" x14ac:dyDescent="0.35">
      <c r="A1695" s="30" t="s">
        <v>2287</v>
      </c>
    </row>
    <row r="1696" spans="1:1" thickBot="1" x14ac:dyDescent="0.35">
      <c r="A1696" s="30" t="s">
        <v>2287</v>
      </c>
    </row>
    <row r="1697" spans="1:1" thickBot="1" x14ac:dyDescent="0.35">
      <c r="A1697" s="30" t="s">
        <v>2287</v>
      </c>
    </row>
    <row r="1698" spans="1:1" thickBot="1" x14ac:dyDescent="0.35">
      <c r="A1698" s="30" t="s">
        <v>2079</v>
      </c>
    </row>
    <row r="1699" spans="1:1" thickBot="1" x14ac:dyDescent="0.35">
      <c r="A1699" s="30" t="s">
        <v>2292</v>
      </c>
    </row>
    <row r="1700" spans="1:1" thickBot="1" x14ac:dyDescent="0.35">
      <c r="A1700" s="30" t="s">
        <v>2292</v>
      </c>
    </row>
    <row r="1701" spans="1:1" thickBot="1" x14ac:dyDescent="0.35">
      <c r="A1701" s="30" t="s">
        <v>2292</v>
      </c>
    </row>
    <row r="1702" spans="1:1" thickBot="1" x14ac:dyDescent="0.35">
      <c r="A1702" s="30" t="s">
        <v>2296</v>
      </c>
    </row>
    <row r="1703" spans="1:1" thickBot="1" x14ac:dyDescent="0.35">
      <c r="A1703" s="30" t="s">
        <v>2298</v>
      </c>
    </row>
    <row r="1704" spans="1:1" thickBot="1" x14ac:dyDescent="0.35">
      <c r="A1704" s="30" t="s">
        <v>2298</v>
      </c>
    </row>
    <row r="1705" spans="1:1" thickBot="1" x14ac:dyDescent="0.35">
      <c r="A1705" s="30" t="s">
        <v>2082</v>
      </c>
    </row>
    <row r="1706" spans="1:1" thickBot="1" x14ac:dyDescent="0.35">
      <c r="A1706" s="30" t="s">
        <v>2042</v>
      </c>
    </row>
    <row r="1707" spans="1:1" thickBot="1" x14ac:dyDescent="0.35">
      <c r="A1707" s="30" t="s">
        <v>1950</v>
      </c>
    </row>
    <row r="1708" spans="1:1" thickBot="1" x14ac:dyDescent="0.35">
      <c r="A1708" s="30" t="s">
        <v>1950</v>
      </c>
    </row>
    <row r="1709" spans="1:1" thickBot="1" x14ac:dyDescent="0.35">
      <c r="A1709" s="30" t="s">
        <v>1950</v>
      </c>
    </row>
    <row r="1710" spans="1:1" thickBot="1" x14ac:dyDescent="0.35">
      <c r="A1710" s="30" t="s">
        <v>1955</v>
      </c>
    </row>
    <row r="1711" spans="1:1" thickBot="1" x14ac:dyDescent="0.35">
      <c r="A1711" s="30" t="s">
        <v>1955</v>
      </c>
    </row>
    <row r="1712" spans="1:1" thickBot="1" x14ac:dyDescent="0.35">
      <c r="A1712" s="30" t="s">
        <v>2037</v>
      </c>
    </row>
    <row r="1713" spans="1:1" thickBot="1" x14ac:dyDescent="0.35">
      <c r="A1713" s="30" t="s">
        <v>1989</v>
      </c>
    </row>
    <row r="1714" spans="1:1" thickBot="1" x14ac:dyDescent="0.35">
      <c r="A1714" s="30" t="s">
        <v>1989</v>
      </c>
    </row>
    <row r="1715" spans="1:1" thickBot="1" x14ac:dyDescent="0.35">
      <c r="A1715" s="30" t="s">
        <v>2075</v>
      </c>
    </row>
    <row r="1716" spans="1:1" thickBot="1" x14ac:dyDescent="0.35">
      <c r="A1716" s="30" t="s">
        <v>2075</v>
      </c>
    </row>
    <row r="1717" spans="1:1" thickBot="1" x14ac:dyDescent="0.35">
      <c r="A1717" s="30" t="s">
        <v>2282</v>
      </c>
    </row>
    <row r="1718" spans="1:1" thickBot="1" x14ac:dyDescent="0.35">
      <c r="A1718" s="30" t="s">
        <v>1993</v>
      </c>
    </row>
    <row r="1719" spans="1:1" thickBot="1" x14ac:dyDescent="0.35">
      <c r="A1719" s="30" t="s">
        <v>1993</v>
      </c>
    </row>
    <row r="1720" spans="1:1" thickBot="1" x14ac:dyDescent="0.35">
      <c r="A1720" s="30" t="s">
        <v>2287</v>
      </c>
    </row>
    <row r="1721" spans="1:1" thickBot="1" x14ac:dyDescent="0.35">
      <c r="A1721" s="30" t="s">
        <v>2287</v>
      </c>
    </row>
    <row r="1722" spans="1:1" thickBot="1" x14ac:dyDescent="0.35">
      <c r="A1722" s="30" t="s">
        <v>2079</v>
      </c>
    </row>
    <row r="1723" spans="1:1" thickBot="1" x14ac:dyDescent="0.35">
      <c r="A1723" s="30" t="s">
        <v>2292</v>
      </c>
    </row>
    <row r="1724" spans="1:1" thickBot="1" x14ac:dyDescent="0.35">
      <c r="A1724" s="30" t="s">
        <v>2292</v>
      </c>
    </row>
    <row r="1725" spans="1:1" thickBot="1" x14ac:dyDescent="0.35">
      <c r="A1725" s="30" t="s">
        <v>2296</v>
      </c>
    </row>
    <row r="1726" spans="1:1" thickBot="1" x14ac:dyDescent="0.35">
      <c r="A1726" s="30" t="s">
        <v>2298</v>
      </c>
    </row>
    <row r="1727" spans="1:1" thickBot="1" x14ac:dyDescent="0.35">
      <c r="A1727" s="30" t="s">
        <v>2298</v>
      </c>
    </row>
    <row r="1728" spans="1:1" thickBot="1" x14ac:dyDescent="0.35">
      <c r="A1728" s="30" t="s">
        <v>2298</v>
      </c>
    </row>
    <row r="1729" spans="1:1" thickBot="1" x14ac:dyDescent="0.35">
      <c r="A1729" s="30" t="s">
        <v>2329</v>
      </c>
    </row>
    <row r="1730" spans="1:1" thickBot="1" x14ac:dyDescent="0.35">
      <c r="A1730" s="30" t="s">
        <v>2331</v>
      </c>
    </row>
    <row r="1731" spans="1:1" thickBot="1" x14ac:dyDescent="0.35">
      <c r="A1731" s="30" t="s">
        <v>2331</v>
      </c>
    </row>
    <row r="1732" spans="1:1" thickBot="1" x14ac:dyDescent="0.35">
      <c r="A1732" s="30" t="s">
        <v>2042</v>
      </c>
    </row>
    <row r="1733" spans="1:1" thickBot="1" x14ac:dyDescent="0.35">
      <c r="A1733" s="30" t="s">
        <v>2042</v>
      </c>
    </row>
    <row r="1734" spans="1:1" thickBot="1" x14ac:dyDescent="0.35">
      <c r="A1734" s="30" t="s">
        <v>1946</v>
      </c>
    </row>
    <row r="1735" spans="1:1" thickBot="1" x14ac:dyDescent="0.35">
      <c r="A1735" s="30" t="s">
        <v>2337</v>
      </c>
    </row>
    <row r="1736" spans="1:1" thickBot="1" x14ac:dyDescent="0.35">
      <c r="A1736" s="30" t="s">
        <v>2337</v>
      </c>
    </row>
    <row r="1737" spans="1:1" thickBot="1" x14ac:dyDescent="0.35">
      <c r="A1737" s="30" t="s">
        <v>2340</v>
      </c>
    </row>
    <row r="1738" spans="1:1" thickBot="1" x14ac:dyDescent="0.35">
      <c r="A1738" s="30" t="s">
        <v>2340</v>
      </c>
    </row>
    <row r="1739" spans="1:1" thickBot="1" x14ac:dyDescent="0.35">
      <c r="A1739" s="30" t="s">
        <v>2340</v>
      </c>
    </row>
    <row r="1740" spans="1:1" thickBot="1" x14ac:dyDescent="0.35">
      <c r="A1740" s="30" t="s">
        <v>2340</v>
      </c>
    </row>
    <row r="1741" spans="1:1" thickBot="1" x14ac:dyDescent="0.35">
      <c r="A1741" s="30" t="s">
        <v>2340</v>
      </c>
    </row>
    <row r="1742" spans="1:1" thickBot="1" x14ac:dyDescent="0.35">
      <c r="A1742" s="30" t="s">
        <v>2340</v>
      </c>
    </row>
    <row r="1743" spans="1:1" thickBot="1" x14ac:dyDescent="0.35">
      <c r="A1743" s="30" t="s">
        <v>2340</v>
      </c>
    </row>
    <row r="1744" spans="1:1" thickBot="1" x14ac:dyDescent="0.35">
      <c r="A1744" s="30" t="s">
        <v>2340</v>
      </c>
    </row>
    <row r="1745" spans="1:1" thickBot="1" x14ac:dyDescent="0.35">
      <c r="A1745" s="30" t="s">
        <v>2340</v>
      </c>
    </row>
    <row r="1746" spans="1:1" thickBot="1" x14ac:dyDescent="0.35">
      <c r="A1746" s="30" t="s">
        <v>2352</v>
      </c>
    </row>
    <row r="1747" spans="1:1" thickBot="1" x14ac:dyDescent="0.35">
      <c r="A1747" s="30" t="s">
        <v>2352</v>
      </c>
    </row>
    <row r="1748" spans="1:1" thickBot="1" x14ac:dyDescent="0.35">
      <c r="A1748" s="30" t="s">
        <v>2355</v>
      </c>
    </row>
    <row r="1749" spans="1:1" thickBot="1" x14ac:dyDescent="0.35">
      <c r="A1749" s="30" t="s">
        <v>2355</v>
      </c>
    </row>
    <row r="1750" spans="1:1" thickBot="1" x14ac:dyDescent="0.35">
      <c r="A1750" s="30" t="s">
        <v>2355</v>
      </c>
    </row>
    <row r="1751" spans="1:1" thickBot="1" x14ac:dyDescent="0.35">
      <c r="A1751" s="30" t="s">
        <v>2355</v>
      </c>
    </row>
    <row r="1752" spans="1:1" thickBot="1" x14ac:dyDescent="0.35">
      <c r="A1752" s="30" t="s">
        <v>2355</v>
      </c>
    </row>
    <row r="1753" spans="1:1" thickBot="1" x14ac:dyDescent="0.35">
      <c r="A1753" s="30" t="s">
        <v>1768</v>
      </c>
    </row>
    <row r="1754" spans="1:1" thickBot="1" x14ac:dyDescent="0.35">
      <c r="A1754" s="30" t="s">
        <v>2362</v>
      </c>
    </row>
    <row r="1755" spans="1:1" thickBot="1" x14ac:dyDescent="0.35">
      <c r="A1755" s="30" t="s">
        <v>2362</v>
      </c>
    </row>
    <row r="1756" spans="1:1" thickBot="1" x14ac:dyDescent="0.35">
      <c r="A1756" s="30" t="s">
        <v>2365</v>
      </c>
    </row>
    <row r="1757" spans="1:1" thickBot="1" x14ac:dyDescent="0.35">
      <c r="A1757" s="30" t="s">
        <v>2115</v>
      </c>
    </row>
    <row r="1758" spans="1:1" thickBot="1" x14ac:dyDescent="0.35">
      <c r="A1758" s="30" t="s">
        <v>1733</v>
      </c>
    </row>
    <row r="1759" spans="1:1" thickBot="1" x14ac:dyDescent="0.35">
      <c r="A1759" s="30" t="s">
        <v>288</v>
      </c>
    </row>
    <row r="1760" spans="1:1" thickBot="1" x14ac:dyDescent="0.35">
      <c r="A1760" s="30" t="s">
        <v>1768</v>
      </c>
    </row>
    <row r="1761" spans="1:1" thickBot="1" x14ac:dyDescent="0.35">
      <c r="A1761" s="30" t="s">
        <v>1768</v>
      </c>
    </row>
    <row r="1762" spans="1:1" thickBot="1" x14ac:dyDescent="0.35">
      <c r="A1762" s="30" t="s">
        <v>1775</v>
      </c>
    </row>
    <row r="1763" spans="1:1" thickBot="1" x14ac:dyDescent="0.35">
      <c r="A1763" s="30" t="s">
        <v>2373</v>
      </c>
    </row>
    <row r="1764" spans="1:1" thickBot="1" x14ac:dyDescent="0.35">
      <c r="A1764" s="30" t="s">
        <v>2375</v>
      </c>
    </row>
    <row r="1765" spans="1:1" thickBot="1" x14ac:dyDescent="0.35">
      <c r="A1765" s="30" t="s">
        <v>1783</v>
      </c>
    </row>
    <row r="1766" spans="1:1" thickBot="1" x14ac:dyDescent="0.35">
      <c r="A1766" s="30" t="s">
        <v>1783</v>
      </c>
    </row>
    <row r="1767" spans="1:1" thickBot="1" x14ac:dyDescent="0.35">
      <c r="A1767" s="30" t="s">
        <v>2379</v>
      </c>
    </row>
    <row r="1768" spans="1:1" thickBot="1" x14ac:dyDescent="0.35">
      <c r="A1768" s="30" t="s">
        <v>2362</v>
      </c>
    </row>
    <row r="1769" spans="1:1" thickBot="1" x14ac:dyDescent="0.35">
      <c r="A1769" s="30" t="s">
        <v>1768</v>
      </c>
    </row>
    <row r="1770" spans="1:1" thickBot="1" x14ac:dyDescent="0.35">
      <c r="A1770" s="30" t="s">
        <v>2365</v>
      </c>
    </row>
    <row r="1771" spans="1:1" thickBot="1" x14ac:dyDescent="0.35">
      <c r="A1771" s="30" t="s">
        <v>1768</v>
      </c>
    </row>
    <row r="1772" spans="1:1" thickBot="1" x14ac:dyDescent="0.35">
      <c r="A1772" s="30" t="s">
        <v>2385</v>
      </c>
    </row>
    <row r="1773" spans="1:1" thickBot="1" x14ac:dyDescent="0.35">
      <c r="A1773" s="30" t="s">
        <v>2389</v>
      </c>
    </row>
    <row r="1774" spans="1:1" thickBot="1" x14ac:dyDescent="0.35">
      <c r="A1774" s="30" t="s">
        <v>2389</v>
      </c>
    </row>
    <row r="1775" spans="1:1" thickBot="1" x14ac:dyDescent="0.35">
      <c r="A1775" s="30" t="s">
        <v>2389</v>
      </c>
    </row>
    <row r="1776" spans="1:1" thickBot="1" x14ac:dyDescent="0.35">
      <c r="A1776" s="30" t="s">
        <v>2393</v>
      </c>
    </row>
    <row r="1777" spans="1:1" thickBot="1" x14ac:dyDescent="0.35">
      <c r="A1777" s="30" t="s">
        <v>2393</v>
      </c>
    </row>
    <row r="1778" spans="1:1" thickBot="1" x14ac:dyDescent="0.35">
      <c r="A1778" s="30" t="s">
        <v>2396</v>
      </c>
    </row>
    <row r="1779" spans="1:1" thickBot="1" x14ac:dyDescent="0.35">
      <c r="A1779" s="30" t="s">
        <v>2402</v>
      </c>
    </row>
    <row r="1780" spans="1:1" thickBot="1" x14ac:dyDescent="0.35">
      <c r="A1780" s="30" t="s">
        <v>2402</v>
      </c>
    </row>
    <row r="1781" spans="1:1" thickBot="1" x14ac:dyDescent="0.35">
      <c r="A1781" s="30" t="s">
        <v>2402</v>
      </c>
    </row>
    <row r="1782" spans="1:1" thickBot="1" x14ac:dyDescent="0.35">
      <c r="A1782" s="30" t="s">
        <v>2402</v>
      </c>
    </row>
    <row r="1783" spans="1:1" thickBot="1" x14ac:dyDescent="0.35">
      <c r="A1783" s="30" t="s">
        <v>2402</v>
      </c>
    </row>
    <row r="1784" spans="1:1" thickBot="1" x14ac:dyDescent="0.35">
      <c r="A1784" s="30" t="s">
        <v>2402</v>
      </c>
    </row>
    <row r="1785" spans="1:1" thickBot="1" x14ac:dyDescent="0.35">
      <c r="A1785" s="30" t="s">
        <v>2402</v>
      </c>
    </row>
    <row r="1786" spans="1:1" thickBot="1" x14ac:dyDescent="0.35">
      <c r="A1786" s="30" t="s">
        <v>2402</v>
      </c>
    </row>
    <row r="1787" spans="1:1" thickBot="1" x14ac:dyDescent="0.35">
      <c r="A1787" s="30" t="s">
        <v>2402</v>
      </c>
    </row>
    <row r="1788" spans="1:1" thickBot="1" x14ac:dyDescent="0.35">
      <c r="A1788" s="30" t="s">
        <v>2096</v>
      </c>
    </row>
    <row r="1789" spans="1:1" thickBot="1" x14ac:dyDescent="0.35">
      <c r="A1789" s="30" t="s">
        <v>2105</v>
      </c>
    </row>
    <row r="1790" spans="1:1" thickBot="1" x14ac:dyDescent="0.35">
      <c r="A1790" s="30" t="s">
        <v>2115</v>
      </c>
    </row>
    <row r="1791" spans="1:1" thickBot="1" x14ac:dyDescent="0.35">
      <c r="A1791" s="30" t="s">
        <v>2123</v>
      </c>
    </row>
    <row r="1792" spans="1:1" thickBot="1" x14ac:dyDescent="0.35">
      <c r="A1792" s="30" t="s">
        <v>2123</v>
      </c>
    </row>
    <row r="1793" spans="1:1" thickBot="1" x14ac:dyDescent="0.35">
      <c r="A1793" s="30" t="s">
        <v>2123</v>
      </c>
    </row>
    <row r="1794" spans="1:1" thickBot="1" x14ac:dyDescent="0.35">
      <c r="A1794" s="30" t="s">
        <v>2130</v>
      </c>
    </row>
    <row r="1795" spans="1:1" thickBot="1" x14ac:dyDescent="0.35">
      <c r="A1795" s="30" t="s">
        <v>2147</v>
      </c>
    </row>
    <row r="1796" spans="1:1" thickBot="1" x14ac:dyDescent="0.35">
      <c r="A1796" s="30" t="s">
        <v>2150</v>
      </c>
    </row>
    <row r="1797" spans="1:1" thickBot="1" x14ac:dyDescent="0.35">
      <c r="A1797" s="30" t="s">
        <v>1741</v>
      </c>
    </row>
    <row r="1798" spans="1:1" thickBot="1" x14ac:dyDescent="0.35">
      <c r="A1798" s="30" t="s">
        <v>1741</v>
      </c>
    </row>
    <row r="1799" spans="1:1" thickBot="1" x14ac:dyDescent="0.35">
      <c r="A1799" s="30" t="s">
        <v>1768</v>
      </c>
    </row>
    <row r="1800" spans="1:1" thickBot="1" x14ac:dyDescent="0.35">
      <c r="A1800" s="30" t="s">
        <v>1768</v>
      </c>
    </row>
    <row r="1801" spans="1:1" thickBot="1" x14ac:dyDescent="0.35">
      <c r="A1801" s="30" t="s">
        <v>2425</v>
      </c>
    </row>
    <row r="1802" spans="1:1" thickBot="1" x14ac:dyDescent="0.35">
      <c r="A1802" s="30" t="s">
        <v>1943</v>
      </c>
    </row>
    <row r="1803" spans="1:1" thickBot="1" x14ac:dyDescent="0.35">
      <c r="A1803" s="30" t="s">
        <v>1912</v>
      </c>
    </row>
    <row r="1804" spans="1:1" thickBot="1" x14ac:dyDescent="0.35">
      <c r="A1804" s="30" t="s">
        <v>2429</v>
      </c>
    </row>
    <row r="1805" spans="1:1" thickBot="1" x14ac:dyDescent="0.35">
      <c r="A1805" s="30" t="s">
        <v>2429</v>
      </c>
    </row>
    <row r="1806" spans="1:1" thickBot="1" x14ac:dyDescent="0.35">
      <c r="A1806" s="30" t="s">
        <v>1551</v>
      </c>
    </row>
    <row r="1807" spans="1:1" thickBot="1" x14ac:dyDescent="0.35">
      <c r="A1807" s="30" t="s">
        <v>2433</v>
      </c>
    </row>
    <row r="1808" spans="1:1" thickBot="1" x14ac:dyDescent="0.35">
      <c r="A1808" s="30" t="s">
        <v>2433</v>
      </c>
    </row>
    <row r="1809" spans="1:1" thickBot="1" x14ac:dyDescent="0.35">
      <c r="A1809" s="30" t="s">
        <v>2436</v>
      </c>
    </row>
    <row r="1810" spans="1:1" thickBot="1" x14ac:dyDescent="0.35">
      <c r="A1810" s="30" t="s">
        <v>2436</v>
      </c>
    </row>
    <row r="1811" spans="1:1" thickBot="1" x14ac:dyDescent="0.35">
      <c r="A1811" s="30" t="s">
        <v>2439</v>
      </c>
    </row>
    <row r="1812" spans="1:1" thickBot="1" x14ac:dyDescent="0.35">
      <c r="A1812" s="30" t="s">
        <v>1507</v>
      </c>
    </row>
    <row r="1813" spans="1:1" thickBot="1" x14ac:dyDescent="0.35">
      <c r="A1813" s="30" t="s">
        <v>2442</v>
      </c>
    </row>
    <row r="1814" spans="1:1" thickBot="1" x14ac:dyDescent="0.35">
      <c r="A1814" s="30" t="s">
        <v>2442</v>
      </c>
    </row>
    <row r="1815" spans="1:1" thickBot="1" x14ac:dyDescent="0.35">
      <c r="A1815" s="30" t="s">
        <v>1558</v>
      </c>
    </row>
    <row r="1816" spans="1:1" thickBot="1" x14ac:dyDescent="0.35">
      <c r="A1816" s="30" t="s">
        <v>2159</v>
      </c>
    </row>
    <row r="1817" spans="1:1" thickBot="1" x14ac:dyDescent="0.35">
      <c r="A1817" s="30" t="s">
        <v>2159</v>
      </c>
    </row>
    <row r="1818" spans="1:1" thickBot="1" x14ac:dyDescent="0.35">
      <c r="A1818" s="30" t="s">
        <v>2159</v>
      </c>
    </row>
    <row r="1819" spans="1:1" thickBot="1" x14ac:dyDescent="0.35">
      <c r="A1819" s="30" t="s">
        <v>2159</v>
      </c>
    </row>
    <row r="1820" spans="1:1" thickBot="1" x14ac:dyDescent="0.35">
      <c r="A1820" s="30" t="s">
        <v>2166</v>
      </c>
    </row>
    <row r="1821" spans="1:1" thickBot="1" x14ac:dyDescent="0.35">
      <c r="A1821" s="30" t="s">
        <v>2166</v>
      </c>
    </row>
    <row r="1822" spans="1:1" thickBot="1" x14ac:dyDescent="0.35">
      <c r="A1822" s="30" t="s">
        <v>2166</v>
      </c>
    </row>
    <row r="1823" spans="1:1" thickBot="1" x14ac:dyDescent="0.35">
      <c r="A1823" s="30" t="s">
        <v>1560</v>
      </c>
    </row>
    <row r="1824" spans="1:1" thickBot="1" x14ac:dyDescent="0.35">
      <c r="A1824" s="30" t="s">
        <v>1562</v>
      </c>
    </row>
    <row r="1825" spans="1:1" thickBot="1" x14ac:dyDescent="0.35">
      <c r="A1825" s="30" t="s">
        <v>1562</v>
      </c>
    </row>
    <row r="1826" spans="1:1" thickBot="1" x14ac:dyDescent="0.35">
      <c r="A1826" s="30" t="s">
        <v>1562</v>
      </c>
    </row>
    <row r="1827" spans="1:1" thickBot="1" x14ac:dyDescent="0.35">
      <c r="A1827" s="30" t="s">
        <v>2177</v>
      </c>
    </row>
    <row r="1828" spans="1:1" thickBot="1" x14ac:dyDescent="0.35">
      <c r="A1828" s="30" t="s">
        <v>1958</v>
      </c>
    </row>
    <row r="1829" spans="1:1" thickBot="1" x14ac:dyDescent="0.35">
      <c r="A1829" s="30" t="s">
        <v>1958</v>
      </c>
    </row>
    <row r="1830" spans="1:1" thickBot="1" x14ac:dyDescent="0.35">
      <c r="A1830" s="30" t="s">
        <v>1540</v>
      </c>
    </row>
    <row r="1831" spans="1:1" thickBot="1" x14ac:dyDescent="0.35">
      <c r="A1831" s="30" t="s">
        <v>1543</v>
      </c>
    </row>
    <row r="1832" spans="1:1" thickBot="1" x14ac:dyDescent="0.35">
      <c r="A1832" s="30" t="s">
        <v>1543</v>
      </c>
    </row>
    <row r="1833" spans="1:1" thickBot="1" x14ac:dyDescent="0.35">
      <c r="A1833" s="30" t="s">
        <v>1546</v>
      </c>
    </row>
    <row r="1834" spans="1:1" thickBot="1" x14ac:dyDescent="0.35">
      <c r="A1834" s="30" t="s">
        <v>1546</v>
      </c>
    </row>
    <row r="1835" spans="1:1" thickBot="1" x14ac:dyDescent="0.35">
      <c r="A1835" s="30" t="s">
        <v>2465</v>
      </c>
    </row>
    <row r="1836" spans="1:1" thickBot="1" x14ac:dyDescent="0.35">
      <c r="A1836" s="30" t="s">
        <v>2465</v>
      </c>
    </row>
    <row r="1837" spans="1:1" thickBot="1" x14ac:dyDescent="0.35">
      <c r="A1837" s="30" t="s">
        <v>1912</v>
      </c>
    </row>
    <row r="1838" spans="1:1" thickBot="1" x14ac:dyDescent="0.35">
      <c r="A1838" s="30" t="s">
        <v>1912</v>
      </c>
    </row>
    <row r="1839" spans="1:1" thickBot="1" x14ac:dyDescent="0.35">
      <c r="A1839" s="30" t="s">
        <v>1912</v>
      </c>
    </row>
    <row r="1840" spans="1:1" thickBot="1" x14ac:dyDescent="0.35">
      <c r="A1840" s="30" t="s">
        <v>2429</v>
      </c>
    </row>
    <row r="1841" spans="1:1" thickBot="1" x14ac:dyDescent="0.35">
      <c r="A1841" s="30" t="s">
        <v>1551</v>
      </c>
    </row>
    <row r="1842" spans="1:1" thickBot="1" x14ac:dyDescent="0.35">
      <c r="A1842" s="30" t="s">
        <v>2473</v>
      </c>
    </row>
    <row r="1843" spans="1:1" thickBot="1" x14ac:dyDescent="0.35">
      <c r="A1843" s="30" t="s">
        <v>1555</v>
      </c>
    </row>
    <row r="1844" spans="1:1" thickBot="1" x14ac:dyDescent="0.35">
      <c r="A1844" s="30" t="s">
        <v>1511</v>
      </c>
    </row>
    <row r="1845" spans="1:1" thickBot="1" x14ac:dyDescent="0.35">
      <c r="A1845" s="30" t="s">
        <v>1513</v>
      </c>
    </row>
    <row r="1846" spans="1:1" thickBot="1" x14ac:dyDescent="0.35">
      <c r="A1846" s="30" t="s">
        <v>1558</v>
      </c>
    </row>
    <row r="1847" spans="1:1" thickBot="1" x14ac:dyDescent="0.35">
      <c r="A1847" s="30" t="s">
        <v>1960</v>
      </c>
    </row>
    <row r="1848" spans="1:1" thickBot="1" x14ac:dyDescent="0.35">
      <c r="A1848" s="30" t="s">
        <v>1962</v>
      </c>
    </row>
    <row r="1849" spans="1:1" thickBot="1" x14ac:dyDescent="0.35">
      <c r="A1849" s="30" t="s">
        <v>2186</v>
      </c>
    </row>
    <row r="1850" spans="1:1" thickBot="1" x14ac:dyDescent="0.35">
      <c r="A1850" s="30" t="s">
        <v>1985</v>
      </c>
    </row>
    <row r="1851" spans="1:1" thickBot="1" x14ac:dyDescent="0.35">
      <c r="A1851" s="30" t="s">
        <v>2429</v>
      </c>
    </row>
    <row r="1852" spans="1:1" thickBot="1" x14ac:dyDescent="0.35">
      <c r="A1852" s="30" t="s">
        <v>1553</v>
      </c>
    </row>
    <row r="1853" spans="1:1" thickBot="1" x14ac:dyDescent="0.35">
      <c r="A1853" s="30" t="s">
        <v>2473</v>
      </c>
    </row>
    <row r="1854" spans="1:1" thickBot="1" x14ac:dyDescent="0.35">
      <c r="A1854" s="30" t="s">
        <v>2473</v>
      </c>
    </row>
    <row r="1855" spans="1:1" thickBot="1" x14ac:dyDescent="0.35">
      <c r="A1855" s="30" t="s">
        <v>2473</v>
      </c>
    </row>
    <row r="1856" spans="1:1" thickBot="1" x14ac:dyDescent="0.35">
      <c r="A1856" s="30" t="s">
        <v>2473</v>
      </c>
    </row>
    <row r="1857" spans="1:1" thickBot="1" x14ac:dyDescent="0.35">
      <c r="A1857" s="30" t="s">
        <v>2489</v>
      </c>
    </row>
    <row r="1858" spans="1:1" thickBot="1" x14ac:dyDescent="0.35">
      <c r="A1858" s="30" t="s">
        <v>2489</v>
      </c>
    </row>
    <row r="1859" spans="1:1" thickBot="1" x14ac:dyDescent="0.35">
      <c r="A1859" s="30" t="s">
        <v>2492</v>
      </c>
    </row>
    <row r="1860" spans="1:1" thickBot="1" x14ac:dyDescent="0.35">
      <c r="A1860" s="30" t="s">
        <v>1507</v>
      </c>
    </row>
    <row r="1861" spans="1:1" thickBot="1" x14ac:dyDescent="0.35">
      <c r="A1861" s="30" t="s">
        <v>1507</v>
      </c>
    </row>
    <row r="1862" spans="1:1" thickBot="1" x14ac:dyDescent="0.35">
      <c r="A1862" s="30" t="s">
        <v>1507</v>
      </c>
    </row>
    <row r="1863" spans="1:1" thickBot="1" x14ac:dyDescent="0.35">
      <c r="A1863" s="30" t="s">
        <v>1507</v>
      </c>
    </row>
    <row r="1864" spans="1:1" thickBot="1" x14ac:dyDescent="0.35">
      <c r="A1864" s="30" t="s">
        <v>1507</v>
      </c>
    </row>
    <row r="1865" spans="1:1" thickBot="1" x14ac:dyDescent="0.35">
      <c r="A1865" s="30" t="s">
        <v>1507</v>
      </c>
    </row>
    <row r="1866" spans="1:1" thickBot="1" x14ac:dyDescent="0.35">
      <c r="A1866" s="30" t="s">
        <v>1511</v>
      </c>
    </row>
    <row r="1867" spans="1:1" thickBot="1" x14ac:dyDescent="0.35">
      <c r="A1867" s="30" t="s">
        <v>1511</v>
      </c>
    </row>
    <row r="1868" spans="1:1" thickBot="1" x14ac:dyDescent="0.35">
      <c r="A1868" s="30" t="s">
        <v>1511</v>
      </c>
    </row>
    <row r="1869" spans="1:1" thickBot="1" x14ac:dyDescent="0.35">
      <c r="A1869" s="30" t="s">
        <v>2442</v>
      </c>
    </row>
    <row r="1870" spans="1:1" thickBot="1" x14ac:dyDescent="0.35">
      <c r="A1870" s="30" t="s">
        <v>2504</v>
      </c>
    </row>
    <row r="1871" spans="1:1" thickBot="1" x14ac:dyDescent="0.35">
      <c r="A1871" s="30" t="s">
        <v>2504</v>
      </c>
    </row>
    <row r="1872" spans="1:1" thickBot="1" x14ac:dyDescent="0.35">
      <c r="A1872" s="30" t="s">
        <v>2504</v>
      </c>
    </row>
    <row r="1873" spans="1:1" thickBot="1" x14ac:dyDescent="0.35">
      <c r="A1873" s="30" t="s">
        <v>2153</v>
      </c>
    </row>
    <row r="1874" spans="1:1" thickBot="1" x14ac:dyDescent="0.35">
      <c r="A1874" s="30" t="s">
        <v>2159</v>
      </c>
    </row>
    <row r="1875" spans="1:1" thickBot="1" x14ac:dyDescent="0.35">
      <c r="A1875" s="30" t="s">
        <v>2177</v>
      </c>
    </row>
    <row r="1876" spans="1:1" thickBot="1" x14ac:dyDescent="0.35">
      <c r="A1876" s="30" t="s">
        <v>1960</v>
      </c>
    </row>
    <row r="1877" spans="1:1" thickBot="1" x14ac:dyDescent="0.35">
      <c r="A1877" s="30" t="s">
        <v>2512</v>
      </c>
    </row>
    <row r="1878" spans="1:1" thickBot="1" x14ac:dyDescent="0.35">
      <c r="A1878" s="30" t="s">
        <v>2186</v>
      </c>
    </row>
    <row r="1879" spans="1:1" thickBot="1" x14ac:dyDescent="0.35">
      <c r="A1879" s="30" t="s">
        <v>2186</v>
      </c>
    </row>
    <row r="1880" spans="1:1" thickBot="1" x14ac:dyDescent="0.35">
      <c r="A1880" s="30" t="s">
        <v>1985</v>
      </c>
    </row>
    <row r="1881" spans="1:1" thickBot="1" x14ac:dyDescent="0.35">
      <c r="A1881" s="30" t="s">
        <v>2031</v>
      </c>
    </row>
    <row r="1882" spans="1:1" thickBot="1" x14ac:dyDescent="0.35">
      <c r="A1882" s="30" t="s">
        <v>1513</v>
      </c>
    </row>
    <row r="1883" spans="1:1" thickBot="1" x14ac:dyDescent="0.35">
      <c r="A1883" s="30" t="s">
        <v>1513</v>
      </c>
    </row>
    <row r="1884" spans="1:1" thickBot="1" x14ac:dyDescent="0.35">
      <c r="A1884" s="30" t="s">
        <v>1558</v>
      </c>
    </row>
    <row r="1885" spans="1:1" thickBot="1" x14ac:dyDescent="0.35">
      <c r="A1885" s="30" t="s">
        <v>1558</v>
      </c>
    </row>
    <row r="1886" spans="1:1" thickBot="1" x14ac:dyDescent="0.35">
      <c r="A1886" s="30" t="s">
        <v>1558</v>
      </c>
    </row>
    <row r="1887" spans="1:1" thickBot="1" x14ac:dyDescent="0.35">
      <c r="A1887" s="30" t="s">
        <v>2153</v>
      </c>
    </row>
    <row r="1888" spans="1:1" thickBot="1" x14ac:dyDescent="0.35">
      <c r="A1888" s="30" t="s">
        <v>922</v>
      </c>
    </row>
    <row r="1889" spans="1:1" thickBot="1" x14ac:dyDescent="0.35">
      <c r="A1889" s="30" t="s">
        <v>2525</v>
      </c>
    </row>
    <row r="1890" spans="1:1" thickBot="1" x14ac:dyDescent="0.35">
      <c r="A1890" s="30" t="s">
        <v>2527</v>
      </c>
    </row>
    <row r="1891" spans="1:1" thickBot="1" x14ac:dyDescent="0.35">
      <c r="A1891" s="30" t="s">
        <v>2527</v>
      </c>
    </row>
    <row r="1892" spans="1:1" thickBot="1" x14ac:dyDescent="0.35">
      <c r="A1892" s="30" t="s">
        <v>2527</v>
      </c>
    </row>
    <row r="1893" spans="1:1" thickBot="1" x14ac:dyDescent="0.35">
      <c r="A1893" s="30" t="s">
        <v>2527</v>
      </c>
    </row>
    <row r="1894" spans="1:1" thickBot="1" x14ac:dyDescent="0.35">
      <c r="A1894" s="30" t="s">
        <v>2532</v>
      </c>
    </row>
    <row r="1895" spans="1:1" thickBot="1" x14ac:dyDescent="0.35">
      <c r="A1895" s="30" t="s">
        <v>2532</v>
      </c>
    </row>
    <row r="1896" spans="1:1" thickBot="1" x14ac:dyDescent="0.35">
      <c r="A1896" s="30" t="s">
        <v>2532</v>
      </c>
    </row>
    <row r="1897" spans="1:1" thickBot="1" x14ac:dyDescent="0.35">
      <c r="A1897" s="30" t="s">
        <v>2532</v>
      </c>
    </row>
    <row r="1898" spans="1:1" thickBot="1" x14ac:dyDescent="0.35">
      <c r="A1898" s="30" t="s">
        <v>2532</v>
      </c>
    </row>
    <row r="1899" spans="1:1" thickBot="1" x14ac:dyDescent="0.35">
      <c r="A1899" s="30" t="s">
        <v>2532</v>
      </c>
    </row>
    <row r="1900" spans="1:1" thickBot="1" x14ac:dyDescent="0.35">
      <c r="A1900" s="30" t="s">
        <v>2539</v>
      </c>
    </row>
    <row r="1901" spans="1:1" thickBot="1" x14ac:dyDescent="0.35">
      <c r="A1901" s="30" t="s">
        <v>2541</v>
      </c>
    </row>
    <row r="1902" spans="1:1" thickBot="1" x14ac:dyDescent="0.35">
      <c r="A1902" s="30" t="s">
        <v>2541</v>
      </c>
    </row>
    <row r="1903" spans="1:1" thickBot="1" x14ac:dyDescent="0.35">
      <c r="A1903" s="30" t="s">
        <v>2541</v>
      </c>
    </row>
    <row r="1904" spans="1:1" thickBot="1" x14ac:dyDescent="0.35">
      <c r="A1904" s="30" t="s">
        <v>2545</v>
      </c>
    </row>
    <row r="1905" spans="1:1" thickBot="1" x14ac:dyDescent="0.35">
      <c r="A1905" s="30" t="s">
        <v>2547</v>
      </c>
    </row>
    <row r="1906" spans="1:1" thickBot="1" x14ac:dyDescent="0.35">
      <c r="A1906" s="30" t="s">
        <v>2549</v>
      </c>
    </row>
    <row r="1907" spans="1:1" thickBot="1" x14ac:dyDescent="0.35">
      <c r="A1907" s="30" t="s">
        <v>2549</v>
      </c>
    </row>
    <row r="1908" spans="1:1" thickBot="1" x14ac:dyDescent="0.35">
      <c r="A1908" s="30" t="s">
        <v>2549</v>
      </c>
    </row>
    <row r="1909" spans="1:1" thickBot="1" x14ac:dyDescent="0.35">
      <c r="A1909" s="30" t="s">
        <v>2340</v>
      </c>
    </row>
    <row r="1910" spans="1:1" thickBot="1" x14ac:dyDescent="0.35">
      <c r="A1910" s="30" t="s">
        <v>2365</v>
      </c>
    </row>
    <row r="1911" spans="1:1" thickBot="1" x14ac:dyDescent="0.35">
      <c r="A1911" s="30" t="s">
        <v>2385</v>
      </c>
    </row>
    <row r="1912" spans="1:1" thickBot="1" x14ac:dyDescent="0.35">
      <c r="A1912" s="30" t="s">
        <v>2402</v>
      </c>
    </row>
    <row r="1913" spans="1:1" thickBot="1" x14ac:dyDescent="0.35">
      <c r="A1913" s="30" t="s">
        <v>2402</v>
      </c>
    </row>
    <row r="1914" spans="1:1" thickBot="1" x14ac:dyDescent="0.35">
      <c r="A1914" s="30" t="s">
        <v>2402</v>
      </c>
    </row>
    <row r="1915" spans="1:1" thickBot="1" x14ac:dyDescent="0.35">
      <c r="A1915" s="30" t="s">
        <v>2123</v>
      </c>
    </row>
    <row r="1916" spans="1:1" thickBot="1" x14ac:dyDescent="0.35">
      <c r="A1916" s="30" t="s">
        <v>2123</v>
      </c>
    </row>
    <row r="1917" spans="1:1" thickBot="1" x14ac:dyDescent="0.35">
      <c r="A1917" s="30" t="s">
        <v>2539</v>
      </c>
    </row>
    <row r="1918" spans="1:1" thickBot="1" x14ac:dyDescent="0.35">
      <c r="A1918" s="30" t="s">
        <v>2564</v>
      </c>
    </row>
    <row r="1919" spans="1:1" thickBot="1" x14ac:dyDescent="0.35">
      <c r="A1919" s="30" t="s">
        <v>2564</v>
      </c>
    </row>
    <row r="1920" spans="1:1" thickBot="1" x14ac:dyDescent="0.35">
      <c r="A1920" s="30" t="s">
        <v>2567</v>
      </c>
    </row>
    <row r="1921" spans="1:1" thickBot="1" x14ac:dyDescent="0.35">
      <c r="A1921" s="30" t="s">
        <v>2567</v>
      </c>
    </row>
    <row r="1922" spans="1:1" thickBot="1" x14ac:dyDescent="0.35">
      <c r="A1922" s="30" t="s">
        <v>2541</v>
      </c>
    </row>
    <row r="1923" spans="1:1" thickBot="1" x14ac:dyDescent="0.35">
      <c r="A1923" s="30" t="s">
        <v>2541</v>
      </c>
    </row>
    <row r="1924" spans="1:1" thickBot="1" x14ac:dyDescent="0.35">
      <c r="A1924" s="30" t="s">
        <v>2541</v>
      </c>
    </row>
    <row r="1925" spans="1:1" thickBot="1" x14ac:dyDescent="0.35">
      <c r="A1925" s="30" t="s">
        <v>2541</v>
      </c>
    </row>
    <row r="1926" spans="1:1" thickBot="1" x14ac:dyDescent="0.35">
      <c r="A1926" s="30" t="s">
        <v>2541</v>
      </c>
    </row>
    <row r="1927" spans="1:1" thickBot="1" x14ac:dyDescent="0.35">
      <c r="A1927" s="30" t="s">
        <v>2541</v>
      </c>
    </row>
    <row r="1928" spans="1:1" thickBot="1" x14ac:dyDescent="0.35">
      <c r="A1928" s="30" t="s">
        <v>2541</v>
      </c>
    </row>
    <row r="1929" spans="1:1" thickBot="1" x14ac:dyDescent="0.35">
      <c r="A1929" s="30" t="s">
        <v>2577</v>
      </c>
    </row>
    <row r="1930" spans="1:1" thickBot="1" x14ac:dyDescent="0.35">
      <c r="A1930" s="30" t="s">
        <v>2579</v>
      </c>
    </row>
    <row r="1931" spans="1:1" thickBot="1" x14ac:dyDescent="0.35">
      <c r="A1931" s="30" t="s">
        <v>2581</v>
      </c>
    </row>
    <row r="1932" spans="1:1" thickBot="1" x14ac:dyDescent="0.35">
      <c r="A1932" s="30" t="s">
        <v>2583</v>
      </c>
    </row>
    <row r="1933" spans="1:1" thickBot="1" x14ac:dyDescent="0.35">
      <c r="A1933" s="30" t="s">
        <v>2585</v>
      </c>
    </row>
    <row r="1934" spans="1:1" thickBot="1" x14ac:dyDescent="0.35">
      <c r="A1934" s="30" t="s">
        <v>2585</v>
      </c>
    </row>
    <row r="1935" spans="1:1" thickBot="1" x14ac:dyDescent="0.35">
      <c r="A1935" s="30" t="s">
        <v>2588</v>
      </c>
    </row>
    <row r="1936" spans="1:1" thickBot="1" x14ac:dyDescent="0.35">
      <c r="A1936" s="30" t="s">
        <v>2549</v>
      </c>
    </row>
    <row r="1937" spans="1:1" thickBot="1" x14ac:dyDescent="0.35">
      <c r="A1937" s="30" t="s">
        <v>2549</v>
      </c>
    </row>
    <row r="1938" spans="1:1" thickBot="1" x14ac:dyDescent="0.35">
      <c r="A1938" s="30" t="s">
        <v>2549</v>
      </c>
    </row>
    <row r="1939" spans="1:1" thickBot="1" x14ac:dyDescent="0.35">
      <c r="A1939" s="30" t="s">
        <v>2549</v>
      </c>
    </row>
    <row r="1940" spans="1:1" thickBot="1" x14ac:dyDescent="0.35">
      <c r="A1940" s="30" t="s">
        <v>2594</v>
      </c>
    </row>
    <row r="1941" spans="1:1" thickBot="1" x14ac:dyDescent="0.35">
      <c r="A1941" s="30" t="s">
        <v>2596</v>
      </c>
    </row>
    <row r="1942" spans="1:1" thickBot="1" x14ac:dyDescent="0.35">
      <c r="A1942" s="30" t="s">
        <v>2598</v>
      </c>
    </row>
    <row r="1943" spans="1:1" thickBot="1" x14ac:dyDescent="0.35">
      <c r="A1943" s="30" t="s">
        <v>2598</v>
      </c>
    </row>
    <row r="1944" spans="1:1" thickBot="1" x14ac:dyDescent="0.35">
      <c r="A1944" s="30" t="s">
        <v>2601</v>
      </c>
    </row>
    <row r="1945" spans="1:1" thickBot="1" x14ac:dyDescent="0.35">
      <c r="A1945" s="30" t="s">
        <v>2340</v>
      </c>
    </row>
    <row r="1946" spans="1:1" thickBot="1" x14ac:dyDescent="0.35">
      <c r="A1946" s="30" t="s">
        <v>2352</v>
      </c>
    </row>
    <row r="1947" spans="1:1" thickBot="1" x14ac:dyDescent="0.35">
      <c r="A1947" s="30" t="s">
        <v>2362</v>
      </c>
    </row>
    <row r="1948" spans="1:1" thickBot="1" x14ac:dyDescent="0.35">
      <c r="A1948" s="30" t="s">
        <v>2094</v>
      </c>
    </row>
    <row r="1949" spans="1:1" thickBot="1" x14ac:dyDescent="0.35">
      <c r="A1949" s="30" t="s">
        <v>2094</v>
      </c>
    </row>
    <row r="1950" spans="1:1" thickBot="1" x14ac:dyDescent="0.35">
      <c r="A1950" s="30" t="s">
        <v>2094</v>
      </c>
    </row>
    <row r="1951" spans="1:1" thickBot="1" x14ac:dyDescent="0.35">
      <c r="A1951" s="30" t="s">
        <v>2130</v>
      </c>
    </row>
    <row r="1952" spans="1:1" thickBot="1" x14ac:dyDescent="0.35">
      <c r="A1952" s="30" t="s">
        <v>1741</v>
      </c>
    </row>
    <row r="1953" spans="1:1" thickBot="1" x14ac:dyDescent="0.35">
      <c r="A1953" s="30" t="s">
        <v>2613</v>
      </c>
    </row>
    <row r="1954" spans="1:1" thickBot="1" x14ac:dyDescent="0.35">
      <c r="A1954" s="30" t="s">
        <v>2615</v>
      </c>
    </row>
    <row r="1955" spans="1:1" thickBot="1" x14ac:dyDescent="0.35">
      <c r="A1955" s="30" t="s">
        <v>2615</v>
      </c>
    </row>
    <row r="1956" spans="1:1" thickBot="1" x14ac:dyDescent="0.35">
      <c r="A1956" s="30" t="s">
        <v>2618</v>
      </c>
    </row>
    <row r="1957" spans="1:1" thickBot="1" x14ac:dyDescent="0.35">
      <c r="A1957" s="30" t="s">
        <v>2620</v>
      </c>
    </row>
    <row r="1958" spans="1:1" thickBot="1" x14ac:dyDescent="0.35">
      <c r="A1958" s="30" t="s">
        <v>2622</v>
      </c>
    </row>
    <row r="1959" spans="1:1" thickBot="1" x14ac:dyDescent="0.35">
      <c r="A1959" s="30" t="s">
        <v>2337</v>
      </c>
    </row>
    <row r="1960" spans="1:1" thickBot="1" x14ac:dyDescent="0.35">
      <c r="A1960" s="30" t="s">
        <v>2337</v>
      </c>
    </row>
    <row r="1961" spans="1:1" thickBot="1" x14ac:dyDescent="0.35">
      <c r="A1961" s="30" t="s">
        <v>2352</v>
      </c>
    </row>
    <row r="1962" spans="1:1" thickBot="1" x14ac:dyDescent="0.35">
      <c r="A1962" s="30" t="s">
        <v>2352</v>
      </c>
    </row>
    <row r="1963" spans="1:1" thickBot="1" x14ac:dyDescent="0.35">
      <c r="A1963" s="30" t="s">
        <v>2365</v>
      </c>
    </row>
    <row r="1964" spans="1:1" thickBot="1" x14ac:dyDescent="0.35">
      <c r="A1964" s="30" t="s">
        <v>2385</v>
      </c>
    </row>
    <row r="1965" spans="1:1" thickBot="1" x14ac:dyDescent="0.35">
      <c r="A1965" s="30" t="s">
        <v>2393</v>
      </c>
    </row>
    <row r="1966" spans="1:1" thickBot="1" x14ac:dyDescent="0.35">
      <c r="A1966" s="30" t="s">
        <v>2393</v>
      </c>
    </row>
    <row r="1967" spans="1:1" thickBot="1" x14ac:dyDescent="0.35">
      <c r="A1967" s="30" t="s">
        <v>2396</v>
      </c>
    </row>
    <row r="1968" spans="1:1" thickBot="1" x14ac:dyDescent="0.35">
      <c r="A1968" s="30" t="s">
        <v>1768</v>
      </c>
    </row>
    <row r="1969" spans="1:1" thickBot="1" x14ac:dyDescent="0.35">
      <c r="A1969" s="30" t="s">
        <v>2638</v>
      </c>
    </row>
    <row r="1970" spans="1:1" thickBot="1" x14ac:dyDescent="0.35">
      <c r="A1970" s="30" t="s">
        <v>2402</v>
      </c>
    </row>
    <row r="1971" spans="1:1" thickBot="1" x14ac:dyDescent="0.35">
      <c r="A1971" s="30" t="s">
        <v>2402</v>
      </c>
    </row>
    <row r="1972" spans="1:1" thickBot="1" x14ac:dyDescent="0.35">
      <c r="A1972" s="30" t="s">
        <v>2094</v>
      </c>
    </row>
    <row r="1973" spans="1:1" thickBot="1" x14ac:dyDescent="0.35">
      <c r="A1973" s="30" t="s">
        <v>2094</v>
      </c>
    </row>
    <row r="1974" spans="1:1" thickBot="1" x14ac:dyDescent="0.35">
      <c r="A1974" s="30" t="s">
        <v>2096</v>
      </c>
    </row>
    <row r="1975" spans="1:1" thickBot="1" x14ac:dyDescent="0.35">
      <c r="A1975" s="30" t="s">
        <v>2096</v>
      </c>
    </row>
    <row r="1976" spans="1:1" thickBot="1" x14ac:dyDescent="0.35">
      <c r="A1976" s="30" t="s">
        <v>2096</v>
      </c>
    </row>
    <row r="1977" spans="1:1" thickBot="1" x14ac:dyDescent="0.35">
      <c r="A1977" s="30" t="s">
        <v>2096</v>
      </c>
    </row>
    <row r="1978" spans="1:1" thickBot="1" x14ac:dyDescent="0.35">
      <c r="A1978" s="30" t="s">
        <v>2112</v>
      </c>
    </row>
    <row r="1979" spans="1:1" thickBot="1" x14ac:dyDescent="0.35">
      <c r="A1979" s="30" t="s">
        <v>2112</v>
      </c>
    </row>
    <row r="1980" spans="1:1" thickBot="1" x14ac:dyDescent="0.35">
      <c r="A1980" s="30" t="s">
        <v>2115</v>
      </c>
    </row>
    <row r="1981" spans="1:1" thickBot="1" x14ac:dyDescent="0.35">
      <c r="A1981" s="30" t="s">
        <v>2115</v>
      </c>
    </row>
    <row r="1982" spans="1:1" thickBot="1" x14ac:dyDescent="0.35">
      <c r="A1982" s="30" t="s">
        <v>2123</v>
      </c>
    </row>
    <row r="1983" spans="1:1" thickBot="1" x14ac:dyDescent="0.35">
      <c r="A1983" s="30" t="s">
        <v>2123</v>
      </c>
    </row>
    <row r="1984" spans="1:1" thickBot="1" x14ac:dyDescent="0.35">
      <c r="A1984" s="30" t="s">
        <v>2130</v>
      </c>
    </row>
    <row r="1985" spans="1:1" thickBot="1" x14ac:dyDescent="0.35">
      <c r="A1985" s="30" t="s">
        <v>2130</v>
      </c>
    </row>
    <row r="1986" spans="1:1" thickBot="1" x14ac:dyDescent="0.35">
      <c r="A1986" s="30" t="s">
        <v>2130</v>
      </c>
    </row>
    <row r="1987" spans="1:1" thickBot="1" x14ac:dyDescent="0.35">
      <c r="A1987" s="30" t="s">
        <v>2130</v>
      </c>
    </row>
    <row r="1988" spans="1:1" thickBot="1" x14ac:dyDescent="0.35">
      <c r="A1988" s="30" t="s">
        <v>2147</v>
      </c>
    </row>
    <row r="1989" spans="1:1" thickBot="1" x14ac:dyDescent="0.35">
      <c r="A1989" s="30" t="s">
        <v>2147</v>
      </c>
    </row>
    <row r="1990" spans="1:1" thickBot="1" x14ac:dyDescent="0.35">
      <c r="A1990" s="30" t="s">
        <v>2147</v>
      </c>
    </row>
    <row r="1991" spans="1:1" thickBot="1" x14ac:dyDescent="0.35">
      <c r="A1991" s="30" t="s">
        <v>2132</v>
      </c>
    </row>
    <row r="1992" spans="1:1" thickBot="1" x14ac:dyDescent="0.35">
      <c r="A1992" s="30" t="s">
        <v>1733</v>
      </c>
    </row>
    <row r="1993" spans="1:1" thickBot="1" x14ac:dyDescent="0.35">
      <c r="A1993" s="30" t="s">
        <v>1738</v>
      </c>
    </row>
    <row r="1994" spans="1:1" thickBot="1" x14ac:dyDescent="0.35">
      <c r="A1994" s="30" t="s">
        <v>1738</v>
      </c>
    </row>
    <row r="1995" spans="1:1" thickBot="1" x14ac:dyDescent="0.35">
      <c r="A1995" s="30" t="s">
        <v>1743</v>
      </c>
    </row>
    <row r="1996" spans="1:1" thickBot="1" x14ac:dyDescent="0.35">
      <c r="A1996" s="30" t="s">
        <v>1768</v>
      </c>
    </row>
    <row r="1997" spans="1:1" thickBot="1" x14ac:dyDescent="0.35">
      <c r="A1997" s="30" t="s">
        <v>2577</v>
      </c>
    </row>
    <row r="1998" spans="1:1" thickBot="1" x14ac:dyDescent="0.35">
      <c r="A1998" s="30" t="s">
        <v>2577</v>
      </c>
    </row>
    <row r="1999" spans="1:1" thickBot="1" x14ac:dyDescent="0.35">
      <c r="A1999" s="30" t="s">
        <v>2669</v>
      </c>
    </row>
    <row r="2000" spans="1:1" thickBot="1" x14ac:dyDescent="0.35">
      <c r="A2000" s="30" t="s">
        <v>2671</v>
      </c>
    </row>
    <row r="2001" spans="1:1" thickBot="1" x14ac:dyDescent="0.35">
      <c r="A2001" s="30" t="s">
        <v>2673</v>
      </c>
    </row>
    <row r="2002" spans="1:1" thickBot="1" x14ac:dyDescent="0.35">
      <c r="A2002" s="30" t="s">
        <v>2583</v>
      </c>
    </row>
    <row r="2003" spans="1:1" thickBot="1" x14ac:dyDescent="0.35">
      <c r="A2003" s="30" t="s">
        <v>2676</v>
      </c>
    </row>
    <row r="2004" spans="1:1" thickBot="1" x14ac:dyDescent="0.35">
      <c r="A2004" s="30" t="s">
        <v>2585</v>
      </c>
    </row>
    <row r="2005" spans="1:1" thickBot="1" x14ac:dyDescent="0.35">
      <c r="A2005" s="30" t="s">
        <v>2549</v>
      </c>
    </row>
    <row r="2006" spans="1:1" thickBot="1" x14ac:dyDescent="0.35">
      <c r="A2006" s="30" t="s">
        <v>2549</v>
      </c>
    </row>
    <row r="2007" spans="1:1" thickBot="1" x14ac:dyDescent="0.35">
      <c r="A2007" s="30" t="s">
        <v>2549</v>
      </c>
    </row>
    <row r="2008" spans="1:1" thickBot="1" x14ac:dyDescent="0.35">
      <c r="A2008" s="30" t="s">
        <v>2598</v>
      </c>
    </row>
    <row r="2009" spans="1:1" thickBot="1" x14ac:dyDescent="0.35">
      <c r="A2009" s="30" t="s">
        <v>2598</v>
      </c>
    </row>
    <row r="2010" spans="1:1" thickBot="1" x14ac:dyDescent="0.35">
      <c r="A2010" s="30" t="s">
        <v>2684</v>
      </c>
    </row>
    <row r="2011" spans="1:1" thickBot="1" x14ac:dyDescent="0.35">
      <c r="A2011" s="30" t="s">
        <v>2620</v>
      </c>
    </row>
    <row r="2012" spans="1:1" thickBot="1" x14ac:dyDescent="0.35">
      <c r="A2012" s="30" t="s">
        <v>2687</v>
      </c>
    </row>
    <row r="2013" spans="1:1" thickBot="1" x14ac:dyDescent="0.35">
      <c r="A2013" s="30" t="s">
        <v>2340</v>
      </c>
    </row>
    <row r="2014" spans="1:1" thickBot="1" x14ac:dyDescent="0.35">
      <c r="A2014" s="30" t="s">
        <v>2340</v>
      </c>
    </row>
    <row r="2015" spans="1:1" thickBot="1" x14ac:dyDescent="0.35">
      <c r="A2015" s="30" t="s">
        <v>2352</v>
      </c>
    </row>
    <row r="2016" spans="1:1" thickBot="1" x14ac:dyDescent="0.35">
      <c r="A2016" s="30" t="s">
        <v>2365</v>
      </c>
    </row>
    <row r="2017" spans="1:1" thickBot="1" x14ac:dyDescent="0.35">
      <c r="A2017" s="30" t="s">
        <v>2402</v>
      </c>
    </row>
    <row r="2018" spans="1:1" thickBot="1" x14ac:dyDescent="0.35">
      <c r="A2018" s="30" t="s">
        <v>2402</v>
      </c>
    </row>
    <row r="2019" spans="1:1" thickBot="1" x14ac:dyDescent="0.35">
      <c r="A2019" s="30" t="s">
        <v>2402</v>
      </c>
    </row>
    <row r="2020" spans="1:1" thickBot="1" x14ac:dyDescent="0.35">
      <c r="A2020" s="30" t="s">
        <v>2096</v>
      </c>
    </row>
    <row r="2021" spans="1:1" thickBot="1" x14ac:dyDescent="0.35">
      <c r="A2021" s="30" t="s">
        <v>2105</v>
      </c>
    </row>
    <row r="2022" spans="1:1" thickBot="1" x14ac:dyDescent="0.35">
      <c r="A2022" s="30" t="s">
        <v>2123</v>
      </c>
    </row>
    <row r="2023" spans="1:1" thickBot="1" x14ac:dyDescent="0.35">
      <c r="A2023" s="30" t="s">
        <v>2123</v>
      </c>
    </row>
    <row r="2024" spans="1:1" thickBot="1" x14ac:dyDescent="0.35">
      <c r="A2024" s="30" t="s">
        <v>2130</v>
      </c>
    </row>
    <row r="2025" spans="1:1" thickBot="1" x14ac:dyDescent="0.35">
      <c r="A2025" s="30" t="s">
        <v>2130</v>
      </c>
    </row>
    <row r="2026" spans="1:1" thickBot="1" x14ac:dyDescent="0.35">
      <c r="A2026" s="30" t="s">
        <v>2132</v>
      </c>
    </row>
    <row r="2027" spans="1:1" thickBot="1" x14ac:dyDescent="0.35">
      <c r="A2027" s="30" t="s">
        <v>1741</v>
      </c>
    </row>
    <row r="2028" spans="1:1" thickBot="1" x14ac:dyDescent="0.35">
      <c r="A2028" s="30" t="s">
        <v>1743</v>
      </c>
    </row>
    <row r="2029" spans="1:1" thickBot="1" x14ac:dyDescent="0.35">
      <c r="A2029" s="30" t="s">
        <v>2705</v>
      </c>
    </row>
    <row r="2030" spans="1:1" thickBot="1" x14ac:dyDescent="0.35">
      <c r="A2030" s="30" t="s">
        <v>288</v>
      </c>
    </row>
    <row r="2031" spans="1:1" thickBot="1" x14ac:dyDescent="0.35">
      <c r="A2031" s="30" t="s">
        <v>1768</v>
      </c>
    </row>
    <row r="2032" spans="1:1" thickBot="1" x14ac:dyDescent="0.35">
      <c r="A2032" s="30" t="s">
        <v>1822</v>
      </c>
    </row>
    <row r="2033" spans="1:1" thickBot="1" x14ac:dyDescent="0.35">
      <c r="A2033" s="30" t="s">
        <v>1827</v>
      </c>
    </row>
    <row r="2034" spans="1:1" thickBot="1" x14ac:dyDescent="0.35">
      <c r="A2034" s="30" t="s">
        <v>2711</v>
      </c>
    </row>
    <row r="2035" spans="1:1" thickBot="1" x14ac:dyDescent="0.35">
      <c r="A2035" s="30" t="s">
        <v>2713</v>
      </c>
    </row>
    <row r="2036" spans="1:1" thickBot="1" x14ac:dyDescent="0.35">
      <c r="A2036" s="30" t="s">
        <v>2715</v>
      </c>
    </row>
    <row r="2037" spans="1:1" thickBot="1" x14ac:dyDescent="0.35">
      <c r="A2037" s="30" t="s">
        <v>2717</v>
      </c>
    </row>
    <row r="2038" spans="1:1" thickBot="1" x14ac:dyDescent="0.35">
      <c r="A2038" s="30" t="s">
        <v>2620</v>
      </c>
    </row>
    <row r="2039" spans="1:1" thickBot="1" x14ac:dyDescent="0.35">
      <c r="A2039" s="30" t="s">
        <v>2620</v>
      </c>
    </row>
    <row r="2040" spans="1:1" thickBot="1" x14ac:dyDescent="0.35">
      <c r="A2040" s="30" t="s">
        <v>2721</v>
      </c>
    </row>
    <row r="2041" spans="1:1" thickBot="1" x14ac:dyDescent="0.35">
      <c r="A2041" s="30" t="s">
        <v>2723</v>
      </c>
    </row>
    <row r="2042" spans="1:1" thickBot="1" x14ac:dyDescent="0.35">
      <c r="A2042" s="30" t="s">
        <v>2725</v>
      </c>
    </row>
    <row r="2043" spans="1:1" thickBot="1" x14ac:dyDescent="0.35">
      <c r="A2043" s="30" t="s">
        <v>2725</v>
      </c>
    </row>
    <row r="2044" spans="1:1" thickBot="1" x14ac:dyDescent="0.35">
      <c r="A2044" s="30" t="s">
        <v>2725</v>
      </c>
    </row>
    <row r="2045" spans="1:1" thickBot="1" x14ac:dyDescent="0.35">
      <c r="A2045" s="30" t="s">
        <v>922</v>
      </c>
    </row>
    <row r="2046" spans="1:1" thickBot="1" x14ac:dyDescent="0.35">
      <c r="A2046" s="30" t="s">
        <v>922</v>
      </c>
    </row>
    <row r="2047" spans="1:1" thickBot="1" x14ac:dyDescent="0.35">
      <c r="A2047" s="30" t="s">
        <v>922</v>
      </c>
    </row>
    <row r="2048" spans="1:1" thickBot="1" x14ac:dyDescent="0.35">
      <c r="A2048" s="30" t="s">
        <v>2732</v>
      </c>
    </row>
    <row r="2049" spans="1:1" thickBot="1" x14ac:dyDescent="0.35">
      <c r="A2049" s="30" t="s">
        <v>2732</v>
      </c>
    </row>
    <row r="2050" spans="1:1" thickBot="1" x14ac:dyDescent="0.35">
      <c r="A2050" s="30" t="s">
        <v>2732</v>
      </c>
    </row>
    <row r="2051" spans="1:1" thickBot="1" x14ac:dyDescent="0.35">
      <c r="A2051" s="30" t="s">
        <v>2539</v>
      </c>
    </row>
    <row r="2052" spans="1:1" thickBot="1" x14ac:dyDescent="0.35">
      <c r="A2052" s="30" t="s">
        <v>2725</v>
      </c>
    </row>
    <row r="2053" spans="1:1" thickBot="1" x14ac:dyDescent="0.35">
      <c r="A2053" s="30" t="s">
        <v>2738</v>
      </c>
    </row>
    <row r="2054" spans="1:1" thickBot="1" x14ac:dyDescent="0.35">
      <c r="A2054" s="30" t="s">
        <v>2740</v>
      </c>
    </row>
    <row r="2055" spans="1:1" thickBot="1" x14ac:dyDescent="0.35">
      <c r="A2055" s="30" t="s">
        <v>2723</v>
      </c>
    </row>
    <row r="2056" spans="1:1" thickBot="1" x14ac:dyDescent="0.35">
      <c r="A2056" s="30" t="s">
        <v>2723</v>
      </c>
    </row>
    <row r="2057" spans="1:1" thickBot="1" x14ac:dyDescent="0.35">
      <c r="A2057" s="30" t="s">
        <v>2723</v>
      </c>
    </row>
    <row r="2058" spans="1:1" thickBot="1" x14ac:dyDescent="0.35">
      <c r="A2058" s="30" t="s">
        <v>2723</v>
      </c>
    </row>
    <row r="2059" spans="1:1" thickBot="1" x14ac:dyDescent="0.35">
      <c r="A2059" s="30" t="s">
        <v>2525</v>
      </c>
    </row>
    <row r="2060" spans="1:1" thickBot="1" x14ac:dyDescent="0.35">
      <c r="A2060" s="30" t="s">
        <v>2532</v>
      </c>
    </row>
    <row r="2061" spans="1:1" thickBot="1" x14ac:dyDescent="0.35">
      <c r="A2061" s="30" t="s">
        <v>2532</v>
      </c>
    </row>
    <row r="2062" spans="1:1" thickBot="1" x14ac:dyDescent="0.35">
      <c r="A2062" s="30" t="s">
        <v>2532</v>
      </c>
    </row>
    <row r="2063" spans="1:1" thickBot="1" x14ac:dyDescent="0.35">
      <c r="A2063" s="30" t="s">
        <v>2732</v>
      </c>
    </row>
    <row r="2064" spans="1:1" thickBot="1" x14ac:dyDescent="0.35">
      <c r="A2064" s="30" t="s">
        <v>2539</v>
      </c>
    </row>
    <row r="2065" spans="1:1" thickBot="1" x14ac:dyDescent="0.35">
      <c r="A2065" s="30" t="s">
        <v>2725</v>
      </c>
    </row>
    <row r="2066" spans="1:1" thickBot="1" x14ac:dyDescent="0.35">
      <c r="A2066" s="30" t="s">
        <v>2725</v>
      </c>
    </row>
    <row r="2067" spans="1:1" thickBot="1" x14ac:dyDescent="0.35">
      <c r="A2067" s="30" t="s">
        <v>2740</v>
      </c>
    </row>
    <row r="2068" spans="1:1" thickBot="1" x14ac:dyDescent="0.35">
      <c r="A2068" s="30" t="s">
        <v>922</v>
      </c>
    </row>
    <row r="2069" spans="1:1" thickBot="1" x14ac:dyDescent="0.35">
      <c r="A2069" s="30" t="s">
        <v>2527</v>
      </c>
    </row>
    <row r="2070" spans="1:1" thickBot="1" x14ac:dyDescent="0.35">
      <c r="A2070" s="30" t="s">
        <v>2527</v>
      </c>
    </row>
    <row r="2071" spans="1:1" thickBot="1" x14ac:dyDescent="0.35">
      <c r="A2071" s="30" t="s">
        <v>2532</v>
      </c>
    </row>
    <row r="2072" spans="1:1" thickBot="1" x14ac:dyDescent="0.35">
      <c r="A2072" s="30" t="s">
        <v>2532</v>
      </c>
    </row>
    <row r="2073" spans="1:1" thickBot="1" x14ac:dyDescent="0.35">
      <c r="A2073" s="30" t="s">
        <v>2732</v>
      </c>
    </row>
    <row r="2074" spans="1:1" thickBot="1" x14ac:dyDescent="0.35">
      <c r="A2074" s="30" t="s">
        <v>2732</v>
      </c>
    </row>
    <row r="2075" spans="1:1" thickBot="1" x14ac:dyDescent="0.35">
      <c r="A2075" s="30" t="s">
        <v>2564</v>
      </c>
    </row>
    <row r="2076" spans="1:1" thickBot="1" x14ac:dyDescent="0.35">
      <c r="A2076" s="30" t="s">
        <v>2567</v>
      </c>
    </row>
    <row r="2077" spans="1:1" thickBot="1" x14ac:dyDescent="0.35">
      <c r="A2077" s="30" t="s">
        <v>2541</v>
      </c>
    </row>
    <row r="2078" spans="1:1" thickBot="1" x14ac:dyDescent="0.35">
      <c r="A2078" s="30" t="s">
        <v>2723</v>
      </c>
    </row>
    <row r="2079" spans="1:1" thickBot="1" x14ac:dyDescent="0.35">
      <c r="A2079" s="30" t="s">
        <v>2527</v>
      </c>
    </row>
    <row r="2080" spans="1:1" thickBot="1" x14ac:dyDescent="0.35">
      <c r="A2080" s="30" t="s">
        <v>2732</v>
      </c>
    </row>
    <row r="2081" spans="1:1" thickBot="1" x14ac:dyDescent="0.35">
      <c r="A2081" s="30" t="s">
        <v>2567</v>
      </c>
    </row>
    <row r="2082" spans="1:1" thickBot="1" x14ac:dyDescent="0.35">
      <c r="A2082" s="30" t="s">
        <v>2725</v>
      </c>
    </row>
    <row r="2083" spans="1:1" thickBot="1" x14ac:dyDescent="0.35">
      <c r="A2083" s="30" t="s">
        <v>2725</v>
      </c>
    </row>
    <row r="2084" spans="1:1" thickBot="1" x14ac:dyDescent="0.35">
      <c r="A2084" s="30" t="s">
        <v>2738</v>
      </c>
    </row>
    <row r="2085" spans="1:1" thickBot="1" x14ac:dyDescent="0.35">
      <c r="A2085" s="30" t="s">
        <v>2723</v>
      </c>
    </row>
    <row r="2086" spans="1:1" thickBot="1" x14ac:dyDescent="0.35">
      <c r="A2086" s="30" t="s">
        <v>2723</v>
      </c>
    </row>
    <row r="2087" spans="1:1" thickBot="1" x14ac:dyDescent="0.35">
      <c r="A2087" s="30" t="s">
        <v>2732</v>
      </c>
    </row>
    <row r="2088" spans="1:1" thickBot="1" x14ac:dyDescent="0.35">
      <c r="A2088" s="30" t="s">
        <v>2564</v>
      </c>
    </row>
    <row r="2089" spans="1:1" thickBot="1" x14ac:dyDescent="0.35">
      <c r="A2089" s="30" t="s">
        <v>2715</v>
      </c>
    </row>
    <row r="2090" spans="1:1" thickBot="1" x14ac:dyDescent="0.35">
      <c r="A2090" s="30" t="s">
        <v>1768</v>
      </c>
    </row>
    <row r="2091" spans="1:1" thickBot="1" x14ac:dyDescent="0.35">
      <c r="A2091" s="30" t="s">
        <v>1768</v>
      </c>
    </row>
    <row r="2092" spans="1:1" thickBot="1" x14ac:dyDescent="0.35">
      <c r="A2092" s="30" t="s">
        <v>2725</v>
      </c>
    </row>
    <row r="2093" spans="1:1" thickBot="1" x14ac:dyDescent="0.35">
      <c r="A2093" s="30" t="s">
        <v>2725</v>
      </c>
    </row>
    <row r="2094" spans="1:1" thickBot="1" x14ac:dyDescent="0.35">
      <c r="A2094" s="30" t="s">
        <v>2725</v>
      </c>
    </row>
    <row r="2095" spans="1:1" thickBot="1" x14ac:dyDescent="0.35">
      <c r="A2095" s="30" t="s">
        <v>2725</v>
      </c>
    </row>
    <row r="2096" spans="1:1" thickBot="1" x14ac:dyDescent="0.35">
      <c r="A2096" s="30" t="s">
        <v>2725</v>
      </c>
    </row>
    <row r="2097" spans="1:1" thickBot="1" x14ac:dyDescent="0.35">
      <c r="A2097" s="30" t="s">
        <v>2725</v>
      </c>
    </row>
    <row r="2098" spans="1:1" thickBot="1" x14ac:dyDescent="0.35">
      <c r="A2098" s="30" t="s">
        <v>2738</v>
      </c>
    </row>
    <row r="2099" spans="1:1" thickBot="1" x14ac:dyDescent="0.35">
      <c r="A2099" s="30" t="s">
        <v>2740</v>
      </c>
    </row>
    <row r="2100" spans="1:1" thickBot="1" x14ac:dyDescent="0.35">
      <c r="A2100" s="30" t="s">
        <v>2740</v>
      </c>
    </row>
    <row r="2101" spans="1:1" thickBot="1" x14ac:dyDescent="0.35">
      <c r="A2101" s="30" t="s">
        <v>2740</v>
      </c>
    </row>
    <row r="2102" spans="1:1" thickBot="1" x14ac:dyDescent="0.35">
      <c r="A2102" s="30" t="s">
        <v>2789</v>
      </c>
    </row>
    <row r="2103" spans="1:1" thickBot="1" x14ac:dyDescent="0.35">
      <c r="A2103" s="30" t="s">
        <v>2791</v>
      </c>
    </row>
    <row r="2104" spans="1:1" thickBot="1" x14ac:dyDescent="0.35">
      <c r="A2104" s="30" t="s">
        <v>2723</v>
      </c>
    </row>
    <row r="2105" spans="1:1" thickBot="1" x14ac:dyDescent="0.35">
      <c r="A2105" s="30" t="s">
        <v>2723</v>
      </c>
    </row>
    <row r="2106" spans="1:1" thickBot="1" x14ac:dyDescent="0.35">
      <c r="A2106" s="30" t="s">
        <v>2723</v>
      </c>
    </row>
    <row r="2107" spans="1:1" thickBot="1" x14ac:dyDescent="0.35">
      <c r="A2107" s="30" t="s">
        <v>2723</v>
      </c>
    </row>
    <row r="2108" spans="1:1" thickBot="1" x14ac:dyDescent="0.35">
      <c r="A2108" s="30" t="s">
        <v>2723</v>
      </c>
    </row>
    <row r="2109" spans="1:1" thickBot="1" x14ac:dyDescent="0.35">
      <c r="A2109" s="30" t="s">
        <v>2723</v>
      </c>
    </row>
    <row r="2110" spans="1:1" thickBot="1" x14ac:dyDescent="0.35">
      <c r="A2110" s="30" t="s">
        <v>2723</v>
      </c>
    </row>
    <row r="2111" spans="1:1" thickBot="1" x14ac:dyDescent="0.35">
      <c r="A2111" s="30" t="s">
        <v>922</v>
      </c>
    </row>
    <row r="2112" spans="1:1" thickBot="1" x14ac:dyDescent="0.35">
      <c r="A2112" s="30" t="s">
        <v>2525</v>
      </c>
    </row>
    <row r="2113" spans="1:1" thickBot="1" x14ac:dyDescent="0.35">
      <c r="A2113" s="30" t="s">
        <v>2539</v>
      </c>
    </row>
    <row r="2114" spans="1:1" thickBot="1" x14ac:dyDescent="0.35">
      <c r="A2114" s="30" t="s">
        <v>2539</v>
      </c>
    </row>
    <row r="2115" spans="1:1" thickBot="1" x14ac:dyDescent="0.35">
      <c r="A2115" s="30" t="s">
        <v>2541</v>
      </c>
    </row>
    <row r="2116" spans="1:1" thickBot="1" x14ac:dyDescent="0.35">
      <c r="A2116" s="30" t="s">
        <v>2541</v>
      </c>
    </row>
    <row r="2117" spans="1:1" thickBot="1" x14ac:dyDescent="0.35">
      <c r="A2117" s="30" t="s">
        <v>2541</v>
      </c>
    </row>
    <row r="2118" spans="1:1" thickBot="1" x14ac:dyDescent="0.35">
      <c r="A2118" s="30" t="s">
        <v>2583</v>
      </c>
    </row>
    <row r="2119" spans="1:1" thickBot="1" x14ac:dyDescent="0.35">
      <c r="A2119" s="30" t="s">
        <v>2808</v>
      </c>
    </row>
    <row r="2120" spans="1:1" thickBot="1" x14ac:dyDescent="0.35">
      <c r="A2120" s="30" t="s">
        <v>2549</v>
      </c>
    </row>
    <row r="2121" spans="1:1" thickBot="1" x14ac:dyDescent="0.35">
      <c r="A2121" s="30" t="s">
        <v>2811</v>
      </c>
    </row>
    <row r="2122" spans="1:1" thickBot="1" x14ac:dyDescent="0.35">
      <c r="A2122" s="30" t="s">
        <v>2813</v>
      </c>
    </row>
    <row r="2123" spans="1:1" thickBot="1" x14ac:dyDescent="0.35">
      <c r="A2123" s="30" t="s">
        <v>2813</v>
      </c>
    </row>
    <row r="2124" spans="1:1" thickBot="1" x14ac:dyDescent="0.35">
      <c r="A2124" s="30" t="s">
        <v>2816</v>
      </c>
    </row>
    <row r="2125" spans="1:1" thickBot="1" x14ac:dyDescent="0.35">
      <c r="A2125" s="30" t="s">
        <v>2687</v>
      </c>
    </row>
    <row r="2126" spans="1:1" thickBot="1" x14ac:dyDescent="0.35">
      <c r="A2126" s="30" t="s">
        <v>2601</v>
      </c>
    </row>
    <row r="2127" spans="1:1" thickBot="1" x14ac:dyDescent="0.35">
      <c r="A2127" s="30" t="s">
        <v>2340</v>
      </c>
    </row>
    <row r="2128" spans="1:1" thickBot="1" x14ac:dyDescent="0.35">
      <c r="A2128" s="30" t="s">
        <v>2340</v>
      </c>
    </row>
    <row r="2129" spans="1:2" thickBot="1" x14ac:dyDescent="0.35">
      <c r="A2129" s="30" t="s">
        <v>2340</v>
      </c>
    </row>
    <row r="2130" spans="1:2" thickBot="1" x14ac:dyDescent="0.35">
      <c r="A2130" s="30" t="s">
        <v>2393</v>
      </c>
    </row>
    <row r="2131" spans="1:2" thickBot="1" x14ac:dyDescent="0.35">
      <c r="A2131" s="30" t="s">
        <v>2638</v>
      </c>
    </row>
    <row r="2132" spans="1:2" thickBot="1" x14ac:dyDescent="0.35">
      <c r="A2132" s="30" t="s">
        <v>2723</v>
      </c>
    </row>
    <row r="2133" spans="1:2" thickBot="1" x14ac:dyDescent="0.35">
      <c r="A2133" s="30" t="s">
        <v>2723</v>
      </c>
    </row>
    <row r="2134" spans="1:2" thickBot="1" x14ac:dyDescent="0.35">
      <c r="A2134" s="30" t="s">
        <v>2723</v>
      </c>
    </row>
    <row r="2135" spans="1:2" thickBot="1" x14ac:dyDescent="0.35">
      <c r="A2135" s="30" t="s">
        <v>2723</v>
      </c>
    </row>
    <row r="2136" spans="1:2" thickBot="1" x14ac:dyDescent="0.35">
      <c r="A2136" s="30" t="s">
        <v>2723</v>
      </c>
    </row>
    <row r="2137" spans="1:2" thickBot="1" x14ac:dyDescent="0.35">
      <c r="A2137" s="30" t="s">
        <v>669</v>
      </c>
    </row>
    <row r="2138" spans="1:2" thickBot="1" x14ac:dyDescent="0.35">
      <c r="A2138" s="31" t="s">
        <v>922</v>
      </c>
    </row>
    <row r="2139" spans="1:2" ht="15" x14ac:dyDescent="0.3">
      <c r="A2139" s="32" t="s">
        <v>3001</v>
      </c>
      <c r="B2139" s="33"/>
    </row>
    <row r="2140" spans="1:2" ht="15" x14ac:dyDescent="0.3">
      <c r="A2140" s="32" t="s">
        <v>3002</v>
      </c>
    </row>
    <row r="2141" spans="1:2" ht="15" x14ac:dyDescent="0.3">
      <c r="A2141" s="32" t="s">
        <v>3003</v>
      </c>
    </row>
    <row r="2142" spans="1:2" ht="15" x14ac:dyDescent="0.3">
      <c r="A2142" s="32" t="s">
        <v>3004</v>
      </c>
    </row>
    <row r="2143" spans="1:2" ht="15" x14ac:dyDescent="0.3">
      <c r="A2143" s="32" t="s">
        <v>3005</v>
      </c>
    </row>
    <row r="2144" spans="1:2" ht="15" x14ac:dyDescent="0.3">
      <c r="A2144" s="32" t="s">
        <v>3006</v>
      </c>
    </row>
    <row r="2145" spans="1:1" ht="15" x14ac:dyDescent="0.3">
      <c r="A2145" s="32" t="s">
        <v>3007</v>
      </c>
    </row>
    <row r="2146" spans="1:1" ht="15" x14ac:dyDescent="0.3">
      <c r="A2146" s="32" t="s">
        <v>3008</v>
      </c>
    </row>
    <row r="2147" spans="1:1" ht="15" x14ac:dyDescent="0.3">
      <c r="A2147" s="32" t="s">
        <v>3009</v>
      </c>
    </row>
    <row r="2148" spans="1:1" ht="15" x14ac:dyDescent="0.3">
      <c r="A2148" s="32" t="s">
        <v>3010</v>
      </c>
    </row>
    <row r="2149" spans="1:1" ht="15" x14ac:dyDescent="0.3">
      <c r="A2149" s="32" t="s">
        <v>3011</v>
      </c>
    </row>
    <row r="2150" spans="1:1" ht="15" x14ac:dyDescent="0.3">
      <c r="A2150" s="32" t="s">
        <v>3012</v>
      </c>
    </row>
    <row r="2151" spans="1:1" ht="15" x14ac:dyDescent="0.3">
      <c r="A2151" s="32" t="s">
        <v>3013</v>
      </c>
    </row>
    <row r="2152" spans="1:1" ht="15" x14ac:dyDescent="0.3">
      <c r="A2152" s="32" t="s">
        <v>3014</v>
      </c>
    </row>
    <row r="2153" spans="1:1" ht="15" x14ac:dyDescent="0.3">
      <c r="A2153" s="32" t="s">
        <v>3015</v>
      </c>
    </row>
    <row r="2154" spans="1:1" ht="15" x14ac:dyDescent="0.3">
      <c r="A2154" s="32" t="s">
        <v>3016</v>
      </c>
    </row>
    <row r="2155" spans="1:1" ht="15" x14ac:dyDescent="0.3">
      <c r="A2155" s="32" t="s">
        <v>3017</v>
      </c>
    </row>
    <row r="2156" spans="1:1" ht="15" x14ac:dyDescent="0.3">
      <c r="A2156" s="32" t="s">
        <v>3018</v>
      </c>
    </row>
    <row r="2157" spans="1:1" ht="15" x14ac:dyDescent="0.3">
      <c r="A2157" s="32" t="s">
        <v>3019</v>
      </c>
    </row>
    <row r="2158" spans="1:1" ht="15" x14ac:dyDescent="0.3">
      <c r="A2158" s="32" t="s">
        <v>3020</v>
      </c>
    </row>
    <row r="2159" spans="1:1" ht="15" x14ac:dyDescent="0.3">
      <c r="A2159" s="32" t="s">
        <v>3021</v>
      </c>
    </row>
    <row r="2160" spans="1:1" ht="15" x14ac:dyDescent="0.3">
      <c r="A2160" s="32" t="s">
        <v>3022</v>
      </c>
    </row>
    <row r="2161" spans="1:1" ht="15" x14ac:dyDescent="0.3">
      <c r="A2161" s="32" t="s">
        <v>3023</v>
      </c>
    </row>
    <row r="2162" spans="1:1" ht="15" x14ac:dyDescent="0.3">
      <c r="A2162" s="32" t="s">
        <v>3024</v>
      </c>
    </row>
    <row r="2163" spans="1:1" ht="15" x14ac:dyDescent="0.3">
      <c r="A2163" s="32" t="s">
        <v>3025</v>
      </c>
    </row>
    <row r="2164" spans="1:1" ht="15" x14ac:dyDescent="0.3">
      <c r="A2164" s="32" t="s">
        <v>3026</v>
      </c>
    </row>
    <row r="2165" spans="1:1" ht="15" x14ac:dyDescent="0.3">
      <c r="A2165" s="32" t="s">
        <v>3027</v>
      </c>
    </row>
    <row r="2166" spans="1:1" ht="15" x14ac:dyDescent="0.3">
      <c r="A2166" s="32" t="s">
        <v>3028</v>
      </c>
    </row>
    <row r="2167" spans="1:1" ht="15" x14ac:dyDescent="0.3">
      <c r="A2167" s="32" t="s">
        <v>3029</v>
      </c>
    </row>
    <row r="2168" spans="1:1" ht="15" x14ac:dyDescent="0.3">
      <c r="A2168" s="32" t="s">
        <v>3030</v>
      </c>
    </row>
    <row r="2169" spans="1:1" ht="15" x14ac:dyDescent="0.3">
      <c r="A2169" s="32" t="s">
        <v>3031</v>
      </c>
    </row>
    <row r="2170" spans="1:1" ht="15" x14ac:dyDescent="0.3">
      <c r="A2170" s="32" t="s">
        <v>3032</v>
      </c>
    </row>
    <row r="2171" spans="1:1" ht="15" x14ac:dyDescent="0.3">
      <c r="A2171" s="32" t="s">
        <v>3033</v>
      </c>
    </row>
    <row r="2172" spans="1:1" ht="15" x14ac:dyDescent="0.3">
      <c r="A2172" s="32" t="s">
        <v>3034</v>
      </c>
    </row>
    <row r="2173" spans="1:1" ht="15" x14ac:dyDescent="0.3">
      <c r="A2173" s="32" t="s">
        <v>3035</v>
      </c>
    </row>
    <row r="2174" spans="1:1" ht="15" x14ac:dyDescent="0.3">
      <c r="A2174" s="32" t="s">
        <v>3036</v>
      </c>
    </row>
    <row r="2175" spans="1:1" ht="15" x14ac:dyDescent="0.3">
      <c r="A2175" s="32" t="s">
        <v>3037</v>
      </c>
    </row>
    <row r="2176" spans="1:1" ht="15" x14ac:dyDescent="0.3">
      <c r="A2176" s="32" t="s">
        <v>3038</v>
      </c>
    </row>
    <row r="2177" spans="1:1" ht="15" x14ac:dyDescent="0.3">
      <c r="A2177" s="32" t="s">
        <v>3039</v>
      </c>
    </row>
    <row r="2178" spans="1:1" ht="15" x14ac:dyDescent="0.3">
      <c r="A2178" s="32" t="s">
        <v>3040</v>
      </c>
    </row>
    <row r="2179" spans="1:1" ht="15" x14ac:dyDescent="0.3">
      <c r="A2179" s="32" t="s">
        <v>3041</v>
      </c>
    </row>
    <row r="2180" spans="1:1" ht="15" x14ac:dyDescent="0.3">
      <c r="A2180" s="32" t="s">
        <v>3042</v>
      </c>
    </row>
    <row r="2181" spans="1:1" ht="15" x14ac:dyDescent="0.3">
      <c r="A2181" s="32" t="s">
        <v>3043</v>
      </c>
    </row>
    <row r="2182" spans="1:1" ht="15" x14ac:dyDescent="0.3">
      <c r="A2182" s="32" t="s">
        <v>3044</v>
      </c>
    </row>
    <row r="2183" spans="1:1" ht="15" x14ac:dyDescent="0.3">
      <c r="A2183" s="32" t="s">
        <v>3045</v>
      </c>
    </row>
    <row r="2184" spans="1:1" ht="15" x14ac:dyDescent="0.3">
      <c r="A2184" s="32" t="s">
        <v>3046</v>
      </c>
    </row>
    <row r="2185" spans="1:1" ht="15" x14ac:dyDescent="0.3">
      <c r="A2185" s="32" t="s">
        <v>3047</v>
      </c>
    </row>
    <row r="2186" spans="1:1" ht="15" x14ac:dyDescent="0.3">
      <c r="A2186" s="32" t="s">
        <v>3048</v>
      </c>
    </row>
    <row r="2187" spans="1:1" ht="15" x14ac:dyDescent="0.3">
      <c r="A2187" s="32" t="s">
        <v>3049</v>
      </c>
    </row>
    <row r="2188" spans="1:1" ht="15" x14ac:dyDescent="0.3">
      <c r="A2188" s="32" t="s">
        <v>3050</v>
      </c>
    </row>
    <row r="2189" spans="1:1" ht="15" x14ac:dyDescent="0.3">
      <c r="A2189" s="32" t="s">
        <v>3051</v>
      </c>
    </row>
    <row r="2190" spans="1:1" ht="15" x14ac:dyDescent="0.3">
      <c r="A2190" s="32" t="s">
        <v>3052</v>
      </c>
    </row>
    <row r="2191" spans="1:1" ht="15" x14ac:dyDescent="0.3">
      <c r="A2191" s="32" t="s">
        <v>3053</v>
      </c>
    </row>
    <row r="2192" spans="1:1" ht="15" x14ac:dyDescent="0.3">
      <c r="A2192" s="32" t="s">
        <v>3054</v>
      </c>
    </row>
    <row r="2193" spans="1:1" ht="15" x14ac:dyDescent="0.3">
      <c r="A2193" s="32" t="s">
        <v>3055</v>
      </c>
    </row>
    <row r="2194" spans="1:1" ht="15" x14ac:dyDescent="0.3">
      <c r="A2194" s="32" t="s">
        <v>3056</v>
      </c>
    </row>
    <row r="2195" spans="1:1" ht="15" x14ac:dyDescent="0.3">
      <c r="A2195" s="32" t="s">
        <v>3057</v>
      </c>
    </row>
    <row r="2196" spans="1:1" ht="15" x14ac:dyDescent="0.3">
      <c r="A2196" s="32" t="s">
        <v>3058</v>
      </c>
    </row>
    <row r="2197" spans="1:1" ht="15" x14ac:dyDescent="0.3">
      <c r="A2197" s="32" t="s">
        <v>3059</v>
      </c>
    </row>
    <row r="2198" spans="1:1" ht="15" x14ac:dyDescent="0.3">
      <c r="A2198" s="32" t="s">
        <v>3060</v>
      </c>
    </row>
    <row r="2199" spans="1:1" ht="15" x14ac:dyDescent="0.3">
      <c r="A2199" s="32" t="s">
        <v>3061</v>
      </c>
    </row>
    <row r="2200" spans="1:1" ht="15" x14ac:dyDescent="0.3">
      <c r="A2200" s="32" t="s">
        <v>3062</v>
      </c>
    </row>
    <row r="2201" spans="1:1" ht="15" x14ac:dyDescent="0.3">
      <c r="A2201" s="32" t="s">
        <v>3063</v>
      </c>
    </row>
    <row r="2202" spans="1:1" ht="15" x14ac:dyDescent="0.3">
      <c r="A2202" s="32" t="s">
        <v>3064</v>
      </c>
    </row>
    <row r="2203" spans="1:1" ht="15" x14ac:dyDescent="0.3">
      <c r="A2203" s="32" t="s">
        <v>3065</v>
      </c>
    </row>
    <row r="2204" spans="1:1" ht="15" x14ac:dyDescent="0.3">
      <c r="A2204" s="32" t="s">
        <v>3066</v>
      </c>
    </row>
    <row r="2205" spans="1:1" ht="15" x14ac:dyDescent="0.3">
      <c r="A2205" s="32" t="s">
        <v>3067</v>
      </c>
    </row>
    <row r="2206" spans="1:1" ht="15" x14ac:dyDescent="0.3">
      <c r="A2206" s="32" t="s">
        <v>3068</v>
      </c>
    </row>
    <row r="2207" spans="1:1" ht="15" x14ac:dyDescent="0.3">
      <c r="A2207" s="32" t="s">
        <v>3069</v>
      </c>
    </row>
    <row r="2208" spans="1:1" ht="15" x14ac:dyDescent="0.3">
      <c r="A2208" s="32" t="s">
        <v>3070</v>
      </c>
    </row>
    <row r="2209" spans="1:1" ht="15" x14ac:dyDescent="0.3">
      <c r="A2209" s="32" t="s">
        <v>3071</v>
      </c>
    </row>
    <row r="2210" spans="1:1" ht="15" x14ac:dyDescent="0.3">
      <c r="A2210" s="32" t="s">
        <v>3072</v>
      </c>
    </row>
    <row r="2211" spans="1:1" ht="15" x14ac:dyDescent="0.3">
      <c r="A2211" s="32" t="s">
        <v>3073</v>
      </c>
    </row>
    <row r="2212" spans="1:1" ht="15" x14ac:dyDescent="0.3">
      <c r="A2212" s="32" t="s">
        <v>3074</v>
      </c>
    </row>
    <row r="2213" spans="1:1" ht="15" x14ac:dyDescent="0.3">
      <c r="A2213" s="32" t="s">
        <v>3075</v>
      </c>
    </row>
    <row r="2214" spans="1:1" ht="15" x14ac:dyDescent="0.3">
      <c r="A2214" s="32" t="s">
        <v>3076</v>
      </c>
    </row>
    <row r="2215" spans="1:1" ht="15" x14ac:dyDescent="0.3">
      <c r="A2215" s="32" t="s">
        <v>3077</v>
      </c>
    </row>
    <row r="2216" spans="1:1" ht="15" x14ac:dyDescent="0.3">
      <c r="A2216" s="32" t="s">
        <v>3078</v>
      </c>
    </row>
    <row r="2217" spans="1:1" ht="15" x14ac:dyDescent="0.3">
      <c r="A2217" s="32" t="s">
        <v>3079</v>
      </c>
    </row>
    <row r="2218" spans="1:1" ht="15" x14ac:dyDescent="0.3">
      <c r="A2218" s="32" t="s">
        <v>3080</v>
      </c>
    </row>
    <row r="2219" spans="1:1" ht="15" x14ac:dyDescent="0.3">
      <c r="A2219" s="32" t="s">
        <v>3081</v>
      </c>
    </row>
    <row r="2220" spans="1:1" ht="15" x14ac:dyDescent="0.3">
      <c r="A2220" s="32" t="s">
        <v>3082</v>
      </c>
    </row>
    <row r="2221" spans="1:1" ht="15" x14ac:dyDescent="0.3">
      <c r="A2221" s="32" t="s">
        <v>3083</v>
      </c>
    </row>
    <row r="2222" spans="1:1" ht="15" x14ac:dyDescent="0.3">
      <c r="A2222" s="32" t="s">
        <v>3084</v>
      </c>
    </row>
    <row r="2223" spans="1:1" ht="15" x14ac:dyDescent="0.3">
      <c r="A2223" s="32" t="s">
        <v>3085</v>
      </c>
    </row>
    <row r="2224" spans="1:1" ht="15" x14ac:dyDescent="0.3">
      <c r="A2224" s="32" t="s">
        <v>3086</v>
      </c>
    </row>
    <row r="2225" spans="1:1" ht="15" x14ac:dyDescent="0.3">
      <c r="A2225" s="32" t="s">
        <v>3087</v>
      </c>
    </row>
    <row r="2226" spans="1:1" ht="15" x14ac:dyDescent="0.3">
      <c r="A2226" s="32" t="s">
        <v>3088</v>
      </c>
    </row>
    <row r="2227" spans="1:1" ht="15" x14ac:dyDescent="0.3">
      <c r="A2227" s="32" t="s">
        <v>3089</v>
      </c>
    </row>
    <row r="2228" spans="1:1" ht="15" x14ac:dyDescent="0.3">
      <c r="A2228" s="32" t="s">
        <v>3090</v>
      </c>
    </row>
    <row r="2229" spans="1:1" ht="15" x14ac:dyDescent="0.3">
      <c r="A2229" s="32" t="s">
        <v>3091</v>
      </c>
    </row>
    <row r="2230" spans="1:1" ht="15" x14ac:dyDescent="0.3">
      <c r="A2230" s="32" t="s">
        <v>3092</v>
      </c>
    </row>
    <row r="2231" spans="1:1" ht="15" x14ac:dyDescent="0.3">
      <c r="A2231" s="32" t="s">
        <v>3093</v>
      </c>
    </row>
    <row r="2232" spans="1:1" ht="15" x14ac:dyDescent="0.3">
      <c r="A2232" s="32" t="s">
        <v>3094</v>
      </c>
    </row>
    <row r="2233" spans="1:1" ht="15" x14ac:dyDescent="0.3">
      <c r="A2233" s="32" t="s">
        <v>3095</v>
      </c>
    </row>
    <row r="2234" spans="1:1" ht="15" x14ac:dyDescent="0.3">
      <c r="A2234" s="32" t="s">
        <v>3096</v>
      </c>
    </row>
    <row r="2235" spans="1:1" ht="15" x14ac:dyDescent="0.3">
      <c r="A2235" s="32" t="s">
        <v>3097</v>
      </c>
    </row>
    <row r="2236" spans="1:1" ht="15" x14ac:dyDescent="0.3">
      <c r="A2236" s="32" t="s">
        <v>3098</v>
      </c>
    </row>
    <row r="2237" spans="1:1" ht="15" x14ac:dyDescent="0.3">
      <c r="A2237" s="32" t="s">
        <v>3099</v>
      </c>
    </row>
    <row r="2238" spans="1:1" ht="15" x14ac:dyDescent="0.3">
      <c r="A2238" s="32" t="s">
        <v>3100</v>
      </c>
    </row>
    <row r="2239" spans="1:1" ht="15" x14ac:dyDescent="0.3">
      <c r="A2239" s="32" t="s">
        <v>3101</v>
      </c>
    </row>
    <row r="2240" spans="1:1" ht="15" x14ac:dyDescent="0.3">
      <c r="A2240" s="32" t="s">
        <v>3102</v>
      </c>
    </row>
    <row r="2241" spans="1:1" ht="15" x14ac:dyDescent="0.3">
      <c r="A2241" s="32" t="s">
        <v>3103</v>
      </c>
    </row>
    <row r="2242" spans="1:1" ht="15" x14ac:dyDescent="0.3">
      <c r="A2242" s="32" t="s">
        <v>3104</v>
      </c>
    </row>
    <row r="2243" spans="1:1" ht="15" x14ac:dyDescent="0.3">
      <c r="A2243" s="32" t="s">
        <v>3105</v>
      </c>
    </row>
    <row r="2244" spans="1:1" ht="15" x14ac:dyDescent="0.3">
      <c r="A2244" s="32" t="s">
        <v>3106</v>
      </c>
    </row>
    <row r="2245" spans="1:1" ht="15" x14ac:dyDescent="0.3">
      <c r="A2245" s="32" t="s">
        <v>3107</v>
      </c>
    </row>
    <row r="2246" spans="1:1" ht="15" x14ac:dyDescent="0.3">
      <c r="A2246" s="32" t="s">
        <v>3108</v>
      </c>
    </row>
    <row r="2247" spans="1:1" ht="15" x14ac:dyDescent="0.3">
      <c r="A2247" s="32" t="s">
        <v>3109</v>
      </c>
    </row>
    <row r="2248" spans="1:1" ht="15" x14ac:dyDescent="0.3">
      <c r="A2248" s="32" t="s">
        <v>3110</v>
      </c>
    </row>
    <row r="2249" spans="1:1" ht="15" x14ac:dyDescent="0.3">
      <c r="A2249" s="32" t="s">
        <v>3111</v>
      </c>
    </row>
    <row r="2250" spans="1:1" ht="15" x14ac:dyDescent="0.3">
      <c r="A2250" s="32" t="s">
        <v>3112</v>
      </c>
    </row>
    <row r="2251" spans="1:1" ht="15" x14ac:dyDescent="0.3">
      <c r="A2251" s="32" t="s">
        <v>3113</v>
      </c>
    </row>
    <row r="2252" spans="1:1" ht="15" x14ac:dyDescent="0.3">
      <c r="A2252" s="32" t="s">
        <v>3114</v>
      </c>
    </row>
    <row r="2253" spans="1:1" ht="15" x14ac:dyDescent="0.3">
      <c r="A2253" s="32" t="s">
        <v>3115</v>
      </c>
    </row>
    <row r="2254" spans="1:1" ht="15" x14ac:dyDescent="0.3">
      <c r="A2254" s="32" t="s">
        <v>3116</v>
      </c>
    </row>
    <row r="2255" spans="1:1" ht="15" x14ac:dyDescent="0.3">
      <c r="A2255" s="32" t="s">
        <v>3117</v>
      </c>
    </row>
    <row r="2256" spans="1:1" ht="15" x14ac:dyDescent="0.3">
      <c r="A2256" s="32" t="s">
        <v>3118</v>
      </c>
    </row>
    <row r="2257" spans="1:1" ht="15" x14ac:dyDescent="0.3">
      <c r="A2257" s="32" t="s">
        <v>3119</v>
      </c>
    </row>
    <row r="2258" spans="1:1" ht="15" x14ac:dyDescent="0.3">
      <c r="A2258" s="32" t="s">
        <v>3120</v>
      </c>
    </row>
    <row r="2259" spans="1:1" ht="15" x14ac:dyDescent="0.3">
      <c r="A2259" s="32" t="s">
        <v>3121</v>
      </c>
    </row>
    <row r="2260" spans="1:1" ht="15" x14ac:dyDescent="0.3">
      <c r="A2260" s="32" t="s">
        <v>3122</v>
      </c>
    </row>
    <row r="2261" spans="1:1" ht="15" x14ac:dyDescent="0.3">
      <c r="A2261" s="32" t="s">
        <v>3123</v>
      </c>
    </row>
    <row r="2262" spans="1:1" ht="15" x14ac:dyDescent="0.3">
      <c r="A2262" s="32" t="s">
        <v>3124</v>
      </c>
    </row>
    <row r="2263" spans="1:1" ht="15" x14ac:dyDescent="0.3">
      <c r="A2263" s="32" t="s">
        <v>3125</v>
      </c>
    </row>
    <row r="2264" spans="1:1" ht="15" x14ac:dyDescent="0.3">
      <c r="A2264" s="32" t="s">
        <v>3126</v>
      </c>
    </row>
    <row r="2265" spans="1:1" ht="15" x14ac:dyDescent="0.3">
      <c r="A2265" s="32" t="s">
        <v>3127</v>
      </c>
    </row>
    <row r="2266" spans="1:1" ht="15" x14ac:dyDescent="0.3">
      <c r="A2266" s="32" t="s">
        <v>3128</v>
      </c>
    </row>
    <row r="2267" spans="1:1" ht="15" x14ac:dyDescent="0.3">
      <c r="A2267" s="32" t="s">
        <v>3129</v>
      </c>
    </row>
    <row r="2268" spans="1:1" ht="15" x14ac:dyDescent="0.3">
      <c r="A2268" s="32" t="s">
        <v>3130</v>
      </c>
    </row>
    <row r="2269" spans="1:1" ht="15" x14ac:dyDescent="0.3">
      <c r="A2269" s="32" t="s">
        <v>3131</v>
      </c>
    </row>
    <row r="2270" spans="1:1" ht="15" x14ac:dyDescent="0.3">
      <c r="A2270" s="32" t="s">
        <v>3132</v>
      </c>
    </row>
    <row r="2271" spans="1:1" ht="15" x14ac:dyDescent="0.3">
      <c r="A2271" s="32" t="s">
        <v>3133</v>
      </c>
    </row>
    <row r="2272" spans="1:1" ht="15" x14ac:dyDescent="0.3">
      <c r="A2272" s="32" t="s">
        <v>3134</v>
      </c>
    </row>
    <row r="2273" spans="1:1" ht="15" x14ac:dyDescent="0.3">
      <c r="A2273" s="32" t="s">
        <v>3135</v>
      </c>
    </row>
    <row r="2274" spans="1:1" ht="15" x14ac:dyDescent="0.3">
      <c r="A2274" s="32" t="s">
        <v>3136</v>
      </c>
    </row>
    <row r="2275" spans="1:1" ht="15" x14ac:dyDescent="0.3">
      <c r="A2275" s="32" t="s">
        <v>3137</v>
      </c>
    </row>
    <row r="2276" spans="1:1" ht="15" x14ac:dyDescent="0.3">
      <c r="A2276" s="32" t="s">
        <v>3138</v>
      </c>
    </row>
    <row r="2277" spans="1:1" ht="15" x14ac:dyDescent="0.3">
      <c r="A2277" s="32" t="s">
        <v>3139</v>
      </c>
    </row>
    <row r="2278" spans="1:1" ht="15" x14ac:dyDescent="0.3">
      <c r="A2278" s="32" t="s">
        <v>3140</v>
      </c>
    </row>
    <row r="2279" spans="1:1" ht="15" x14ac:dyDescent="0.3">
      <c r="A2279" s="32" t="s">
        <v>3141</v>
      </c>
    </row>
    <row r="2280" spans="1:1" ht="15" x14ac:dyDescent="0.3">
      <c r="A2280" s="32" t="s">
        <v>3142</v>
      </c>
    </row>
    <row r="2281" spans="1:1" ht="15" x14ac:dyDescent="0.3">
      <c r="A2281" s="32" t="s">
        <v>3143</v>
      </c>
    </row>
    <row r="2282" spans="1:1" ht="15" x14ac:dyDescent="0.3">
      <c r="A2282" s="32" t="s">
        <v>3144</v>
      </c>
    </row>
    <row r="2283" spans="1:1" ht="15" x14ac:dyDescent="0.3">
      <c r="A2283" s="32" t="s">
        <v>3145</v>
      </c>
    </row>
    <row r="2284" spans="1:1" ht="15" x14ac:dyDescent="0.3">
      <c r="A2284" s="32" t="s">
        <v>3146</v>
      </c>
    </row>
    <row r="2285" spans="1:1" ht="15" x14ac:dyDescent="0.3">
      <c r="A2285" s="32" t="s">
        <v>3147</v>
      </c>
    </row>
    <row r="2286" spans="1:1" ht="15" x14ac:dyDescent="0.3">
      <c r="A2286" s="32" t="s">
        <v>3148</v>
      </c>
    </row>
    <row r="2287" spans="1:1" ht="15" x14ac:dyDescent="0.3">
      <c r="A2287" s="32" t="s">
        <v>3149</v>
      </c>
    </row>
    <row r="2288" spans="1:1" ht="15" x14ac:dyDescent="0.3">
      <c r="A2288" s="32" t="s">
        <v>3150</v>
      </c>
    </row>
    <row r="2289" spans="1:1" ht="15" x14ac:dyDescent="0.3">
      <c r="A2289" s="32" t="s">
        <v>3151</v>
      </c>
    </row>
    <row r="2290" spans="1:1" ht="15" x14ac:dyDescent="0.3">
      <c r="A2290" s="32" t="s">
        <v>3152</v>
      </c>
    </row>
    <row r="2291" spans="1:1" ht="15" x14ac:dyDescent="0.3">
      <c r="A2291" s="32" t="s">
        <v>3153</v>
      </c>
    </row>
    <row r="2292" spans="1:1" ht="15" x14ac:dyDescent="0.3">
      <c r="A2292" s="32" t="s">
        <v>3154</v>
      </c>
    </row>
    <row r="2293" spans="1:1" ht="15" x14ac:dyDescent="0.3">
      <c r="A2293" s="32" t="s">
        <v>3155</v>
      </c>
    </row>
    <row r="2294" spans="1:1" ht="15" x14ac:dyDescent="0.3">
      <c r="A2294" s="32" t="s">
        <v>3156</v>
      </c>
    </row>
    <row r="2295" spans="1:1" ht="15" x14ac:dyDescent="0.3">
      <c r="A2295" s="32" t="s">
        <v>3157</v>
      </c>
    </row>
    <row r="2296" spans="1:1" ht="15" x14ac:dyDescent="0.3">
      <c r="A2296" s="32" t="s">
        <v>3158</v>
      </c>
    </row>
    <row r="2297" spans="1:1" ht="15" x14ac:dyDescent="0.3">
      <c r="A2297" s="32" t="s">
        <v>3159</v>
      </c>
    </row>
    <row r="2298" spans="1:1" ht="15" x14ac:dyDescent="0.3">
      <c r="A2298" s="32" t="s">
        <v>3160</v>
      </c>
    </row>
    <row r="2299" spans="1:1" ht="15" x14ac:dyDescent="0.3">
      <c r="A2299" s="32" t="s">
        <v>3161</v>
      </c>
    </row>
    <row r="2300" spans="1:1" ht="15" x14ac:dyDescent="0.3">
      <c r="A2300" s="32" t="s">
        <v>3162</v>
      </c>
    </row>
    <row r="2301" spans="1:1" ht="15" x14ac:dyDescent="0.3">
      <c r="A2301" s="32" t="s">
        <v>3163</v>
      </c>
    </row>
    <row r="2302" spans="1:1" ht="15" x14ac:dyDescent="0.3">
      <c r="A2302" s="32" t="s">
        <v>3164</v>
      </c>
    </row>
    <row r="2303" spans="1:1" ht="15" x14ac:dyDescent="0.3">
      <c r="A2303" s="32" t="s">
        <v>3165</v>
      </c>
    </row>
    <row r="2304" spans="1:1" ht="15" x14ac:dyDescent="0.3">
      <c r="A2304" s="32" t="s">
        <v>3166</v>
      </c>
    </row>
    <row r="2305" spans="1:1" ht="15" x14ac:dyDescent="0.3">
      <c r="A2305" s="32" t="s">
        <v>3167</v>
      </c>
    </row>
    <row r="2306" spans="1:1" ht="15" x14ac:dyDescent="0.3">
      <c r="A2306" s="32" t="s">
        <v>3168</v>
      </c>
    </row>
    <row r="2307" spans="1:1" ht="15" x14ac:dyDescent="0.3">
      <c r="A2307" s="32" t="s">
        <v>3169</v>
      </c>
    </row>
    <row r="2308" spans="1:1" ht="15" x14ac:dyDescent="0.3">
      <c r="A2308" s="32" t="s">
        <v>3170</v>
      </c>
    </row>
    <row r="2309" spans="1:1" ht="15" x14ac:dyDescent="0.3">
      <c r="A2309" s="32" t="s">
        <v>3171</v>
      </c>
    </row>
    <row r="2310" spans="1:1" ht="15" x14ac:dyDescent="0.3">
      <c r="A2310" s="32" t="s">
        <v>3172</v>
      </c>
    </row>
    <row r="2311" spans="1:1" ht="15" x14ac:dyDescent="0.3">
      <c r="A2311" s="32" t="s">
        <v>3173</v>
      </c>
    </row>
    <row r="2312" spans="1:1" ht="15" x14ac:dyDescent="0.3">
      <c r="A2312" s="32" t="s">
        <v>3174</v>
      </c>
    </row>
    <row r="2313" spans="1:1" ht="15" x14ac:dyDescent="0.3">
      <c r="A2313" s="32" t="s">
        <v>3175</v>
      </c>
    </row>
    <row r="2314" spans="1:1" ht="15" x14ac:dyDescent="0.3">
      <c r="A2314" s="32" t="s">
        <v>3176</v>
      </c>
    </row>
    <row r="2315" spans="1:1" ht="15" x14ac:dyDescent="0.3">
      <c r="A2315" s="32" t="s">
        <v>3177</v>
      </c>
    </row>
    <row r="2316" spans="1:1" ht="15" x14ac:dyDescent="0.3">
      <c r="A2316" s="32" t="s">
        <v>3178</v>
      </c>
    </row>
    <row r="2317" spans="1:1" ht="15" x14ac:dyDescent="0.3">
      <c r="A2317" s="32" t="s">
        <v>3179</v>
      </c>
    </row>
    <row r="2318" spans="1:1" ht="15" x14ac:dyDescent="0.3">
      <c r="A2318" s="32" t="s">
        <v>3180</v>
      </c>
    </row>
    <row r="2319" spans="1:1" ht="15" x14ac:dyDescent="0.3">
      <c r="A2319" s="32" t="s">
        <v>3181</v>
      </c>
    </row>
    <row r="2320" spans="1:1" ht="15" x14ac:dyDescent="0.3">
      <c r="A2320" s="32" t="s">
        <v>3182</v>
      </c>
    </row>
    <row r="2321" spans="1:1" ht="15" x14ac:dyDescent="0.3">
      <c r="A2321" s="32" t="s">
        <v>3183</v>
      </c>
    </row>
    <row r="2322" spans="1:1" ht="15" x14ac:dyDescent="0.3">
      <c r="A2322" s="32" t="s">
        <v>3184</v>
      </c>
    </row>
    <row r="2323" spans="1:1" ht="15" x14ac:dyDescent="0.3">
      <c r="A2323" s="32" t="s">
        <v>3185</v>
      </c>
    </row>
    <row r="2324" spans="1:1" ht="15" x14ac:dyDescent="0.3">
      <c r="A2324" s="32" t="s">
        <v>3186</v>
      </c>
    </row>
    <row r="2325" spans="1:1" ht="15" x14ac:dyDescent="0.3">
      <c r="A2325" s="32" t="s">
        <v>3187</v>
      </c>
    </row>
    <row r="2326" spans="1:1" ht="15" x14ac:dyDescent="0.3">
      <c r="A2326" s="32" t="s">
        <v>3188</v>
      </c>
    </row>
    <row r="2327" spans="1:1" ht="15" x14ac:dyDescent="0.3">
      <c r="A2327" s="32" t="s">
        <v>3189</v>
      </c>
    </row>
    <row r="2328" spans="1:1" ht="15" x14ac:dyDescent="0.3">
      <c r="A2328" s="32" t="s">
        <v>3190</v>
      </c>
    </row>
    <row r="2329" spans="1:1" ht="15" x14ac:dyDescent="0.3">
      <c r="A2329" s="32" t="s">
        <v>3191</v>
      </c>
    </row>
    <row r="2330" spans="1:1" ht="15" x14ac:dyDescent="0.3">
      <c r="A2330" s="32" t="s">
        <v>3192</v>
      </c>
    </row>
    <row r="2331" spans="1:1" ht="15" x14ac:dyDescent="0.3">
      <c r="A2331" s="32" t="s">
        <v>3193</v>
      </c>
    </row>
    <row r="2332" spans="1:1" ht="15" x14ac:dyDescent="0.3">
      <c r="A2332" s="32" t="s">
        <v>3194</v>
      </c>
    </row>
    <row r="2333" spans="1:1" ht="15" x14ac:dyDescent="0.3">
      <c r="A2333" s="32" t="s">
        <v>3195</v>
      </c>
    </row>
    <row r="2334" spans="1:1" ht="15" x14ac:dyDescent="0.3">
      <c r="A2334" s="32" t="s">
        <v>3196</v>
      </c>
    </row>
    <row r="2335" spans="1:1" ht="15" x14ac:dyDescent="0.3">
      <c r="A2335" s="32" t="s">
        <v>3197</v>
      </c>
    </row>
    <row r="2336" spans="1:1" ht="15" x14ac:dyDescent="0.3">
      <c r="A2336" s="32" t="s">
        <v>3198</v>
      </c>
    </row>
    <row r="2337" spans="1:1" ht="15" x14ac:dyDescent="0.3">
      <c r="A2337" s="32" t="s">
        <v>3199</v>
      </c>
    </row>
    <row r="2338" spans="1:1" ht="15" x14ac:dyDescent="0.3">
      <c r="A2338" s="32" t="s">
        <v>3200</v>
      </c>
    </row>
    <row r="2339" spans="1:1" ht="15" x14ac:dyDescent="0.3">
      <c r="A2339" s="32" t="s">
        <v>3201</v>
      </c>
    </row>
    <row r="2340" spans="1:1" ht="15" x14ac:dyDescent="0.3">
      <c r="A2340" s="32" t="s">
        <v>3202</v>
      </c>
    </row>
    <row r="2341" spans="1:1" ht="15" x14ac:dyDescent="0.3">
      <c r="A2341" s="32" t="s">
        <v>3203</v>
      </c>
    </row>
    <row r="2342" spans="1:1" ht="15" x14ac:dyDescent="0.3">
      <c r="A2342" s="32" t="s">
        <v>3204</v>
      </c>
    </row>
    <row r="2343" spans="1:1" ht="15" x14ac:dyDescent="0.3">
      <c r="A2343" s="32" t="s">
        <v>3205</v>
      </c>
    </row>
    <row r="2344" spans="1:1" ht="15" x14ac:dyDescent="0.3">
      <c r="A2344" s="32" t="s">
        <v>3206</v>
      </c>
    </row>
    <row r="2345" spans="1:1" ht="15" x14ac:dyDescent="0.3">
      <c r="A2345" s="32" t="s">
        <v>3207</v>
      </c>
    </row>
    <row r="2346" spans="1:1" ht="15" x14ac:dyDescent="0.3">
      <c r="A2346" s="32" t="s">
        <v>3208</v>
      </c>
    </row>
    <row r="2347" spans="1:1" ht="15" x14ac:dyDescent="0.3">
      <c r="A2347" s="32" t="s">
        <v>3209</v>
      </c>
    </row>
    <row r="2348" spans="1:1" ht="15" x14ac:dyDescent="0.3">
      <c r="A2348" s="32" t="s">
        <v>3210</v>
      </c>
    </row>
    <row r="2349" spans="1:1" ht="15" x14ac:dyDescent="0.3">
      <c r="A2349" s="32" t="s">
        <v>3211</v>
      </c>
    </row>
    <row r="2350" spans="1:1" ht="15" x14ac:dyDescent="0.3">
      <c r="A2350" s="32" t="s">
        <v>3212</v>
      </c>
    </row>
    <row r="2351" spans="1:1" ht="15" x14ac:dyDescent="0.3">
      <c r="A2351" s="32" t="s">
        <v>3213</v>
      </c>
    </row>
    <row r="2352" spans="1:1" ht="15" x14ac:dyDescent="0.3">
      <c r="A2352" s="32" t="s">
        <v>3214</v>
      </c>
    </row>
    <row r="2353" spans="1:1" ht="15" x14ac:dyDescent="0.3">
      <c r="A2353" s="32" t="s">
        <v>3215</v>
      </c>
    </row>
    <row r="2354" spans="1:1" ht="15" x14ac:dyDescent="0.3">
      <c r="A2354" s="32" t="s">
        <v>3216</v>
      </c>
    </row>
    <row r="2355" spans="1:1" ht="15" x14ac:dyDescent="0.3">
      <c r="A2355" s="32" t="s">
        <v>3217</v>
      </c>
    </row>
    <row r="2356" spans="1:1" ht="15" x14ac:dyDescent="0.3">
      <c r="A2356" s="32" t="s">
        <v>3218</v>
      </c>
    </row>
    <row r="2357" spans="1:1" ht="15" x14ac:dyDescent="0.3">
      <c r="A2357" s="32" t="s">
        <v>3219</v>
      </c>
    </row>
    <row r="2358" spans="1:1" ht="15" x14ac:dyDescent="0.3">
      <c r="A2358" s="32" t="s">
        <v>88</v>
      </c>
    </row>
    <row r="2359" spans="1:1" ht="15" x14ac:dyDescent="0.3">
      <c r="A2359" s="32" t="s">
        <v>3220</v>
      </c>
    </row>
    <row r="2360" spans="1:1" ht="15" x14ac:dyDescent="0.3">
      <c r="A2360" s="32" t="s">
        <v>3221</v>
      </c>
    </row>
    <row r="2361" spans="1:1" ht="15" x14ac:dyDescent="0.3">
      <c r="A2361" s="32" t="s">
        <v>3222</v>
      </c>
    </row>
    <row r="2362" spans="1:1" ht="15" x14ac:dyDescent="0.3">
      <c r="A2362" s="32" t="s">
        <v>3223</v>
      </c>
    </row>
    <row r="2363" spans="1:1" ht="15" x14ac:dyDescent="0.3">
      <c r="A2363" s="32" t="s">
        <v>3224</v>
      </c>
    </row>
    <row r="2364" spans="1:1" ht="15" x14ac:dyDescent="0.3">
      <c r="A2364" s="32" t="s">
        <v>3225</v>
      </c>
    </row>
    <row r="2365" spans="1:1" ht="15" x14ac:dyDescent="0.3">
      <c r="A2365" s="32" t="s">
        <v>3226</v>
      </c>
    </row>
    <row r="2366" spans="1:1" ht="15" x14ac:dyDescent="0.3">
      <c r="A2366" s="32" t="s">
        <v>3227</v>
      </c>
    </row>
    <row r="2367" spans="1:1" ht="15" x14ac:dyDescent="0.3">
      <c r="A2367" s="32" t="s">
        <v>3228</v>
      </c>
    </row>
    <row r="2368" spans="1:1" ht="15" x14ac:dyDescent="0.3">
      <c r="A2368" s="32" t="s">
        <v>3229</v>
      </c>
    </row>
    <row r="2369" spans="1:1" ht="15" x14ac:dyDescent="0.3">
      <c r="A2369" s="32" t="s">
        <v>3230</v>
      </c>
    </row>
    <row r="2370" spans="1:1" ht="15" x14ac:dyDescent="0.3">
      <c r="A2370" s="32" t="s">
        <v>3231</v>
      </c>
    </row>
    <row r="2371" spans="1:1" ht="15" x14ac:dyDescent="0.3">
      <c r="A2371" s="32" t="s">
        <v>3232</v>
      </c>
    </row>
    <row r="2372" spans="1:1" ht="15" x14ac:dyDescent="0.3">
      <c r="A2372" s="32" t="s">
        <v>3233</v>
      </c>
    </row>
    <row r="2373" spans="1:1" ht="15" x14ac:dyDescent="0.3">
      <c r="A2373" s="32" t="s">
        <v>3234</v>
      </c>
    </row>
    <row r="2374" spans="1:1" ht="15" x14ac:dyDescent="0.3">
      <c r="A2374" s="32" t="s">
        <v>3235</v>
      </c>
    </row>
    <row r="2375" spans="1:1" ht="15" x14ac:dyDescent="0.3">
      <c r="A2375" s="32" t="s">
        <v>3236</v>
      </c>
    </row>
    <row r="2376" spans="1:1" ht="15" x14ac:dyDescent="0.3">
      <c r="A2376" s="32" t="s">
        <v>3237</v>
      </c>
    </row>
    <row r="2377" spans="1:1" ht="15" x14ac:dyDescent="0.3">
      <c r="A2377" s="32" t="s">
        <v>3238</v>
      </c>
    </row>
    <row r="2378" spans="1:1" ht="15" x14ac:dyDescent="0.3">
      <c r="A2378" s="32" t="s">
        <v>3239</v>
      </c>
    </row>
    <row r="2379" spans="1:1" ht="15" x14ac:dyDescent="0.3">
      <c r="A2379" s="32" t="s">
        <v>3240</v>
      </c>
    </row>
    <row r="2380" spans="1:1" ht="15" x14ac:dyDescent="0.3">
      <c r="A2380" s="32" t="s">
        <v>3241</v>
      </c>
    </row>
    <row r="2381" spans="1:1" ht="15" x14ac:dyDescent="0.3">
      <c r="A2381" s="32" t="s">
        <v>3242</v>
      </c>
    </row>
    <row r="2382" spans="1:1" ht="15" x14ac:dyDescent="0.3">
      <c r="A2382" s="32" t="s">
        <v>3243</v>
      </c>
    </row>
    <row r="2383" spans="1:1" ht="15" x14ac:dyDescent="0.3">
      <c r="A2383" s="32" t="s">
        <v>3244</v>
      </c>
    </row>
    <row r="2384" spans="1:1" ht="15" x14ac:dyDescent="0.3">
      <c r="A2384" s="32" t="s">
        <v>3245</v>
      </c>
    </row>
    <row r="2385" spans="1:1" ht="15" x14ac:dyDescent="0.3">
      <c r="A2385" s="32" t="s">
        <v>3246</v>
      </c>
    </row>
    <row r="2386" spans="1:1" ht="15" x14ac:dyDescent="0.3">
      <c r="A2386" s="32" t="s">
        <v>3247</v>
      </c>
    </row>
    <row r="2387" spans="1:1" ht="15" x14ac:dyDescent="0.3">
      <c r="A2387" s="32" t="s">
        <v>3248</v>
      </c>
    </row>
    <row r="2388" spans="1:1" ht="15" x14ac:dyDescent="0.3">
      <c r="A2388" s="32" t="s">
        <v>3249</v>
      </c>
    </row>
    <row r="2389" spans="1:1" ht="15" x14ac:dyDescent="0.3">
      <c r="A2389" s="32" t="s">
        <v>3250</v>
      </c>
    </row>
    <row r="2390" spans="1:1" ht="15" x14ac:dyDescent="0.3">
      <c r="A2390" s="32" t="s">
        <v>3251</v>
      </c>
    </row>
    <row r="2391" spans="1:1" ht="15" x14ac:dyDescent="0.3">
      <c r="A2391" s="32" t="s">
        <v>3252</v>
      </c>
    </row>
    <row r="2392" spans="1:1" ht="15" x14ac:dyDescent="0.3">
      <c r="A2392" s="32" t="s">
        <v>3253</v>
      </c>
    </row>
    <row r="2393" spans="1:1" ht="15" x14ac:dyDescent="0.3">
      <c r="A2393" s="32" t="s">
        <v>3254</v>
      </c>
    </row>
    <row r="2394" spans="1:1" ht="15" x14ac:dyDescent="0.3">
      <c r="A2394" s="32" t="s">
        <v>3255</v>
      </c>
    </row>
    <row r="2395" spans="1:1" ht="15" x14ac:dyDescent="0.3">
      <c r="A2395" s="32" t="s">
        <v>3256</v>
      </c>
    </row>
    <row r="2396" spans="1:1" ht="15" x14ac:dyDescent="0.3">
      <c r="A2396" s="32" t="s">
        <v>3257</v>
      </c>
    </row>
    <row r="2397" spans="1:1" ht="15" x14ac:dyDescent="0.3">
      <c r="A2397" s="32" t="s">
        <v>3258</v>
      </c>
    </row>
    <row r="2398" spans="1:1" ht="15" x14ac:dyDescent="0.3">
      <c r="A2398" s="32" t="s">
        <v>3259</v>
      </c>
    </row>
    <row r="2399" spans="1:1" ht="15" x14ac:dyDescent="0.3">
      <c r="A2399" s="32" t="s">
        <v>3260</v>
      </c>
    </row>
    <row r="2400" spans="1:1" ht="15" x14ac:dyDescent="0.3">
      <c r="A2400" s="32" t="s">
        <v>3261</v>
      </c>
    </row>
    <row r="2401" spans="1:1" ht="15" x14ac:dyDescent="0.3">
      <c r="A2401" s="32" t="s">
        <v>3262</v>
      </c>
    </row>
    <row r="2402" spans="1:1" ht="15" x14ac:dyDescent="0.3">
      <c r="A2402" s="32" t="s">
        <v>3263</v>
      </c>
    </row>
    <row r="2403" spans="1:1" ht="15" x14ac:dyDescent="0.3">
      <c r="A2403" s="32" t="s">
        <v>3264</v>
      </c>
    </row>
    <row r="2404" spans="1:1" ht="15" x14ac:dyDescent="0.3">
      <c r="A2404" s="32" t="s">
        <v>3265</v>
      </c>
    </row>
    <row r="2405" spans="1:1" ht="15" x14ac:dyDescent="0.3">
      <c r="A2405" s="32" t="s">
        <v>3266</v>
      </c>
    </row>
    <row r="2406" spans="1:1" ht="15" x14ac:dyDescent="0.3">
      <c r="A2406" s="32" t="s">
        <v>3267</v>
      </c>
    </row>
    <row r="2407" spans="1:1" ht="15" x14ac:dyDescent="0.3">
      <c r="A2407" s="32" t="s">
        <v>3268</v>
      </c>
    </row>
    <row r="2408" spans="1:1" ht="15" x14ac:dyDescent="0.3">
      <c r="A2408" s="32" t="s">
        <v>3269</v>
      </c>
    </row>
    <row r="2409" spans="1:1" ht="15" x14ac:dyDescent="0.3">
      <c r="A2409" s="32" t="s">
        <v>3270</v>
      </c>
    </row>
    <row r="2410" spans="1:1" ht="15" x14ac:dyDescent="0.3">
      <c r="A2410" s="32" t="s">
        <v>932</v>
      </c>
    </row>
    <row r="2411" spans="1:1" ht="15" x14ac:dyDescent="0.3">
      <c r="A2411" s="32" t="s">
        <v>930</v>
      </c>
    </row>
    <row r="2412" spans="1:1" ht="15" x14ac:dyDescent="0.3">
      <c r="A2412" s="32" t="s">
        <v>3271</v>
      </c>
    </row>
    <row r="2413" spans="1:1" ht="15" x14ac:dyDescent="0.3">
      <c r="A2413" s="32" t="s">
        <v>983</v>
      </c>
    </row>
    <row r="2414" spans="1:1" ht="15" x14ac:dyDescent="0.3">
      <c r="A2414" s="32" t="s">
        <v>3272</v>
      </c>
    </row>
    <row r="2415" spans="1:1" ht="15" x14ac:dyDescent="0.3">
      <c r="A2415" s="32" t="s">
        <v>3273</v>
      </c>
    </row>
    <row r="2416" spans="1:1" ht="15" x14ac:dyDescent="0.3">
      <c r="A2416" s="32" t="s">
        <v>3274</v>
      </c>
    </row>
    <row r="2417" spans="1:1" ht="15" x14ac:dyDescent="0.3">
      <c r="A2417" s="32" t="s">
        <v>3275</v>
      </c>
    </row>
    <row r="2418" spans="1:1" ht="15" x14ac:dyDescent="0.3">
      <c r="A2418" s="32" t="s">
        <v>3276</v>
      </c>
    </row>
    <row r="2419" spans="1:1" ht="15" x14ac:dyDescent="0.3">
      <c r="A2419" s="32" t="s">
        <v>3277</v>
      </c>
    </row>
    <row r="2420" spans="1:1" ht="15" x14ac:dyDescent="0.3">
      <c r="A2420" s="32" t="s">
        <v>3278</v>
      </c>
    </row>
    <row r="2421" spans="1:1" ht="15" x14ac:dyDescent="0.3">
      <c r="A2421" s="32" t="s">
        <v>3279</v>
      </c>
    </row>
    <row r="2422" spans="1:1" ht="15" x14ac:dyDescent="0.3">
      <c r="A2422" s="32" t="s">
        <v>3280</v>
      </c>
    </row>
    <row r="2423" spans="1:1" ht="15" x14ac:dyDescent="0.3">
      <c r="A2423" s="32" t="s">
        <v>3281</v>
      </c>
    </row>
    <row r="2424" spans="1:1" ht="15" x14ac:dyDescent="0.3">
      <c r="A2424" s="32" t="s">
        <v>3282</v>
      </c>
    </row>
    <row r="2425" spans="1:1" ht="15" x14ac:dyDescent="0.3">
      <c r="A2425" s="32" t="s">
        <v>3283</v>
      </c>
    </row>
    <row r="2426" spans="1:1" ht="15" x14ac:dyDescent="0.3">
      <c r="A2426" s="32" t="s">
        <v>3284</v>
      </c>
    </row>
    <row r="2427" spans="1:1" ht="15" x14ac:dyDescent="0.3">
      <c r="A2427" s="32" t="s">
        <v>3285</v>
      </c>
    </row>
    <row r="2428" spans="1:1" ht="15" x14ac:dyDescent="0.3">
      <c r="A2428" s="32" t="s">
        <v>3286</v>
      </c>
    </row>
    <row r="2429" spans="1:1" ht="15" x14ac:dyDescent="0.3">
      <c r="A2429" s="32" t="s">
        <v>3287</v>
      </c>
    </row>
    <row r="2430" spans="1:1" ht="15" x14ac:dyDescent="0.3">
      <c r="A2430" s="32" t="s">
        <v>3288</v>
      </c>
    </row>
    <row r="2431" spans="1:1" ht="15" x14ac:dyDescent="0.3">
      <c r="A2431" s="32" t="s">
        <v>1043</v>
      </c>
    </row>
    <row r="2432" spans="1:1" ht="15" x14ac:dyDescent="0.3">
      <c r="A2432" s="32" t="s">
        <v>3289</v>
      </c>
    </row>
    <row r="2433" spans="1:1" ht="15" x14ac:dyDescent="0.3">
      <c r="A2433" s="32" t="s">
        <v>3290</v>
      </c>
    </row>
    <row r="2434" spans="1:1" ht="15" x14ac:dyDescent="0.3">
      <c r="A2434" s="32" t="s">
        <v>3291</v>
      </c>
    </row>
    <row r="2435" spans="1:1" ht="15" x14ac:dyDescent="0.3">
      <c r="A2435" s="32" t="s">
        <v>3292</v>
      </c>
    </row>
    <row r="2436" spans="1:1" ht="15" x14ac:dyDescent="0.3">
      <c r="A2436" s="32" t="s">
        <v>3293</v>
      </c>
    </row>
    <row r="2437" spans="1:1" ht="15" x14ac:dyDescent="0.3">
      <c r="A2437" s="32" t="s">
        <v>3294</v>
      </c>
    </row>
    <row r="2438" spans="1:1" ht="15" x14ac:dyDescent="0.3">
      <c r="A2438" s="32" t="s">
        <v>3295</v>
      </c>
    </row>
    <row r="2439" spans="1:1" ht="15" x14ac:dyDescent="0.3">
      <c r="A2439" s="32" t="s">
        <v>3296</v>
      </c>
    </row>
    <row r="2440" spans="1:1" ht="15" x14ac:dyDescent="0.3">
      <c r="A2440" s="32" t="s">
        <v>3297</v>
      </c>
    </row>
    <row r="2441" spans="1:1" ht="15" x14ac:dyDescent="0.3">
      <c r="A2441" s="32" t="s">
        <v>928</v>
      </c>
    </row>
    <row r="2442" spans="1:1" ht="15" x14ac:dyDescent="0.3">
      <c r="A2442" s="32" t="s">
        <v>3298</v>
      </c>
    </row>
    <row r="2443" spans="1:1" ht="15" x14ac:dyDescent="0.3">
      <c r="A2443" s="32" t="s">
        <v>925</v>
      </c>
    </row>
    <row r="2444" spans="1:1" ht="15" x14ac:dyDescent="0.3">
      <c r="A2444" s="32" t="s">
        <v>3299</v>
      </c>
    </row>
    <row r="2445" spans="1:1" ht="15" x14ac:dyDescent="0.3">
      <c r="A2445" s="32" t="s">
        <v>3300</v>
      </c>
    </row>
    <row r="2446" spans="1:1" ht="15" x14ac:dyDescent="0.3">
      <c r="A2446" s="32" t="s">
        <v>3301</v>
      </c>
    </row>
    <row r="2447" spans="1:1" ht="15" x14ac:dyDescent="0.3">
      <c r="A2447" s="32" t="s">
        <v>3302</v>
      </c>
    </row>
    <row r="2448" spans="1:1" ht="15" x14ac:dyDescent="0.3">
      <c r="A2448" s="32" t="s">
        <v>953</v>
      </c>
    </row>
    <row r="2449" spans="1:1" ht="15" x14ac:dyDescent="0.3">
      <c r="A2449" s="32" t="s">
        <v>3303</v>
      </c>
    </row>
    <row r="2450" spans="1:1" ht="15" x14ac:dyDescent="0.3">
      <c r="A2450" s="32" t="s">
        <v>948</v>
      </c>
    </row>
    <row r="2451" spans="1:1" ht="15" x14ac:dyDescent="0.3">
      <c r="A2451" s="32" t="s">
        <v>943</v>
      </c>
    </row>
    <row r="2452" spans="1:1" ht="15" x14ac:dyDescent="0.3">
      <c r="A2452" s="32" t="s">
        <v>3304</v>
      </c>
    </row>
    <row r="2453" spans="1:1" ht="15" x14ac:dyDescent="0.3">
      <c r="A2453" s="32" t="s">
        <v>939</v>
      </c>
    </row>
    <row r="2454" spans="1:1" ht="15" x14ac:dyDescent="0.3">
      <c r="A2454" s="32" t="s">
        <v>937</v>
      </c>
    </row>
    <row r="2455" spans="1:1" ht="15" x14ac:dyDescent="0.3">
      <c r="A2455" s="32" t="s">
        <v>3305</v>
      </c>
    </row>
    <row r="2456" spans="1:1" ht="15" x14ac:dyDescent="0.3">
      <c r="A2456" s="32" t="s">
        <v>3306</v>
      </c>
    </row>
    <row r="2457" spans="1:1" ht="15" x14ac:dyDescent="0.3">
      <c r="A2457" s="32" t="s">
        <v>3307</v>
      </c>
    </row>
    <row r="2458" spans="1:1" ht="15" x14ac:dyDescent="0.3">
      <c r="A2458" s="32" t="s">
        <v>3308</v>
      </c>
    </row>
    <row r="2459" spans="1:1" ht="15" x14ac:dyDescent="0.3">
      <c r="A2459" s="32" t="s">
        <v>3309</v>
      </c>
    </row>
    <row r="2460" spans="1:1" ht="15" x14ac:dyDescent="0.3">
      <c r="A2460" s="32" t="s">
        <v>3310</v>
      </c>
    </row>
    <row r="2461" spans="1:1" ht="15" x14ac:dyDescent="0.3">
      <c r="A2461" s="32" t="s">
        <v>3311</v>
      </c>
    </row>
    <row r="2462" spans="1:1" ht="15" x14ac:dyDescent="0.3">
      <c r="A2462" s="32" t="s">
        <v>995</v>
      </c>
    </row>
    <row r="2463" spans="1:1" ht="15" x14ac:dyDescent="0.3">
      <c r="A2463" s="32" t="s">
        <v>3312</v>
      </c>
    </row>
    <row r="2464" spans="1:1" ht="15" x14ac:dyDescent="0.3">
      <c r="A2464" s="32" t="s">
        <v>3313</v>
      </c>
    </row>
    <row r="2465" spans="1:1" ht="15" x14ac:dyDescent="0.3">
      <c r="A2465" s="32" t="s">
        <v>976</v>
      </c>
    </row>
    <row r="2466" spans="1:1" ht="15" x14ac:dyDescent="0.3">
      <c r="A2466" s="32" t="s">
        <v>3314</v>
      </c>
    </row>
    <row r="2467" spans="1:1" ht="15" x14ac:dyDescent="0.3">
      <c r="A2467" s="32" t="s">
        <v>972</v>
      </c>
    </row>
    <row r="2468" spans="1:1" ht="15" x14ac:dyDescent="0.3">
      <c r="A2468" s="32" t="s">
        <v>3315</v>
      </c>
    </row>
    <row r="2469" spans="1:1" ht="15" x14ac:dyDescent="0.3">
      <c r="A2469" s="32" t="s">
        <v>3316</v>
      </c>
    </row>
    <row r="2470" spans="1:1" ht="15" x14ac:dyDescent="0.3">
      <c r="A2470" s="32" t="s">
        <v>3317</v>
      </c>
    </row>
    <row r="2471" spans="1:1" ht="15" x14ac:dyDescent="0.3">
      <c r="A2471" s="32" t="s">
        <v>3318</v>
      </c>
    </row>
    <row r="2472" spans="1:1" ht="15" x14ac:dyDescent="0.3">
      <c r="A2472" s="32" t="s">
        <v>3319</v>
      </c>
    </row>
    <row r="2473" spans="1:1" ht="15" x14ac:dyDescent="0.3">
      <c r="A2473" s="32" t="s">
        <v>3320</v>
      </c>
    </row>
    <row r="2474" spans="1:1" ht="15" x14ac:dyDescent="0.3">
      <c r="A2474" s="32" t="s">
        <v>3321</v>
      </c>
    </row>
    <row r="2475" spans="1:1" ht="15" x14ac:dyDescent="0.3">
      <c r="A2475" s="32" t="s">
        <v>3322</v>
      </c>
    </row>
    <row r="2476" spans="1:1" ht="15" x14ac:dyDescent="0.3">
      <c r="A2476" s="32" t="s">
        <v>3323</v>
      </c>
    </row>
    <row r="2477" spans="1:1" ht="15" x14ac:dyDescent="0.3">
      <c r="A2477" s="32" t="s">
        <v>3324</v>
      </c>
    </row>
    <row r="2478" spans="1:1" ht="15" x14ac:dyDescent="0.3">
      <c r="A2478" s="32" t="s">
        <v>3325</v>
      </c>
    </row>
    <row r="2479" spans="1:1" ht="15" x14ac:dyDescent="0.3">
      <c r="A2479" s="32" t="s">
        <v>969</v>
      </c>
    </row>
    <row r="2480" spans="1:1" ht="15" x14ac:dyDescent="0.3">
      <c r="A2480" s="32" t="s">
        <v>966</v>
      </c>
    </row>
    <row r="2481" spans="1:1" ht="15" x14ac:dyDescent="0.3">
      <c r="A2481" s="32" t="s">
        <v>3326</v>
      </c>
    </row>
    <row r="2482" spans="1:1" ht="15" x14ac:dyDescent="0.3">
      <c r="A2482" s="32" t="s">
        <v>3327</v>
      </c>
    </row>
    <row r="2483" spans="1:1" ht="15" x14ac:dyDescent="0.3">
      <c r="A2483" s="32" t="s">
        <v>964</v>
      </c>
    </row>
    <row r="2484" spans="1:1" ht="15" x14ac:dyDescent="0.3">
      <c r="A2484" s="32" t="s">
        <v>3328</v>
      </c>
    </row>
    <row r="2485" spans="1:1" ht="15" x14ac:dyDescent="0.3">
      <c r="A2485" s="32" t="s">
        <v>3329</v>
      </c>
    </row>
    <row r="2486" spans="1:1" ht="15" x14ac:dyDescent="0.3">
      <c r="A2486" s="32" t="s">
        <v>3330</v>
      </c>
    </row>
    <row r="2487" spans="1:1" ht="15" x14ac:dyDescent="0.3">
      <c r="A2487" s="32" t="s">
        <v>3331</v>
      </c>
    </row>
    <row r="2488" spans="1:1" ht="15" x14ac:dyDescent="0.3">
      <c r="A2488" s="32" t="s">
        <v>3332</v>
      </c>
    </row>
    <row r="2489" spans="1:1" ht="15" x14ac:dyDescent="0.3">
      <c r="A2489" s="32" t="s">
        <v>1037</v>
      </c>
    </row>
    <row r="2490" spans="1:1" ht="15" x14ac:dyDescent="0.3">
      <c r="A2490" s="32" t="s">
        <v>3333</v>
      </c>
    </row>
    <row r="2491" spans="1:1" ht="15" x14ac:dyDescent="0.3">
      <c r="A2491" s="32" t="s">
        <v>961</v>
      </c>
    </row>
    <row r="2492" spans="1:1" ht="15" x14ac:dyDescent="0.3">
      <c r="A2492" s="32" t="s">
        <v>3334</v>
      </c>
    </row>
    <row r="2493" spans="1:1" ht="15" x14ac:dyDescent="0.3">
      <c r="A2493" s="32" t="s">
        <v>3335</v>
      </c>
    </row>
    <row r="2494" spans="1:1" ht="15" x14ac:dyDescent="0.3">
      <c r="A2494" s="32" t="s">
        <v>3336</v>
      </c>
    </row>
    <row r="2495" spans="1:1" ht="15" x14ac:dyDescent="0.3">
      <c r="A2495" s="32" t="s">
        <v>3337</v>
      </c>
    </row>
    <row r="2496" spans="1:1" ht="15" x14ac:dyDescent="0.3">
      <c r="A2496" s="32" t="s">
        <v>958</v>
      </c>
    </row>
    <row r="2497" spans="1:1" ht="15" x14ac:dyDescent="0.3">
      <c r="A2497" s="32" t="s">
        <v>3338</v>
      </c>
    </row>
    <row r="2498" spans="1:1" ht="15" x14ac:dyDescent="0.3">
      <c r="A2498" s="32" t="s">
        <v>3339</v>
      </c>
    </row>
    <row r="2499" spans="1:1" ht="15" x14ac:dyDescent="0.3">
      <c r="A2499" s="32" t="s">
        <v>3340</v>
      </c>
    </row>
    <row r="2500" spans="1:1" ht="15" x14ac:dyDescent="0.3">
      <c r="A2500" s="32" t="s">
        <v>3341</v>
      </c>
    </row>
    <row r="2501" spans="1:1" ht="15" x14ac:dyDescent="0.3">
      <c r="A2501" s="32" t="s">
        <v>3342</v>
      </c>
    </row>
    <row r="2502" spans="1:1" ht="15" x14ac:dyDescent="0.3">
      <c r="A2502" s="32" t="s">
        <v>1092</v>
      </c>
    </row>
    <row r="2503" spans="1:1" ht="15" x14ac:dyDescent="0.3">
      <c r="A2503" s="32" t="s">
        <v>3343</v>
      </c>
    </row>
    <row r="2504" spans="1:1" ht="15" x14ac:dyDescent="0.3">
      <c r="A2504" s="32" t="s">
        <v>3344</v>
      </c>
    </row>
    <row r="2505" spans="1:1" ht="15" x14ac:dyDescent="0.3">
      <c r="A2505" s="32" t="s">
        <v>3345</v>
      </c>
    </row>
    <row r="2506" spans="1:1" ht="15" x14ac:dyDescent="0.3">
      <c r="A2506" s="32" t="s">
        <v>1089</v>
      </c>
    </row>
    <row r="2507" spans="1:1" ht="15" x14ac:dyDescent="0.3">
      <c r="A2507" s="32" t="s">
        <v>3346</v>
      </c>
    </row>
    <row r="2508" spans="1:1" ht="15" x14ac:dyDescent="0.3">
      <c r="A2508" s="32" t="s">
        <v>3347</v>
      </c>
    </row>
    <row r="2509" spans="1:1" ht="15" x14ac:dyDescent="0.3">
      <c r="A2509" s="32" t="s">
        <v>3348</v>
      </c>
    </row>
    <row r="2510" spans="1:1" ht="15" x14ac:dyDescent="0.3">
      <c r="A2510" s="32" t="s">
        <v>3349</v>
      </c>
    </row>
    <row r="2511" spans="1:1" ht="15" x14ac:dyDescent="0.3">
      <c r="A2511" s="32" t="s">
        <v>3350</v>
      </c>
    </row>
    <row r="2512" spans="1:1" ht="15" x14ac:dyDescent="0.3">
      <c r="A2512" s="32" t="s">
        <v>3351</v>
      </c>
    </row>
    <row r="2513" spans="1:1" ht="15" x14ac:dyDescent="0.3">
      <c r="A2513" s="32" t="s">
        <v>3352</v>
      </c>
    </row>
    <row r="2514" spans="1:1" ht="15" x14ac:dyDescent="0.3">
      <c r="A2514" s="32" t="s">
        <v>3353</v>
      </c>
    </row>
    <row r="2515" spans="1:1" ht="15" x14ac:dyDescent="0.3">
      <c r="A2515" s="32" t="s">
        <v>3354</v>
      </c>
    </row>
    <row r="2516" spans="1:1" ht="15" x14ac:dyDescent="0.3">
      <c r="A2516" s="32" t="s">
        <v>3355</v>
      </c>
    </row>
    <row r="2517" spans="1:1" ht="15" x14ac:dyDescent="0.3">
      <c r="A2517" s="32" t="s">
        <v>3356</v>
      </c>
    </row>
    <row r="2518" spans="1:1" ht="15" x14ac:dyDescent="0.3">
      <c r="A2518" s="32" t="s">
        <v>3357</v>
      </c>
    </row>
    <row r="2519" spans="1:1" ht="15" x14ac:dyDescent="0.3">
      <c r="A2519" s="32" t="s">
        <v>3358</v>
      </c>
    </row>
    <row r="2520" spans="1:1" ht="15" x14ac:dyDescent="0.3">
      <c r="A2520" s="32" t="s">
        <v>3359</v>
      </c>
    </row>
    <row r="2521" spans="1:1" ht="15" x14ac:dyDescent="0.3">
      <c r="A2521" s="32" t="s">
        <v>3360</v>
      </c>
    </row>
    <row r="2522" spans="1:1" ht="15" x14ac:dyDescent="0.3">
      <c r="A2522" s="32" t="s">
        <v>3361</v>
      </c>
    </row>
    <row r="2523" spans="1:1" ht="15" x14ac:dyDescent="0.3">
      <c r="A2523" s="32" t="s">
        <v>3362</v>
      </c>
    </row>
    <row r="2524" spans="1:1" ht="15" x14ac:dyDescent="0.3">
      <c r="A2524" s="32" t="s">
        <v>3363</v>
      </c>
    </row>
    <row r="2525" spans="1:1" ht="15" x14ac:dyDescent="0.3">
      <c r="A2525" s="32" t="s">
        <v>3364</v>
      </c>
    </row>
    <row r="2526" spans="1:1" ht="15" x14ac:dyDescent="0.3">
      <c r="A2526" s="32" t="s">
        <v>3365</v>
      </c>
    </row>
    <row r="2527" spans="1:1" ht="15" x14ac:dyDescent="0.3">
      <c r="A2527" s="32" t="s">
        <v>3366</v>
      </c>
    </row>
    <row r="2528" spans="1:1" ht="15" x14ac:dyDescent="0.3">
      <c r="A2528" s="32" t="s">
        <v>3367</v>
      </c>
    </row>
    <row r="2529" spans="1:1" ht="15" x14ac:dyDescent="0.3">
      <c r="A2529" s="32" t="s">
        <v>3368</v>
      </c>
    </row>
    <row r="2530" spans="1:1" ht="15" x14ac:dyDescent="0.3">
      <c r="A2530" s="32" t="s">
        <v>3369</v>
      </c>
    </row>
    <row r="2531" spans="1:1" ht="15" x14ac:dyDescent="0.3">
      <c r="A2531" s="32" t="s">
        <v>3370</v>
      </c>
    </row>
    <row r="2532" spans="1:1" ht="15" x14ac:dyDescent="0.3">
      <c r="A2532" s="32" t="s">
        <v>3371</v>
      </c>
    </row>
    <row r="2533" spans="1:1" ht="15" x14ac:dyDescent="0.3">
      <c r="A2533" s="32" t="s">
        <v>3372</v>
      </c>
    </row>
    <row r="2534" spans="1:1" ht="15" x14ac:dyDescent="0.3">
      <c r="A2534" s="32" t="s">
        <v>3373</v>
      </c>
    </row>
    <row r="2535" spans="1:1" ht="15" x14ac:dyDescent="0.3">
      <c r="A2535" s="32" t="s">
        <v>3374</v>
      </c>
    </row>
    <row r="2536" spans="1:1" ht="15" x14ac:dyDescent="0.3">
      <c r="A2536" s="32" t="s">
        <v>3375</v>
      </c>
    </row>
    <row r="2537" spans="1:1" ht="15" x14ac:dyDescent="0.3">
      <c r="A2537" s="32" t="s">
        <v>3376</v>
      </c>
    </row>
    <row r="2538" spans="1:1" ht="15" x14ac:dyDescent="0.3">
      <c r="A2538" s="32" t="s">
        <v>3377</v>
      </c>
    </row>
    <row r="2539" spans="1:1" ht="15" x14ac:dyDescent="0.3">
      <c r="A2539" s="32" t="s">
        <v>3378</v>
      </c>
    </row>
    <row r="2540" spans="1:1" ht="15" x14ac:dyDescent="0.3">
      <c r="A2540" s="32" t="s">
        <v>3379</v>
      </c>
    </row>
    <row r="2541" spans="1:1" ht="15" x14ac:dyDescent="0.3">
      <c r="A2541" s="32" t="s">
        <v>3380</v>
      </c>
    </row>
    <row r="2542" spans="1:1" ht="15" x14ac:dyDescent="0.3">
      <c r="A2542" s="32" t="s">
        <v>3381</v>
      </c>
    </row>
    <row r="2543" spans="1:1" ht="15" x14ac:dyDescent="0.3">
      <c r="A2543" s="32" t="s">
        <v>3382</v>
      </c>
    </row>
    <row r="2544" spans="1:1" ht="15" x14ac:dyDescent="0.3">
      <c r="A2544" s="32" t="s">
        <v>3383</v>
      </c>
    </row>
    <row r="2545" spans="1:1" ht="15" x14ac:dyDescent="0.3">
      <c r="A2545" s="32" t="s">
        <v>3384</v>
      </c>
    </row>
    <row r="2546" spans="1:1" ht="15" x14ac:dyDescent="0.3">
      <c r="A2546" s="32" t="s">
        <v>3385</v>
      </c>
    </row>
    <row r="2547" spans="1:1" ht="15" x14ac:dyDescent="0.3">
      <c r="A2547" s="32" t="s">
        <v>3386</v>
      </c>
    </row>
    <row r="2548" spans="1:1" ht="15" x14ac:dyDescent="0.3">
      <c r="A2548" s="32" t="s">
        <v>3387</v>
      </c>
    </row>
    <row r="2549" spans="1:1" ht="15" x14ac:dyDescent="0.3">
      <c r="A2549" s="32" t="s">
        <v>3388</v>
      </c>
    </row>
    <row r="2550" spans="1:1" ht="15" x14ac:dyDescent="0.3">
      <c r="A2550" s="32" t="s">
        <v>3389</v>
      </c>
    </row>
    <row r="2551" spans="1:1" ht="15" x14ac:dyDescent="0.3">
      <c r="A2551" s="32" t="s">
        <v>3390</v>
      </c>
    </row>
    <row r="2552" spans="1:1" ht="15" x14ac:dyDescent="0.3">
      <c r="A2552" s="32" t="s">
        <v>3391</v>
      </c>
    </row>
    <row r="2553" spans="1:1" ht="15" x14ac:dyDescent="0.3">
      <c r="A2553" s="32" t="s">
        <v>3392</v>
      </c>
    </row>
    <row r="2554" spans="1:1" ht="15" x14ac:dyDescent="0.3">
      <c r="A2554" s="32" t="s">
        <v>3393</v>
      </c>
    </row>
    <row r="2555" spans="1:1" ht="15" x14ac:dyDescent="0.3">
      <c r="A2555" s="32" t="s">
        <v>3394</v>
      </c>
    </row>
    <row r="2556" spans="1:1" ht="15" x14ac:dyDescent="0.3">
      <c r="A2556" s="32" t="s">
        <v>3395</v>
      </c>
    </row>
    <row r="2557" spans="1:1" ht="15" x14ac:dyDescent="0.3">
      <c r="A2557" s="32" t="s">
        <v>3396</v>
      </c>
    </row>
    <row r="2558" spans="1:1" ht="15" x14ac:dyDescent="0.3">
      <c r="A2558" s="32" t="s">
        <v>3397</v>
      </c>
    </row>
    <row r="2559" spans="1:1" ht="15" x14ac:dyDescent="0.3">
      <c r="A2559" s="32" t="s">
        <v>3398</v>
      </c>
    </row>
    <row r="2560" spans="1:1" ht="15" x14ac:dyDescent="0.3">
      <c r="A2560" s="32" t="s">
        <v>3399</v>
      </c>
    </row>
    <row r="2561" spans="1:1" ht="15" x14ac:dyDescent="0.3">
      <c r="A2561" s="32" t="s">
        <v>1081</v>
      </c>
    </row>
    <row r="2562" spans="1:1" ht="15" x14ac:dyDescent="0.3">
      <c r="A2562" s="32" t="s">
        <v>1034</v>
      </c>
    </row>
    <row r="2563" spans="1:1" ht="15" x14ac:dyDescent="0.3">
      <c r="A2563" s="32" t="s">
        <v>3400</v>
      </c>
    </row>
    <row r="2564" spans="1:1" ht="15" x14ac:dyDescent="0.3">
      <c r="A2564" s="32" t="s">
        <v>3401</v>
      </c>
    </row>
    <row r="2565" spans="1:1" ht="15" x14ac:dyDescent="0.3">
      <c r="A2565" s="32" t="s">
        <v>3402</v>
      </c>
    </row>
    <row r="2566" spans="1:1" ht="15" x14ac:dyDescent="0.3">
      <c r="A2566" s="32" t="s">
        <v>3403</v>
      </c>
    </row>
    <row r="2567" spans="1:1" ht="15" x14ac:dyDescent="0.3">
      <c r="A2567" s="32" t="s">
        <v>1073</v>
      </c>
    </row>
    <row r="2568" spans="1:1" ht="15" x14ac:dyDescent="0.3">
      <c r="A2568" s="32" t="s">
        <v>3404</v>
      </c>
    </row>
    <row r="2569" spans="1:1" ht="15" x14ac:dyDescent="0.3">
      <c r="A2569" s="32" t="s">
        <v>3405</v>
      </c>
    </row>
    <row r="2570" spans="1:1" ht="15" x14ac:dyDescent="0.3">
      <c r="A2570" s="32" t="s">
        <v>3406</v>
      </c>
    </row>
    <row r="2571" spans="1:1" ht="15" x14ac:dyDescent="0.3">
      <c r="A2571" s="32" t="s">
        <v>3407</v>
      </c>
    </row>
    <row r="2572" spans="1:1" ht="15" x14ac:dyDescent="0.3">
      <c r="A2572" s="32" t="s">
        <v>3408</v>
      </c>
    </row>
    <row r="2573" spans="1:1" ht="15" x14ac:dyDescent="0.3">
      <c r="A2573" s="32" t="s">
        <v>3409</v>
      </c>
    </row>
    <row r="2574" spans="1:1" ht="15" x14ac:dyDescent="0.3">
      <c r="A2574" s="32" t="s">
        <v>3410</v>
      </c>
    </row>
    <row r="2575" spans="1:1" ht="15" x14ac:dyDescent="0.3">
      <c r="A2575" s="32" t="s">
        <v>3411</v>
      </c>
    </row>
    <row r="2576" spans="1:1" ht="15" x14ac:dyDescent="0.3">
      <c r="A2576" s="32" t="s">
        <v>3412</v>
      </c>
    </row>
    <row r="2577" spans="1:1" ht="15" x14ac:dyDescent="0.3">
      <c r="A2577" s="32" t="s">
        <v>3413</v>
      </c>
    </row>
    <row r="2578" spans="1:1" ht="15" x14ac:dyDescent="0.3">
      <c r="A2578" s="32" t="s">
        <v>3414</v>
      </c>
    </row>
    <row r="2579" spans="1:1" ht="15" x14ac:dyDescent="0.3">
      <c r="A2579" s="32" t="s">
        <v>3415</v>
      </c>
    </row>
    <row r="2580" spans="1:1" ht="15" x14ac:dyDescent="0.3">
      <c r="A2580" s="32" t="s">
        <v>3416</v>
      </c>
    </row>
    <row r="2581" spans="1:1" ht="15" x14ac:dyDescent="0.3">
      <c r="A2581" s="32" t="s">
        <v>3417</v>
      </c>
    </row>
    <row r="2582" spans="1:1" ht="15" x14ac:dyDescent="0.3">
      <c r="A2582" s="32" t="s">
        <v>3418</v>
      </c>
    </row>
    <row r="2583" spans="1:1" ht="15" x14ac:dyDescent="0.3">
      <c r="A2583" s="32" t="s">
        <v>3419</v>
      </c>
    </row>
    <row r="2584" spans="1:1" ht="15" x14ac:dyDescent="0.3">
      <c r="A2584" s="32" t="s">
        <v>3420</v>
      </c>
    </row>
    <row r="2585" spans="1:1" ht="15" x14ac:dyDescent="0.3">
      <c r="A2585" s="32" t="s">
        <v>1066</v>
      </c>
    </row>
    <row r="2586" spans="1:1" ht="15" x14ac:dyDescent="0.3">
      <c r="A2586" s="32" t="s">
        <v>1061</v>
      </c>
    </row>
    <row r="2587" spans="1:1" ht="15" x14ac:dyDescent="0.3">
      <c r="A2587" s="32" t="s">
        <v>3421</v>
      </c>
    </row>
    <row r="2588" spans="1:1" ht="15" x14ac:dyDescent="0.3">
      <c r="A2588" s="32" t="s">
        <v>3422</v>
      </c>
    </row>
    <row r="2589" spans="1:1" ht="15" x14ac:dyDescent="0.3">
      <c r="A2589" s="32" t="s">
        <v>3423</v>
      </c>
    </row>
    <row r="2590" spans="1:1" ht="15" x14ac:dyDescent="0.3">
      <c r="A2590" s="32" t="s">
        <v>3424</v>
      </c>
    </row>
    <row r="2591" spans="1:1" ht="15" x14ac:dyDescent="0.3">
      <c r="A2591" s="32" t="s">
        <v>1170</v>
      </c>
    </row>
    <row r="2592" spans="1:1" ht="15" x14ac:dyDescent="0.3">
      <c r="A2592" s="32" t="s">
        <v>3425</v>
      </c>
    </row>
    <row r="2593" spans="1:1" ht="15" x14ac:dyDescent="0.3">
      <c r="A2593" s="32" t="s">
        <v>3426</v>
      </c>
    </row>
    <row r="2594" spans="1:1" ht="15" x14ac:dyDescent="0.3">
      <c r="A2594" s="32" t="s">
        <v>3427</v>
      </c>
    </row>
    <row r="2595" spans="1:1" ht="15" x14ac:dyDescent="0.3">
      <c r="A2595" s="32" t="s">
        <v>3428</v>
      </c>
    </row>
    <row r="2596" spans="1:1" ht="15" x14ac:dyDescent="0.3">
      <c r="A2596" s="32" t="s">
        <v>3429</v>
      </c>
    </row>
    <row r="2597" spans="1:1" ht="15" x14ac:dyDescent="0.3">
      <c r="A2597" s="32" t="s">
        <v>3430</v>
      </c>
    </row>
    <row r="2598" spans="1:1" ht="15" x14ac:dyDescent="0.3">
      <c r="A2598" s="32" t="s">
        <v>3431</v>
      </c>
    </row>
    <row r="2599" spans="1:1" ht="15" x14ac:dyDescent="0.3">
      <c r="A2599" s="32" t="s">
        <v>3432</v>
      </c>
    </row>
    <row r="2600" spans="1:1" ht="15" x14ac:dyDescent="0.3">
      <c r="A2600" s="32" t="s">
        <v>3433</v>
      </c>
    </row>
    <row r="2601" spans="1:1" ht="15" x14ac:dyDescent="0.3">
      <c r="A2601" s="32" t="s">
        <v>3434</v>
      </c>
    </row>
    <row r="2602" spans="1:1" ht="15" x14ac:dyDescent="0.3">
      <c r="A2602" s="32" t="s">
        <v>3435</v>
      </c>
    </row>
    <row r="2603" spans="1:1" ht="15" x14ac:dyDescent="0.3">
      <c r="A2603" s="32" t="s">
        <v>3436</v>
      </c>
    </row>
    <row r="2604" spans="1:1" ht="15" x14ac:dyDescent="0.3">
      <c r="A2604" s="32" t="s">
        <v>1124</v>
      </c>
    </row>
    <row r="2605" spans="1:1" ht="15" x14ac:dyDescent="0.3">
      <c r="A2605" s="32" t="s">
        <v>3437</v>
      </c>
    </row>
    <row r="2606" spans="1:1" ht="15" x14ac:dyDescent="0.3">
      <c r="A2606" s="32" t="s">
        <v>3438</v>
      </c>
    </row>
    <row r="2607" spans="1:1" ht="15" x14ac:dyDescent="0.3">
      <c r="A2607" s="32" t="s">
        <v>3439</v>
      </c>
    </row>
    <row r="2608" spans="1:1" ht="15" x14ac:dyDescent="0.3">
      <c r="A2608" s="32" t="s">
        <v>3440</v>
      </c>
    </row>
    <row r="2609" spans="1:1" ht="15" x14ac:dyDescent="0.3">
      <c r="A2609" s="32" t="s">
        <v>3441</v>
      </c>
    </row>
    <row r="2610" spans="1:1" ht="15" x14ac:dyDescent="0.3">
      <c r="A2610" s="32" t="s">
        <v>3442</v>
      </c>
    </row>
    <row r="2611" spans="1:1" ht="15" x14ac:dyDescent="0.3">
      <c r="A2611" s="32" t="s">
        <v>3443</v>
      </c>
    </row>
    <row r="2612" spans="1:1" ht="15" x14ac:dyDescent="0.3">
      <c r="A2612" s="32" t="s">
        <v>3444</v>
      </c>
    </row>
    <row r="2613" spans="1:1" ht="15" x14ac:dyDescent="0.3">
      <c r="A2613" s="32" t="s">
        <v>3445</v>
      </c>
    </row>
    <row r="2614" spans="1:1" ht="15" x14ac:dyDescent="0.3">
      <c r="A2614" s="32" t="s">
        <v>3446</v>
      </c>
    </row>
    <row r="2615" spans="1:1" ht="15" x14ac:dyDescent="0.3">
      <c r="A2615" s="32" t="s">
        <v>3447</v>
      </c>
    </row>
    <row r="2616" spans="1:1" ht="15" x14ac:dyDescent="0.3">
      <c r="A2616" s="32" t="s">
        <v>3448</v>
      </c>
    </row>
    <row r="2617" spans="1:1" ht="15" x14ac:dyDescent="0.3">
      <c r="A2617" s="32" t="s">
        <v>3449</v>
      </c>
    </row>
    <row r="2618" spans="1:1" ht="15" x14ac:dyDescent="0.3">
      <c r="A2618" s="32" t="s">
        <v>3450</v>
      </c>
    </row>
    <row r="2619" spans="1:1" ht="15" x14ac:dyDescent="0.3">
      <c r="A2619" s="32" t="s">
        <v>1032</v>
      </c>
    </row>
    <row r="2620" spans="1:1" ht="15" x14ac:dyDescent="0.3">
      <c r="A2620" s="32" t="s">
        <v>3451</v>
      </c>
    </row>
    <row r="2621" spans="1:1" ht="15" x14ac:dyDescent="0.3">
      <c r="A2621" s="32" t="s">
        <v>3452</v>
      </c>
    </row>
    <row r="2622" spans="1:1" ht="15" x14ac:dyDescent="0.3">
      <c r="A2622" s="32" t="s">
        <v>1056</v>
      </c>
    </row>
    <row r="2623" spans="1:1" ht="15" x14ac:dyDescent="0.3">
      <c r="A2623" s="32" t="s">
        <v>3453</v>
      </c>
    </row>
    <row r="2624" spans="1:1" ht="15" x14ac:dyDescent="0.3">
      <c r="A2624" s="32" t="s">
        <v>3454</v>
      </c>
    </row>
    <row r="2625" spans="1:1" ht="15" x14ac:dyDescent="0.3">
      <c r="A2625" s="32" t="s">
        <v>3455</v>
      </c>
    </row>
    <row r="2626" spans="1:1" ht="15" x14ac:dyDescent="0.3">
      <c r="A2626" s="32" t="s">
        <v>3456</v>
      </c>
    </row>
    <row r="2627" spans="1:1" ht="15" x14ac:dyDescent="0.3">
      <c r="A2627" s="32" t="s">
        <v>3457</v>
      </c>
    </row>
    <row r="2628" spans="1:1" ht="15" x14ac:dyDescent="0.3">
      <c r="A2628" s="32" t="s">
        <v>3458</v>
      </c>
    </row>
    <row r="2629" spans="1:1" ht="15" x14ac:dyDescent="0.3">
      <c r="A2629" s="32" t="s">
        <v>3459</v>
      </c>
    </row>
    <row r="2630" spans="1:1" ht="15" x14ac:dyDescent="0.3">
      <c r="A2630" s="32" t="s">
        <v>3460</v>
      </c>
    </row>
    <row r="2631" spans="1:1" ht="15" x14ac:dyDescent="0.3">
      <c r="A2631" s="32" t="s">
        <v>3461</v>
      </c>
    </row>
    <row r="2632" spans="1:1" ht="15" x14ac:dyDescent="0.3">
      <c r="A2632" s="32" t="s">
        <v>1046</v>
      </c>
    </row>
    <row r="2633" spans="1:1" ht="15" x14ac:dyDescent="0.3">
      <c r="A2633" s="32" t="s">
        <v>3462</v>
      </c>
    </row>
    <row r="2634" spans="1:1" ht="15" x14ac:dyDescent="0.3">
      <c r="A2634" s="32" t="s">
        <v>3463</v>
      </c>
    </row>
    <row r="2635" spans="1:1" ht="15" x14ac:dyDescent="0.3">
      <c r="A2635" s="32" t="s">
        <v>3464</v>
      </c>
    </row>
    <row r="2636" spans="1:1" ht="15" x14ac:dyDescent="0.3">
      <c r="A2636" s="32" t="s">
        <v>3465</v>
      </c>
    </row>
    <row r="2637" spans="1:1" ht="15" x14ac:dyDescent="0.3">
      <c r="A2637" s="32" t="s">
        <v>3466</v>
      </c>
    </row>
    <row r="2638" spans="1:1" ht="15" x14ac:dyDescent="0.3">
      <c r="A2638" s="32" t="s">
        <v>3467</v>
      </c>
    </row>
    <row r="2639" spans="1:1" ht="15" x14ac:dyDescent="0.3">
      <c r="A2639" s="32" t="s">
        <v>3468</v>
      </c>
    </row>
    <row r="2640" spans="1:1" ht="15" x14ac:dyDescent="0.3">
      <c r="A2640" s="32" t="s">
        <v>1029</v>
      </c>
    </row>
    <row r="2641" spans="1:1" ht="15" x14ac:dyDescent="0.3">
      <c r="A2641" s="32" t="s">
        <v>3469</v>
      </c>
    </row>
    <row r="2642" spans="1:1" ht="15" x14ac:dyDescent="0.3">
      <c r="A2642" s="32" t="s">
        <v>3470</v>
      </c>
    </row>
    <row r="2643" spans="1:1" ht="15" x14ac:dyDescent="0.3">
      <c r="A2643" s="32" t="s">
        <v>3471</v>
      </c>
    </row>
    <row r="2644" spans="1:1" ht="15" x14ac:dyDescent="0.3">
      <c r="A2644" s="32" t="s">
        <v>3472</v>
      </c>
    </row>
    <row r="2645" spans="1:1" ht="15" x14ac:dyDescent="0.3">
      <c r="A2645" s="32" t="s">
        <v>3473</v>
      </c>
    </row>
    <row r="2646" spans="1:1" ht="15" x14ac:dyDescent="0.3">
      <c r="A2646" s="32" t="s">
        <v>1023</v>
      </c>
    </row>
    <row r="2647" spans="1:1" ht="15" x14ac:dyDescent="0.3">
      <c r="A2647" s="32" t="s">
        <v>3474</v>
      </c>
    </row>
    <row r="2648" spans="1:1" ht="15" x14ac:dyDescent="0.3">
      <c r="A2648" s="32" t="s">
        <v>3475</v>
      </c>
    </row>
    <row r="2649" spans="1:1" ht="15" x14ac:dyDescent="0.3">
      <c r="A2649" s="32" t="s">
        <v>3476</v>
      </c>
    </row>
    <row r="2650" spans="1:1" ht="15" x14ac:dyDescent="0.3">
      <c r="A2650" s="32" t="s">
        <v>3477</v>
      </c>
    </row>
    <row r="2651" spans="1:1" ht="15" x14ac:dyDescent="0.3">
      <c r="A2651" s="32" t="s">
        <v>3478</v>
      </c>
    </row>
    <row r="2652" spans="1:1" ht="15" x14ac:dyDescent="0.3">
      <c r="A2652" s="32" t="s">
        <v>3479</v>
      </c>
    </row>
    <row r="2653" spans="1:1" ht="15" x14ac:dyDescent="0.3">
      <c r="A2653" s="32" t="s">
        <v>3480</v>
      </c>
    </row>
    <row r="2654" spans="1:1" ht="15" x14ac:dyDescent="0.3">
      <c r="A2654" s="32" t="s">
        <v>3481</v>
      </c>
    </row>
    <row r="2655" spans="1:1" ht="15" x14ac:dyDescent="0.3">
      <c r="A2655" s="32" t="s">
        <v>3482</v>
      </c>
    </row>
    <row r="2656" spans="1:1" ht="15" x14ac:dyDescent="0.3">
      <c r="A2656" s="32" t="s">
        <v>3483</v>
      </c>
    </row>
    <row r="2657" spans="1:1" ht="15" x14ac:dyDescent="0.3">
      <c r="A2657" s="32" t="s">
        <v>3484</v>
      </c>
    </row>
    <row r="2658" spans="1:1" ht="15" x14ac:dyDescent="0.3">
      <c r="A2658" s="32" t="s">
        <v>3485</v>
      </c>
    </row>
    <row r="2659" spans="1:1" ht="15" x14ac:dyDescent="0.3">
      <c r="A2659" s="32" t="s">
        <v>3486</v>
      </c>
    </row>
    <row r="2660" spans="1:1" ht="15" x14ac:dyDescent="0.3">
      <c r="A2660" s="32" t="s">
        <v>1011</v>
      </c>
    </row>
    <row r="2661" spans="1:1" ht="15" x14ac:dyDescent="0.3">
      <c r="A2661" s="32" t="s">
        <v>1006</v>
      </c>
    </row>
    <row r="2662" spans="1:1" ht="15" x14ac:dyDescent="0.3">
      <c r="A2662" s="32" t="s">
        <v>1290</v>
      </c>
    </row>
    <row r="2663" spans="1:1" ht="15" x14ac:dyDescent="0.3">
      <c r="A2663" s="32" t="s">
        <v>1201</v>
      </c>
    </row>
    <row r="2664" spans="1:1" ht="15" x14ac:dyDescent="0.3">
      <c r="A2664" s="32" t="s">
        <v>3487</v>
      </c>
    </row>
    <row r="2665" spans="1:1" ht="15" x14ac:dyDescent="0.3">
      <c r="A2665" s="32" t="s">
        <v>3488</v>
      </c>
    </row>
    <row r="2666" spans="1:1" ht="15" x14ac:dyDescent="0.3">
      <c r="A2666" s="32" t="s">
        <v>3489</v>
      </c>
    </row>
    <row r="2667" spans="1:1" ht="15" x14ac:dyDescent="0.3">
      <c r="A2667" s="32" t="s">
        <v>3490</v>
      </c>
    </row>
    <row r="2668" spans="1:1" ht="15" x14ac:dyDescent="0.3">
      <c r="A2668" s="32" t="s">
        <v>3491</v>
      </c>
    </row>
    <row r="2669" spans="1:1" ht="15" x14ac:dyDescent="0.3">
      <c r="A2669" s="32" t="s">
        <v>3492</v>
      </c>
    </row>
    <row r="2670" spans="1:1" ht="15" x14ac:dyDescent="0.3">
      <c r="A2670" s="32" t="s">
        <v>3493</v>
      </c>
    </row>
    <row r="2671" spans="1:1" ht="15" x14ac:dyDescent="0.3">
      <c r="A2671" s="32" t="s">
        <v>3494</v>
      </c>
    </row>
    <row r="2672" spans="1:1" ht="15" x14ac:dyDescent="0.3">
      <c r="A2672" s="32" t="s">
        <v>3495</v>
      </c>
    </row>
    <row r="2673" spans="1:1" ht="15" x14ac:dyDescent="0.3">
      <c r="A2673" s="32" t="s">
        <v>3496</v>
      </c>
    </row>
    <row r="2674" spans="1:1" ht="15" x14ac:dyDescent="0.3">
      <c r="A2674" s="32" t="s">
        <v>3497</v>
      </c>
    </row>
    <row r="2675" spans="1:1" ht="15" x14ac:dyDescent="0.3">
      <c r="A2675" s="32" t="s">
        <v>3498</v>
      </c>
    </row>
    <row r="2676" spans="1:1" ht="15" x14ac:dyDescent="0.3">
      <c r="A2676" s="32" t="s">
        <v>3499</v>
      </c>
    </row>
    <row r="2677" spans="1:1" ht="15" x14ac:dyDescent="0.3">
      <c r="A2677" s="32" t="s">
        <v>3500</v>
      </c>
    </row>
    <row r="2678" spans="1:1" ht="15" x14ac:dyDescent="0.3">
      <c r="A2678" s="32" t="s">
        <v>3501</v>
      </c>
    </row>
    <row r="2679" spans="1:1" ht="15" x14ac:dyDescent="0.3">
      <c r="A2679" s="32" t="s">
        <v>1167</v>
      </c>
    </row>
    <row r="2680" spans="1:1" ht="15" x14ac:dyDescent="0.3">
      <c r="A2680" s="32" t="s">
        <v>1196</v>
      </c>
    </row>
    <row r="2681" spans="1:1" ht="15" x14ac:dyDescent="0.3">
      <c r="A2681" s="32" t="s">
        <v>3502</v>
      </c>
    </row>
    <row r="2682" spans="1:1" ht="15" x14ac:dyDescent="0.3">
      <c r="A2682" s="32" t="s">
        <v>3503</v>
      </c>
    </row>
    <row r="2683" spans="1:1" ht="15" x14ac:dyDescent="0.3">
      <c r="A2683" s="32" t="s">
        <v>3504</v>
      </c>
    </row>
    <row r="2684" spans="1:1" ht="15" x14ac:dyDescent="0.3">
      <c r="A2684" s="32" t="s">
        <v>3505</v>
      </c>
    </row>
    <row r="2685" spans="1:1" ht="15" x14ac:dyDescent="0.3">
      <c r="A2685" s="32" t="s">
        <v>3506</v>
      </c>
    </row>
    <row r="2686" spans="1:1" ht="15" x14ac:dyDescent="0.3">
      <c r="A2686" s="32" t="s">
        <v>3507</v>
      </c>
    </row>
    <row r="2687" spans="1:1" ht="15" x14ac:dyDescent="0.3">
      <c r="A2687" s="32" t="s">
        <v>3508</v>
      </c>
    </row>
    <row r="2688" spans="1:1" ht="15" x14ac:dyDescent="0.3">
      <c r="A2688" s="32" t="s">
        <v>3509</v>
      </c>
    </row>
    <row r="2689" spans="1:1" ht="15" x14ac:dyDescent="0.3">
      <c r="A2689" s="32" t="s">
        <v>3510</v>
      </c>
    </row>
    <row r="2690" spans="1:1" ht="15" x14ac:dyDescent="0.3">
      <c r="A2690" s="32" t="s">
        <v>3511</v>
      </c>
    </row>
    <row r="2691" spans="1:1" ht="15" x14ac:dyDescent="0.3">
      <c r="A2691" s="32" t="s">
        <v>3512</v>
      </c>
    </row>
    <row r="2692" spans="1:1" ht="15" x14ac:dyDescent="0.3">
      <c r="A2692" s="32" t="s">
        <v>1194</v>
      </c>
    </row>
    <row r="2693" spans="1:1" ht="15" x14ac:dyDescent="0.3">
      <c r="A2693" s="32" t="s">
        <v>3513</v>
      </c>
    </row>
    <row r="2694" spans="1:1" ht="15" x14ac:dyDescent="0.3">
      <c r="A2694" s="32" t="s">
        <v>3514</v>
      </c>
    </row>
    <row r="2695" spans="1:1" ht="15" x14ac:dyDescent="0.3">
      <c r="A2695" s="32" t="s">
        <v>3515</v>
      </c>
    </row>
    <row r="2696" spans="1:1" ht="15" x14ac:dyDescent="0.3">
      <c r="A2696" s="32" t="s">
        <v>3516</v>
      </c>
    </row>
    <row r="2697" spans="1:1" ht="15" x14ac:dyDescent="0.3">
      <c r="A2697" s="32" t="s">
        <v>3517</v>
      </c>
    </row>
    <row r="2698" spans="1:1" ht="15" x14ac:dyDescent="0.3">
      <c r="A2698" s="32" t="s">
        <v>3518</v>
      </c>
    </row>
    <row r="2699" spans="1:1" ht="15" x14ac:dyDescent="0.3">
      <c r="A2699" s="32" t="s">
        <v>3519</v>
      </c>
    </row>
    <row r="2700" spans="1:1" ht="15" x14ac:dyDescent="0.3">
      <c r="A2700" s="32" t="s">
        <v>3520</v>
      </c>
    </row>
    <row r="2701" spans="1:1" ht="15" x14ac:dyDescent="0.3">
      <c r="A2701" s="32" t="s">
        <v>3521</v>
      </c>
    </row>
    <row r="2702" spans="1:1" ht="15" x14ac:dyDescent="0.3">
      <c r="A2702" s="32" t="s">
        <v>3522</v>
      </c>
    </row>
    <row r="2703" spans="1:1" ht="15" x14ac:dyDescent="0.3">
      <c r="A2703" s="32" t="s">
        <v>3523</v>
      </c>
    </row>
    <row r="2704" spans="1:1" ht="15" x14ac:dyDescent="0.3">
      <c r="A2704" s="32" t="s">
        <v>3524</v>
      </c>
    </row>
    <row r="2705" spans="1:1" ht="15" x14ac:dyDescent="0.3">
      <c r="A2705" s="32" t="s">
        <v>3525</v>
      </c>
    </row>
    <row r="2706" spans="1:1" ht="15" x14ac:dyDescent="0.3">
      <c r="A2706" s="32" t="s">
        <v>3526</v>
      </c>
    </row>
    <row r="2707" spans="1:1" ht="15" x14ac:dyDescent="0.3">
      <c r="A2707" s="32" t="s">
        <v>3527</v>
      </c>
    </row>
    <row r="2708" spans="1:1" ht="15" x14ac:dyDescent="0.3">
      <c r="A2708" s="32" t="s">
        <v>3528</v>
      </c>
    </row>
    <row r="2709" spans="1:1" ht="15" x14ac:dyDescent="0.3">
      <c r="A2709" s="32" t="s">
        <v>3529</v>
      </c>
    </row>
    <row r="2710" spans="1:1" ht="15" x14ac:dyDescent="0.3">
      <c r="A2710" s="32" t="s">
        <v>1192</v>
      </c>
    </row>
    <row r="2711" spans="1:1" ht="15" x14ac:dyDescent="0.3">
      <c r="A2711" s="32" t="s">
        <v>3530</v>
      </c>
    </row>
    <row r="2712" spans="1:1" ht="15" x14ac:dyDescent="0.3">
      <c r="A2712" s="32" t="s">
        <v>3531</v>
      </c>
    </row>
    <row r="2713" spans="1:1" ht="15" x14ac:dyDescent="0.3">
      <c r="A2713" s="32" t="s">
        <v>3532</v>
      </c>
    </row>
    <row r="2714" spans="1:1" ht="15" x14ac:dyDescent="0.3">
      <c r="A2714" s="32" t="s">
        <v>3533</v>
      </c>
    </row>
    <row r="2715" spans="1:1" ht="15" x14ac:dyDescent="0.3">
      <c r="A2715" s="32" t="s">
        <v>3534</v>
      </c>
    </row>
    <row r="2716" spans="1:1" ht="15" x14ac:dyDescent="0.3">
      <c r="A2716" s="32" t="s">
        <v>3535</v>
      </c>
    </row>
    <row r="2717" spans="1:1" ht="15" x14ac:dyDescent="0.3">
      <c r="A2717" s="32" t="s">
        <v>3536</v>
      </c>
    </row>
    <row r="2718" spans="1:1" ht="15" x14ac:dyDescent="0.3">
      <c r="A2718" s="32" t="s">
        <v>1253</v>
      </c>
    </row>
    <row r="2719" spans="1:1" ht="15" x14ac:dyDescent="0.3">
      <c r="A2719" s="32" t="s">
        <v>3537</v>
      </c>
    </row>
    <row r="2720" spans="1:1" ht="15" x14ac:dyDescent="0.3">
      <c r="A2720" s="32" t="s">
        <v>3538</v>
      </c>
    </row>
    <row r="2721" spans="1:1" ht="15" x14ac:dyDescent="0.3">
      <c r="A2721" s="32" t="s">
        <v>1417</v>
      </c>
    </row>
    <row r="2722" spans="1:1" ht="15" x14ac:dyDescent="0.3">
      <c r="A2722" s="32" t="s">
        <v>1189</v>
      </c>
    </row>
    <row r="2723" spans="1:1" ht="15" x14ac:dyDescent="0.3">
      <c r="A2723" s="32" t="s">
        <v>3539</v>
      </c>
    </row>
    <row r="2724" spans="1:1" ht="15" x14ac:dyDescent="0.3">
      <c r="A2724" s="32" t="s">
        <v>3540</v>
      </c>
    </row>
    <row r="2725" spans="1:1" ht="15" x14ac:dyDescent="0.3">
      <c r="A2725" s="32" t="s">
        <v>3541</v>
      </c>
    </row>
    <row r="2726" spans="1:1" ht="15" x14ac:dyDescent="0.3">
      <c r="A2726" s="32" t="s">
        <v>3542</v>
      </c>
    </row>
    <row r="2727" spans="1:1" ht="15" x14ac:dyDescent="0.3">
      <c r="A2727" s="32" t="s">
        <v>3543</v>
      </c>
    </row>
    <row r="2728" spans="1:1" ht="15" x14ac:dyDescent="0.3">
      <c r="A2728" s="32" t="s">
        <v>3544</v>
      </c>
    </row>
    <row r="2729" spans="1:1" ht="15" x14ac:dyDescent="0.3">
      <c r="A2729" s="32" t="s">
        <v>3545</v>
      </c>
    </row>
    <row r="2730" spans="1:1" ht="15" x14ac:dyDescent="0.3">
      <c r="A2730" s="32" t="s">
        <v>3546</v>
      </c>
    </row>
    <row r="2731" spans="1:1" ht="15" x14ac:dyDescent="0.3">
      <c r="A2731" s="32" t="s">
        <v>3547</v>
      </c>
    </row>
    <row r="2732" spans="1:1" ht="15" x14ac:dyDescent="0.3">
      <c r="A2732" s="32" t="s">
        <v>3548</v>
      </c>
    </row>
    <row r="2733" spans="1:1" ht="15" x14ac:dyDescent="0.3">
      <c r="A2733" s="32" t="s">
        <v>3549</v>
      </c>
    </row>
    <row r="2734" spans="1:1" ht="15" x14ac:dyDescent="0.3">
      <c r="A2734" s="32" t="s">
        <v>3550</v>
      </c>
    </row>
    <row r="2735" spans="1:1" ht="15" x14ac:dyDescent="0.3">
      <c r="A2735" s="32" t="s">
        <v>3551</v>
      </c>
    </row>
    <row r="2736" spans="1:1" ht="15" x14ac:dyDescent="0.3">
      <c r="A2736" s="32" t="s">
        <v>3552</v>
      </c>
    </row>
    <row r="2737" spans="1:1" ht="15" x14ac:dyDescent="0.3">
      <c r="A2737" s="32" t="s">
        <v>1184</v>
      </c>
    </row>
    <row r="2738" spans="1:1" ht="15" x14ac:dyDescent="0.3">
      <c r="A2738" s="32" t="s">
        <v>3553</v>
      </c>
    </row>
    <row r="2739" spans="1:1" ht="15" x14ac:dyDescent="0.3">
      <c r="A2739" s="32" t="s">
        <v>3554</v>
      </c>
    </row>
    <row r="2740" spans="1:1" ht="15" x14ac:dyDescent="0.3">
      <c r="A2740" s="32" t="s">
        <v>3555</v>
      </c>
    </row>
    <row r="2741" spans="1:1" ht="15" x14ac:dyDescent="0.3">
      <c r="A2741" s="32" t="s">
        <v>3556</v>
      </c>
    </row>
    <row r="2742" spans="1:1" ht="15" x14ac:dyDescent="0.3">
      <c r="A2742" s="32" t="s">
        <v>3557</v>
      </c>
    </row>
    <row r="2743" spans="1:1" ht="15" x14ac:dyDescent="0.3">
      <c r="A2743" s="32" t="s">
        <v>3558</v>
      </c>
    </row>
    <row r="2744" spans="1:1" ht="15" x14ac:dyDescent="0.3">
      <c r="A2744" s="32" t="s">
        <v>3559</v>
      </c>
    </row>
    <row r="2745" spans="1:1" ht="15" x14ac:dyDescent="0.3">
      <c r="A2745" s="32" t="s">
        <v>3560</v>
      </c>
    </row>
    <row r="2746" spans="1:1" ht="15" x14ac:dyDescent="0.3">
      <c r="A2746" s="32" t="s">
        <v>3561</v>
      </c>
    </row>
    <row r="2747" spans="1:1" ht="15" x14ac:dyDescent="0.3">
      <c r="A2747" s="32" t="s">
        <v>3562</v>
      </c>
    </row>
    <row r="2748" spans="1:1" ht="15" x14ac:dyDescent="0.3">
      <c r="A2748" s="32" t="s">
        <v>1239</v>
      </c>
    </row>
    <row r="2749" spans="1:1" ht="15" x14ac:dyDescent="0.3">
      <c r="A2749" s="32" t="s">
        <v>3563</v>
      </c>
    </row>
    <row r="2750" spans="1:1" ht="15" x14ac:dyDescent="0.3">
      <c r="A2750" s="32" t="s">
        <v>3564</v>
      </c>
    </row>
    <row r="2751" spans="1:1" ht="15" x14ac:dyDescent="0.3">
      <c r="A2751" s="32" t="s">
        <v>3565</v>
      </c>
    </row>
    <row r="2752" spans="1:1" ht="15" x14ac:dyDescent="0.3">
      <c r="A2752" s="32" t="s">
        <v>1116</v>
      </c>
    </row>
    <row r="2753" spans="1:1" ht="15" x14ac:dyDescent="0.3">
      <c r="A2753" s="32" t="s">
        <v>3566</v>
      </c>
    </row>
    <row r="2754" spans="1:1" ht="15" x14ac:dyDescent="0.3">
      <c r="A2754" s="32" t="s">
        <v>3567</v>
      </c>
    </row>
    <row r="2755" spans="1:1" ht="15" x14ac:dyDescent="0.3">
      <c r="A2755" s="32" t="s">
        <v>3568</v>
      </c>
    </row>
    <row r="2756" spans="1:1" ht="15" x14ac:dyDescent="0.3">
      <c r="A2756" s="32" t="s">
        <v>3569</v>
      </c>
    </row>
    <row r="2757" spans="1:1" ht="15" x14ac:dyDescent="0.3">
      <c r="A2757" s="32" t="s">
        <v>3570</v>
      </c>
    </row>
    <row r="2758" spans="1:1" ht="15" x14ac:dyDescent="0.3">
      <c r="A2758" s="32" t="s">
        <v>1113</v>
      </c>
    </row>
    <row r="2759" spans="1:1" ht="15" x14ac:dyDescent="0.3">
      <c r="A2759" s="32" t="s">
        <v>3571</v>
      </c>
    </row>
    <row r="2760" spans="1:1" ht="15" x14ac:dyDescent="0.3">
      <c r="A2760" s="32" t="s">
        <v>3572</v>
      </c>
    </row>
    <row r="2761" spans="1:1" ht="15" x14ac:dyDescent="0.3">
      <c r="A2761" s="32" t="s">
        <v>3573</v>
      </c>
    </row>
    <row r="2762" spans="1:1" ht="15" x14ac:dyDescent="0.3">
      <c r="A2762" s="32" t="s">
        <v>1229</v>
      </c>
    </row>
    <row r="2763" spans="1:1" ht="15" x14ac:dyDescent="0.3">
      <c r="A2763" s="32" t="s">
        <v>3574</v>
      </c>
    </row>
    <row r="2764" spans="1:1" ht="15" x14ac:dyDescent="0.3">
      <c r="A2764" s="32" t="s">
        <v>3575</v>
      </c>
    </row>
    <row r="2765" spans="1:1" ht="15" x14ac:dyDescent="0.3">
      <c r="A2765" s="32" t="s">
        <v>3576</v>
      </c>
    </row>
    <row r="2766" spans="1:1" ht="15" x14ac:dyDescent="0.3">
      <c r="A2766" s="32" t="s">
        <v>3577</v>
      </c>
    </row>
    <row r="2767" spans="1:1" ht="15" x14ac:dyDescent="0.3">
      <c r="A2767" s="32" t="s">
        <v>3578</v>
      </c>
    </row>
    <row r="2768" spans="1:1" ht="15" x14ac:dyDescent="0.3">
      <c r="A2768" s="32" t="s">
        <v>3579</v>
      </c>
    </row>
    <row r="2769" spans="1:1" ht="15" x14ac:dyDescent="0.3">
      <c r="A2769" s="32" t="s">
        <v>3580</v>
      </c>
    </row>
    <row r="2770" spans="1:1" ht="15" x14ac:dyDescent="0.3">
      <c r="A2770" s="32" t="s">
        <v>3581</v>
      </c>
    </row>
    <row r="2771" spans="1:1" ht="15" x14ac:dyDescent="0.3">
      <c r="A2771" s="32" t="s">
        <v>3582</v>
      </c>
    </row>
    <row r="2772" spans="1:1" ht="15" x14ac:dyDescent="0.3">
      <c r="A2772" s="32" t="s">
        <v>3583</v>
      </c>
    </row>
    <row r="2773" spans="1:1" ht="15" x14ac:dyDescent="0.3">
      <c r="A2773" s="32" t="s">
        <v>1486</v>
      </c>
    </row>
    <row r="2774" spans="1:1" ht="15" x14ac:dyDescent="0.3">
      <c r="A2774" s="32" t="s">
        <v>3584</v>
      </c>
    </row>
    <row r="2775" spans="1:1" ht="15" x14ac:dyDescent="0.3">
      <c r="A2775" s="32" t="s">
        <v>3585</v>
      </c>
    </row>
    <row r="2776" spans="1:1" ht="15" x14ac:dyDescent="0.3">
      <c r="A2776" s="32" t="s">
        <v>1110</v>
      </c>
    </row>
    <row r="2777" spans="1:1" ht="15" x14ac:dyDescent="0.3">
      <c r="A2777" s="32" t="s">
        <v>1218</v>
      </c>
    </row>
    <row r="2778" spans="1:1" ht="15" x14ac:dyDescent="0.3">
      <c r="A2778" s="32" t="s">
        <v>3586</v>
      </c>
    </row>
    <row r="2779" spans="1:1" ht="15" x14ac:dyDescent="0.3">
      <c r="A2779" s="32" t="s">
        <v>3587</v>
      </c>
    </row>
    <row r="2780" spans="1:1" ht="15" x14ac:dyDescent="0.3">
      <c r="A2780" s="32" t="s">
        <v>3588</v>
      </c>
    </row>
    <row r="2781" spans="1:1" ht="15" x14ac:dyDescent="0.3">
      <c r="A2781" s="32" t="s">
        <v>3589</v>
      </c>
    </row>
    <row r="2782" spans="1:1" ht="15" x14ac:dyDescent="0.3">
      <c r="A2782" s="32" t="s">
        <v>3590</v>
      </c>
    </row>
    <row r="2783" spans="1:1" ht="15" x14ac:dyDescent="0.3">
      <c r="A2783" s="32" t="s">
        <v>3591</v>
      </c>
    </row>
    <row r="2784" spans="1:1" ht="15" x14ac:dyDescent="0.3">
      <c r="A2784" s="32" t="s">
        <v>1108</v>
      </c>
    </row>
    <row r="2785" spans="1:1" ht="15" x14ac:dyDescent="0.3">
      <c r="A2785" s="32" t="s">
        <v>3592</v>
      </c>
    </row>
    <row r="2786" spans="1:1" ht="15" x14ac:dyDescent="0.3">
      <c r="A2786" s="32" t="s">
        <v>3593</v>
      </c>
    </row>
    <row r="2787" spans="1:1" ht="15" x14ac:dyDescent="0.3">
      <c r="A2787" s="32" t="s">
        <v>3594</v>
      </c>
    </row>
    <row r="2788" spans="1:1" ht="15" x14ac:dyDescent="0.3">
      <c r="A2788" s="32" t="s">
        <v>3595</v>
      </c>
    </row>
    <row r="2789" spans="1:1" ht="15" x14ac:dyDescent="0.3">
      <c r="A2789" s="32" t="s">
        <v>3596</v>
      </c>
    </row>
    <row r="2790" spans="1:1" ht="15" x14ac:dyDescent="0.3">
      <c r="A2790" s="32" t="s">
        <v>3597</v>
      </c>
    </row>
    <row r="2791" spans="1:1" ht="15" x14ac:dyDescent="0.3">
      <c r="A2791" s="32" t="s">
        <v>3598</v>
      </c>
    </row>
    <row r="2792" spans="1:1" ht="15" x14ac:dyDescent="0.3">
      <c r="A2792" s="32" t="s">
        <v>3599</v>
      </c>
    </row>
    <row r="2793" spans="1:1" ht="15" x14ac:dyDescent="0.3">
      <c r="A2793" s="32" t="s">
        <v>3600</v>
      </c>
    </row>
    <row r="2794" spans="1:1" ht="15" x14ac:dyDescent="0.3">
      <c r="A2794" s="32" t="s">
        <v>3601</v>
      </c>
    </row>
    <row r="2795" spans="1:1" ht="15" x14ac:dyDescent="0.3">
      <c r="A2795" s="32" t="s">
        <v>3602</v>
      </c>
    </row>
    <row r="2796" spans="1:1" ht="15" x14ac:dyDescent="0.3">
      <c r="A2796" s="32" t="s">
        <v>3603</v>
      </c>
    </row>
    <row r="2797" spans="1:1" ht="15" x14ac:dyDescent="0.3">
      <c r="A2797" s="32" t="s">
        <v>3604</v>
      </c>
    </row>
    <row r="2798" spans="1:1" ht="15" x14ac:dyDescent="0.3">
      <c r="A2798" s="32" t="s">
        <v>3605</v>
      </c>
    </row>
    <row r="2799" spans="1:1" ht="15" x14ac:dyDescent="0.3">
      <c r="A2799" s="32" t="s">
        <v>3606</v>
      </c>
    </row>
    <row r="2800" spans="1:1" ht="15" x14ac:dyDescent="0.3">
      <c r="A2800" s="32" t="s">
        <v>3607</v>
      </c>
    </row>
    <row r="2801" spans="1:1" ht="15" x14ac:dyDescent="0.3">
      <c r="A2801" s="32" t="s">
        <v>3608</v>
      </c>
    </row>
    <row r="2802" spans="1:1" ht="15" x14ac:dyDescent="0.3">
      <c r="A2802" s="32" t="s">
        <v>3609</v>
      </c>
    </row>
    <row r="2803" spans="1:1" ht="15" x14ac:dyDescent="0.3">
      <c r="A2803" s="32" t="s">
        <v>3610</v>
      </c>
    </row>
    <row r="2804" spans="1:1" ht="15" x14ac:dyDescent="0.3">
      <c r="A2804" s="32" t="s">
        <v>3611</v>
      </c>
    </row>
    <row r="2805" spans="1:1" ht="15" x14ac:dyDescent="0.3">
      <c r="A2805" s="32" t="s">
        <v>3612</v>
      </c>
    </row>
    <row r="2806" spans="1:1" ht="15" x14ac:dyDescent="0.3">
      <c r="A2806" s="32" t="s">
        <v>3613</v>
      </c>
    </row>
    <row r="2807" spans="1:1" ht="15" x14ac:dyDescent="0.3">
      <c r="A2807" s="32" t="s">
        <v>3614</v>
      </c>
    </row>
    <row r="2808" spans="1:1" ht="15" x14ac:dyDescent="0.3">
      <c r="A2808" s="32" t="s">
        <v>3615</v>
      </c>
    </row>
    <row r="2809" spans="1:1" ht="15" x14ac:dyDescent="0.3">
      <c r="A2809" s="32" t="s">
        <v>3616</v>
      </c>
    </row>
    <row r="2810" spans="1:1" ht="15" x14ac:dyDescent="0.3">
      <c r="A2810" s="32" t="s">
        <v>3617</v>
      </c>
    </row>
    <row r="2811" spans="1:1" ht="15" x14ac:dyDescent="0.3">
      <c r="A2811" s="32" t="s">
        <v>3618</v>
      </c>
    </row>
    <row r="2812" spans="1:1" ht="15" x14ac:dyDescent="0.3">
      <c r="A2812" s="32" t="s">
        <v>3619</v>
      </c>
    </row>
    <row r="2813" spans="1:1" ht="15" x14ac:dyDescent="0.3">
      <c r="A2813" s="32" t="s">
        <v>3620</v>
      </c>
    </row>
    <row r="2814" spans="1:1" ht="15" x14ac:dyDescent="0.3">
      <c r="A2814" s="32" t="s">
        <v>3621</v>
      </c>
    </row>
    <row r="2815" spans="1:1" ht="15" x14ac:dyDescent="0.3">
      <c r="A2815" s="32" t="s">
        <v>3622</v>
      </c>
    </row>
    <row r="2816" spans="1:1" ht="15" x14ac:dyDescent="0.3">
      <c r="A2816" s="32" t="s">
        <v>3623</v>
      </c>
    </row>
    <row r="2817" spans="1:1" ht="15" x14ac:dyDescent="0.3">
      <c r="A2817" s="32" t="s">
        <v>3624</v>
      </c>
    </row>
    <row r="2818" spans="1:1" ht="15" x14ac:dyDescent="0.3">
      <c r="A2818" s="32" t="s">
        <v>3625</v>
      </c>
    </row>
    <row r="2819" spans="1:1" ht="15" x14ac:dyDescent="0.3">
      <c r="A2819" s="32" t="s">
        <v>1150</v>
      </c>
    </row>
    <row r="2820" spans="1:1" ht="15" x14ac:dyDescent="0.3">
      <c r="A2820" s="32" t="s">
        <v>3626</v>
      </c>
    </row>
    <row r="2821" spans="1:1" ht="15" x14ac:dyDescent="0.3">
      <c r="A2821" s="32" t="s">
        <v>3627</v>
      </c>
    </row>
    <row r="2822" spans="1:1" ht="15" x14ac:dyDescent="0.3">
      <c r="A2822" s="32" t="s">
        <v>3628</v>
      </c>
    </row>
    <row r="2823" spans="1:1" ht="15" x14ac:dyDescent="0.3">
      <c r="A2823" s="32" t="s">
        <v>3629</v>
      </c>
    </row>
    <row r="2824" spans="1:1" ht="15" x14ac:dyDescent="0.3">
      <c r="A2824" s="32" t="s">
        <v>3630</v>
      </c>
    </row>
    <row r="2825" spans="1:1" ht="15" x14ac:dyDescent="0.3">
      <c r="A2825" s="32" t="s">
        <v>3631</v>
      </c>
    </row>
    <row r="2826" spans="1:1" ht="15" x14ac:dyDescent="0.3">
      <c r="A2826" s="32" t="s">
        <v>3632</v>
      </c>
    </row>
    <row r="2827" spans="1:1" ht="15" x14ac:dyDescent="0.3">
      <c r="A2827" s="32" t="s">
        <v>3633</v>
      </c>
    </row>
    <row r="2828" spans="1:1" ht="15" x14ac:dyDescent="0.3">
      <c r="A2828" s="32" t="s">
        <v>1104</v>
      </c>
    </row>
    <row r="2829" spans="1:1" ht="15" x14ac:dyDescent="0.3">
      <c r="A2829" s="32" t="s">
        <v>3634</v>
      </c>
    </row>
    <row r="2830" spans="1:1" ht="15" x14ac:dyDescent="0.3">
      <c r="A2830" s="32" t="s">
        <v>3635</v>
      </c>
    </row>
    <row r="2831" spans="1:1" ht="15" x14ac:dyDescent="0.3">
      <c r="A2831" s="32" t="s">
        <v>3636</v>
      </c>
    </row>
    <row r="2832" spans="1:1" ht="15" x14ac:dyDescent="0.3">
      <c r="A2832" s="32" t="s">
        <v>3637</v>
      </c>
    </row>
    <row r="2833" spans="1:1" ht="15" x14ac:dyDescent="0.3">
      <c r="A2833" s="32" t="s">
        <v>3638</v>
      </c>
    </row>
    <row r="2834" spans="1:1" ht="15" x14ac:dyDescent="0.3">
      <c r="A2834" s="32" t="s">
        <v>3639</v>
      </c>
    </row>
    <row r="2835" spans="1:1" ht="15" x14ac:dyDescent="0.3">
      <c r="A2835" s="32" t="s">
        <v>3640</v>
      </c>
    </row>
    <row r="2836" spans="1:1" ht="15" x14ac:dyDescent="0.3">
      <c r="A2836" s="32" t="s">
        <v>3641</v>
      </c>
    </row>
    <row r="2837" spans="1:1" ht="15" x14ac:dyDescent="0.3">
      <c r="A2837" s="32" t="s">
        <v>3642</v>
      </c>
    </row>
    <row r="2838" spans="1:1" ht="15" x14ac:dyDescent="0.3">
      <c r="A2838" s="32" t="s">
        <v>3643</v>
      </c>
    </row>
    <row r="2839" spans="1:1" ht="15" x14ac:dyDescent="0.3">
      <c r="A2839" s="32" t="s">
        <v>3644</v>
      </c>
    </row>
    <row r="2840" spans="1:1" ht="15" x14ac:dyDescent="0.3">
      <c r="A2840" s="32" t="s">
        <v>3645</v>
      </c>
    </row>
    <row r="2841" spans="1:1" ht="15" x14ac:dyDescent="0.3">
      <c r="A2841" s="32" t="s">
        <v>3646</v>
      </c>
    </row>
    <row r="2842" spans="1:1" ht="15" x14ac:dyDescent="0.3">
      <c r="A2842" s="32" t="s">
        <v>3647</v>
      </c>
    </row>
    <row r="2843" spans="1:1" ht="15" x14ac:dyDescent="0.3">
      <c r="A2843" s="32" t="s">
        <v>3648</v>
      </c>
    </row>
    <row r="2844" spans="1:1" ht="15" x14ac:dyDescent="0.3">
      <c r="A2844" s="32" t="s">
        <v>3649</v>
      </c>
    </row>
    <row r="2845" spans="1:1" ht="15" x14ac:dyDescent="0.3">
      <c r="A2845" s="32" t="s">
        <v>3650</v>
      </c>
    </row>
    <row r="2846" spans="1:1" ht="15" x14ac:dyDescent="0.3">
      <c r="A2846" s="32" t="s">
        <v>3651</v>
      </c>
    </row>
    <row r="2847" spans="1:1" ht="15" x14ac:dyDescent="0.3">
      <c r="A2847" s="32" t="s">
        <v>3652</v>
      </c>
    </row>
    <row r="2848" spans="1:1" ht="15" x14ac:dyDescent="0.3">
      <c r="A2848" s="32" t="s">
        <v>3653</v>
      </c>
    </row>
    <row r="2849" spans="1:1" ht="15" x14ac:dyDescent="0.3">
      <c r="A2849" s="32" t="s">
        <v>3654</v>
      </c>
    </row>
    <row r="2850" spans="1:1" ht="15" x14ac:dyDescent="0.3">
      <c r="A2850" s="32" t="s">
        <v>3655</v>
      </c>
    </row>
    <row r="2851" spans="1:1" ht="15" x14ac:dyDescent="0.3">
      <c r="A2851" s="32" t="s">
        <v>3656</v>
      </c>
    </row>
    <row r="2852" spans="1:1" ht="15" x14ac:dyDescent="0.3">
      <c r="A2852" s="32" t="s">
        <v>1400</v>
      </c>
    </row>
    <row r="2853" spans="1:1" ht="15" x14ac:dyDescent="0.3">
      <c r="A2853" s="32" t="s">
        <v>3657</v>
      </c>
    </row>
    <row r="2854" spans="1:1" ht="15" x14ac:dyDescent="0.3">
      <c r="A2854" s="32" t="s">
        <v>3658</v>
      </c>
    </row>
    <row r="2855" spans="1:1" ht="15" x14ac:dyDescent="0.3">
      <c r="A2855" s="32" t="s">
        <v>3659</v>
      </c>
    </row>
    <row r="2856" spans="1:1" ht="15" x14ac:dyDescent="0.3">
      <c r="A2856" s="32" t="s">
        <v>3660</v>
      </c>
    </row>
    <row r="2857" spans="1:1" ht="15" x14ac:dyDescent="0.3">
      <c r="A2857" s="32" t="s">
        <v>3661</v>
      </c>
    </row>
    <row r="2858" spans="1:1" ht="15" x14ac:dyDescent="0.3">
      <c r="A2858" s="32" t="s">
        <v>3662</v>
      </c>
    </row>
    <row r="2859" spans="1:1" ht="15" x14ac:dyDescent="0.3">
      <c r="A2859" s="32" t="s">
        <v>3663</v>
      </c>
    </row>
    <row r="2860" spans="1:1" ht="15" x14ac:dyDescent="0.3">
      <c r="A2860" s="32" t="s">
        <v>3664</v>
      </c>
    </row>
    <row r="2861" spans="1:1" ht="15" x14ac:dyDescent="0.3">
      <c r="A2861" s="32" t="s">
        <v>3665</v>
      </c>
    </row>
    <row r="2862" spans="1:1" ht="15" x14ac:dyDescent="0.3">
      <c r="A2862" s="32" t="s">
        <v>3666</v>
      </c>
    </row>
    <row r="2863" spans="1:1" ht="15" x14ac:dyDescent="0.3">
      <c r="A2863" s="32" t="s">
        <v>3667</v>
      </c>
    </row>
    <row r="2864" spans="1:1" ht="15" x14ac:dyDescent="0.3">
      <c r="A2864" s="32" t="s">
        <v>3668</v>
      </c>
    </row>
    <row r="2865" spans="1:1" ht="15" x14ac:dyDescent="0.3">
      <c r="A2865" s="32" t="s">
        <v>3669</v>
      </c>
    </row>
    <row r="2866" spans="1:1" ht="15" x14ac:dyDescent="0.3">
      <c r="A2866" s="32" t="s">
        <v>3670</v>
      </c>
    </row>
    <row r="2867" spans="1:1" ht="15" x14ac:dyDescent="0.3">
      <c r="A2867" s="32" t="s">
        <v>3671</v>
      </c>
    </row>
    <row r="2868" spans="1:1" ht="15" x14ac:dyDescent="0.3">
      <c r="A2868" s="32" t="s">
        <v>3672</v>
      </c>
    </row>
    <row r="2869" spans="1:1" ht="15" x14ac:dyDescent="0.3">
      <c r="A2869" s="32" t="s">
        <v>3673</v>
      </c>
    </row>
    <row r="2870" spans="1:1" ht="15" x14ac:dyDescent="0.3">
      <c r="A2870" s="32" t="s">
        <v>3674</v>
      </c>
    </row>
    <row r="2871" spans="1:1" ht="15" x14ac:dyDescent="0.3">
      <c r="A2871" s="32" t="s">
        <v>1134</v>
      </c>
    </row>
    <row r="2872" spans="1:1" ht="15" x14ac:dyDescent="0.3">
      <c r="A2872" s="32" t="s">
        <v>3675</v>
      </c>
    </row>
    <row r="2873" spans="1:1" ht="15" x14ac:dyDescent="0.3">
      <c r="A2873" s="32" t="s">
        <v>3676</v>
      </c>
    </row>
    <row r="2874" spans="1:1" ht="15" x14ac:dyDescent="0.3">
      <c r="A2874" s="32" t="s">
        <v>3677</v>
      </c>
    </row>
    <row r="2875" spans="1:1" ht="15" x14ac:dyDescent="0.3">
      <c r="A2875" s="32" t="s">
        <v>3678</v>
      </c>
    </row>
    <row r="2876" spans="1:1" ht="15" x14ac:dyDescent="0.3">
      <c r="A2876" s="32" t="s">
        <v>1132</v>
      </c>
    </row>
    <row r="2877" spans="1:1" ht="15" x14ac:dyDescent="0.3">
      <c r="A2877" s="32" t="s">
        <v>3679</v>
      </c>
    </row>
    <row r="2878" spans="1:1" ht="15" x14ac:dyDescent="0.3">
      <c r="A2878" s="32" t="s">
        <v>3680</v>
      </c>
    </row>
    <row r="2879" spans="1:1" ht="15" x14ac:dyDescent="0.3">
      <c r="A2879" s="32" t="s">
        <v>3681</v>
      </c>
    </row>
    <row r="2880" spans="1:1" ht="15" x14ac:dyDescent="0.3">
      <c r="A2880" s="32" t="s">
        <v>3682</v>
      </c>
    </row>
    <row r="2881" spans="1:1" ht="15" x14ac:dyDescent="0.3">
      <c r="A2881" s="32" t="s">
        <v>3683</v>
      </c>
    </row>
    <row r="2882" spans="1:1" ht="15" x14ac:dyDescent="0.3">
      <c r="A2882" s="32" t="s">
        <v>3684</v>
      </c>
    </row>
    <row r="2883" spans="1:1" ht="15" x14ac:dyDescent="0.3">
      <c r="A2883" s="32" t="s">
        <v>3685</v>
      </c>
    </row>
    <row r="2884" spans="1:1" ht="15" x14ac:dyDescent="0.3">
      <c r="A2884" s="32" t="s">
        <v>3686</v>
      </c>
    </row>
    <row r="2885" spans="1:1" ht="15" x14ac:dyDescent="0.3">
      <c r="A2885" s="32" t="s">
        <v>3687</v>
      </c>
    </row>
    <row r="2886" spans="1:1" ht="15" x14ac:dyDescent="0.3">
      <c r="A2886" s="32" t="s">
        <v>3688</v>
      </c>
    </row>
    <row r="2887" spans="1:1" ht="15" x14ac:dyDescent="0.3">
      <c r="A2887" s="32" t="s">
        <v>3689</v>
      </c>
    </row>
    <row r="2888" spans="1:1" ht="15" x14ac:dyDescent="0.3">
      <c r="A2888" s="32" t="s">
        <v>1130</v>
      </c>
    </row>
    <row r="2889" spans="1:1" ht="15" x14ac:dyDescent="0.3">
      <c r="A2889" s="32" t="s">
        <v>3690</v>
      </c>
    </row>
    <row r="2890" spans="1:1" ht="15" x14ac:dyDescent="0.3">
      <c r="A2890" s="32" t="s">
        <v>3691</v>
      </c>
    </row>
    <row r="2891" spans="1:1" ht="15" x14ac:dyDescent="0.3">
      <c r="A2891" s="32" t="s">
        <v>3692</v>
      </c>
    </row>
    <row r="2892" spans="1:1" ht="15" x14ac:dyDescent="0.3">
      <c r="A2892" s="32" t="s">
        <v>3693</v>
      </c>
    </row>
    <row r="2893" spans="1:1" ht="15" x14ac:dyDescent="0.3">
      <c r="A2893" s="32" t="s">
        <v>3694</v>
      </c>
    </row>
    <row r="2894" spans="1:1" ht="15" x14ac:dyDescent="0.3">
      <c r="A2894" s="32" t="s">
        <v>3695</v>
      </c>
    </row>
    <row r="2895" spans="1:1" ht="15" x14ac:dyDescent="0.3">
      <c r="A2895" s="32" t="s">
        <v>3696</v>
      </c>
    </row>
    <row r="2896" spans="1:1" ht="15" x14ac:dyDescent="0.3">
      <c r="A2896" s="32" t="s">
        <v>3697</v>
      </c>
    </row>
    <row r="2897" spans="1:1" ht="15" x14ac:dyDescent="0.3">
      <c r="A2897" s="32" t="s">
        <v>3698</v>
      </c>
    </row>
    <row r="2898" spans="1:1" ht="15" x14ac:dyDescent="0.3">
      <c r="A2898" s="32" t="s">
        <v>3699</v>
      </c>
    </row>
    <row r="2899" spans="1:1" ht="15" x14ac:dyDescent="0.3">
      <c r="A2899" s="32" t="s">
        <v>3700</v>
      </c>
    </row>
    <row r="2900" spans="1:1" ht="15" x14ac:dyDescent="0.3">
      <c r="A2900" s="32" t="s">
        <v>3701</v>
      </c>
    </row>
    <row r="2901" spans="1:1" ht="15" x14ac:dyDescent="0.3">
      <c r="A2901" s="32" t="s">
        <v>3702</v>
      </c>
    </row>
    <row r="2902" spans="1:1" ht="15" x14ac:dyDescent="0.3">
      <c r="A2902" s="32" t="s">
        <v>3703</v>
      </c>
    </row>
    <row r="2903" spans="1:1" ht="15" x14ac:dyDescent="0.3">
      <c r="A2903" s="32" t="s">
        <v>3704</v>
      </c>
    </row>
    <row r="2904" spans="1:1" ht="15" x14ac:dyDescent="0.3">
      <c r="A2904" s="32" t="s">
        <v>3705</v>
      </c>
    </row>
    <row r="2905" spans="1:1" ht="15" x14ac:dyDescent="0.3">
      <c r="A2905" s="32" t="s">
        <v>3706</v>
      </c>
    </row>
    <row r="2906" spans="1:1" ht="15" x14ac:dyDescent="0.3">
      <c r="A2906" s="32" t="s">
        <v>3707</v>
      </c>
    </row>
    <row r="2907" spans="1:1" ht="15" x14ac:dyDescent="0.3">
      <c r="A2907" s="32" t="s">
        <v>1393</v>
      </c>
    </row>
    <row r="2908" spans="1:1" ht="15" x14ac:dyDescent="0.3">
      <c r="A2908" s="32" t="s">
        <v>3708</v>
      </c>
    </row>
    <row r="2909" spans="1:1" ht="15" x14ac:dyDescent="0.3">
      <c r="A2909" s="32" t="s">
        <v>3709</v>
      </c>
    </row>
    <row r="2910" spans="1:1" ht="15" x14ac:dyDescent="0.3">
      <c r="A2910" s="32" t="s">
        <v>1449</v>
      </c>
    </row>
    <row r="2911" spans="1:1" ht="15" x14ac:dyDescent="0.3">
      <c r="A2911" s="32" t="s">
        <v>3710</v>
      </c>
    </row>
    <row r="2912" spans="1:1" ht="15" x14ac:dyDescent="0.3">
      <c r="A2912" s="32" t="s">
        <v>3711</v>
      </c>
    </row>
    <row r="2913" spans="1:1" ht="15" x14ac:dyDescent="0.3">
      <c r="A2913" s="32" t="s">
        <v>3712</v>
      </c>
    </row>
    <row r="2914" spans="1:1" ht="15" x14ac:dyDescent="0.3">
      <c r="A2914" s="32" t="s">
        <v>3713</v>
      </c>
    </row>
    <row r="2915" spans="1:1" ht="15" x14ac:dyDescent="0.3">
      <c r="A2915" s="32" t="s">
        <v>3714</v>
      </c>
    </row>
    <row r="2916" spans="1:1" ht="15" x14ac:dyDescent="0.3">
      <c r="A2916" s="32" t="s">
        <v>3715</v>
      </c>
    </row>
    <row r="2917" spans="1:1" ht="15" x14ac:dyDescent="0.3">
      <c r="A2917" s="32" t="s">
        <v>1343</v>
      </c>
    </row>
    <row r="2918" spans="1:1" ht="15" x14ac:dyDescent="0.3">
      <c r="A2918" s="32" t="s">
        <v>3716</v>
      </c>
    </row>
    <row r="2919" spans="1:1" ht="15" x14ac:dyDescent="0.3">
      <c r="A2919" s="32" t="s">
        <v>3717</v>
      </c>
    </row>
    <row r="2920" spans="1:1" ht="15" x14ac:dyDescent="0.3">
      <c r="A2920" s="32" t="s">
        <v>3718</v>
      </c>
    </row>
    <row r="2921" spans="1:1" ht="15" x14ac:dyDescent="0.3">
      <c r="A2921" s="32" t="s">
        <v>3719</v>
      </c>
    </row>
    <row r="2922" spans="1:1" ht="15" x14ac:dyDescent="0.3">
      <c r="A2922" s="32" t="s">
        <v>3720</v>
      </c>
    </row>
    <row r="2923" spans="1:1" ht="15" x14ac:dyDescent="0.3">
      <c r="A2923" s="32" t="s">
        <v>3721</v>
      </c>
    </row>
    <row r="2924" spans="1:1" ht="15" x14ac:dyDescent="0.3">
      <c r="A2924" s="32" t="s">
        <v>3722</v>
      </c>
    </row>
    <row r="2925" spans="1:1" ht="15" x14ac:dyDescent="0.3">
      <c r="A2925" s="32" t="s">
        <v>3723</v>
      </c>
    </row>
    <row r="2926" spans="1:1" ht="15" x14ac:dyDescent="0.3">
      <c r="A2926" s="32" t="s">
        <v>3724</v>
      </c>
    </row>
    <row r="2927" spans="1:1" ht="15" x14ac:dyDescent="0.3">
      <c r="A2927" s="32" t="s">
        <v>3725</v>
      </c>
    </row>
    <row r="2928" spans="1:1" ht="15" x14ac:dyDescent="0.3">
      <c r="A2928" s="32" t="s">
        <v>3726</v>
      </c>
    </row>
    <row r="2929" spans="1:1" ht="15" x14ac:dyDescent="0.3">
      <c r="A2929" s="32" t="s">
        <v>3727</v>
      </c>
    </row>
    <row r="2930" spans="1:1" ht="15" x14ac:dyDescent="0.3">
      <c r="A2930" s="32" t="s">
        <v>3728</v>
      </c>
    </row>
    <row r="2931" spans="1:1" ht="15" x14ac:dyDescent="0.3">
      <c r="A2931" s="32" t="s">
        <v>3729</v>
      </c>
    </row>
    <row r="2932" spans="1:1" ht="15" x14ac:dyDescent="0.3">
      <c r="A2932" s="32" t="s">
        <v>3730</v>
      </c>
    </row>
    <row r="2933" spans="1:1" ht="15" x14ac:dyDescent="0.3">
      <c r="A2933" s="32" t="s">
        <v>3731</v>
      </c>
    </row>
    <row r="2934" spans="1:1" ht="15" x14ac:dyDescent="0.3">
      <c r="A2934" s="32" t="s">
        <v>3732</v>
      </c>
    </row>
    <row r="2935" spans="1:1" ht="15" x14ac:dyDescent="0.3">
      <c r="A2935" s="32" t="s">
        <v>1467</v>
      </c>
    </row>
    <row r="2936" spans="1:1" ht="15" x14ac:dyDescent="0.3">
      <c r="A2936" s="32" t="s">
        <v>3733</v>
      </c>
    </row>
    <row r="2937" spans="1:1" ht="15" x14ac:dyDescent="0.3">
      <c r="A2937" s="32" t="s">
        <v>1357</v>
      </c>
    </row>
    <row r="2938" spans="1:1" ht="15" x14ac:dyDescent="0.3">
      <c r="A2938" s="32" t="s">
        <v>3734</v>
      </c>
    </row>
    <row r="2939" spans="1:1" ht="15" x14ac:dyDescent="0.3">
      <c r="A2939" s="32" t="s">
        <v>3735</v>
      </c>
    </row>
    <row r="2940" spans="1:1" ht="15" x14ac:dyDescent="0.3">
      <c r="A2940" s="32" t="s">
        <v>3736</v>
      </c>
    </row>
    <row r="2941" spans="1:1" ht="15" x14ac:dyDescent="0.3">
      <c r="A2941" s="32" t="s">
        <v>3737</v>
      </c>
    </row>
    <row r="2942" spans="1:1" ht="15" x14ac:dyDescent="0.3">
      <c r="A2942" s="32" t="s">
        <v>3738</v>
      </c>
    </row>
    <row r="2943" spans="1:1" ht="15" x14ac:dyDescent="0.3">
      <c r="A2943" s="32" t="s">
        <v>1548</v>
      </c>
    </row>
    <row r="2944" spans="1:1" ht="15" x14ac:dyDescent="0.3">
      <c r="A2944" s="32" t="s">
        <v>3739</v>
      </c>
    </row>
    <row r="2945" spans="1:1" ht="15" x14ac:dyDescent="0.3">
      <c r="A2945" s="32" t="s">
        <v>3740</v>
      </c>
    </row>
    <row r="2946" spans="1:1" ht="15" x14ac:dyDescent="0.3">
      <c r="A2946" s="32" t="s">
        <v>3741</v>
      </c>
    </row>
    <row r="2947" spans="1:1" ht="15" x14ac:dyDescent="0.3">
      <c r="A2947" s="32" t="s">
        <v>3742</v>
      </c>
    </row>
    <row r="2948" spans="1:1" ht="15" x14ac:dyDescent="0.3">
      <c r="A2948" s="32" t="s">
        <v>3743</v>
      </c>
    </row>
    <row r="2949" spans="1:1" ht="15" x14ac:dyDescent="0.3">
      <c r="A2949" s="32" t="s">
        <v>3744</v>
      </c>
    </row>
    <row r="2950" spans="1:1" ht="15" x14ac:dyDescent="0.3">
      <c r="A2950" s="32" t="s">
        <v>3745</v>
      </c>
    </row>
    <row r="2951" spans="1:1" ht="15" x14ac:dyDescent="0.3">
      <c r="A2951" s="32" t="s">
        <v>1338</v>
      </c>
    </row>
    <row r="2952" spans="1:1" ht="15" x14ac:dyDescent="0.3">
      <c r="A2952" s="32" t="s">
        <v>3746</v>
      </c>
    </row>
    <row r="2953" spans="1:1" ht="15" x14ac:dyDescent="0.3">
      <c r="A2953" s="32" t="s">
        <v>3747</v>
      </c>
    </row>
    <row r="2954" spans="1:1" ht="15" x14ac:dyDescent="0.3">
      <c r="A2954" s="32" t="s">
        <v>3748</v>
      </c>
    </row>
    <row r="2955" spans="1:1" ht="15" x14ac:dyDescent="0.3">
      <c r="A2955" s="32" t="s">
        <v>3749</v>
      </c>
    </row>
    <row r="2956" spans="1:1" ht="15" x14ac:dyDescent="0.3">
      <c r="A2956" s="32" t="s">
        <v>1350</v>
      </c>
    </row>
    <row r="2957" spans="1:1" ht="15" x14ac:dyDescent="0.3">
      <c r="A2957" s="32" t="s">
        <v>3750</v>
      </c>
    </row>
    <row r="2958" spans="1:1" ht="15" x14ac:dyDescent="0.3">
      <c r="A2958" s="32" t="s">
        <v>3751</v>
      </c>
    </row>
    <row r="2959" spans="1:1" ht="15" x14ac:dyDescent="0.3">
      <c r="A2959" s="32" t="s">
        <v>3752</v>
      </c>
    </row>
    <row r="2960" spans="1:1" ht="15" x14ac:dyDescent="0.3">
      <c r="A2960" s="32" t="s">
        <v>3753</v>
      </c>
    </row>
    <row r="2961" spans="1:1" ht="15" x14ac:dyDescent="0.3">
      <c r="A2961" s="32" t="s">
        <v>3754</v>
      </c>
    </row>
    <row r="2962" spans="1:1" ht="15" x14ac:dyDescent="0.3">
      <c r="A2962" s="32" t="s">
        <v>3755</v>
      </c>
    </row>
    <row r="2963" spans="1:1" ht="15" x14ac:dyDescent="0.3">
      <c r="A2963" s="32" t="s">
        <v>3756</v>
      </c>
    </row>
    <row r="2964" spans="1:1" ht="15" x14ac:dyDescent="0.3">
      <c r="A2964" s="32" t="s">
        <v>3757</v>
      </c>
    </row>
    <row r="2965" spans="1:1" ht="15" x14ac:dyDescent="0.3">
      <c r="A2965" s="32" t="s">
        <v>3758</v>
      </c>
    </row>
    <row r="2966" spans="1:1" ht="15" x14ac:dyDescent="0.3">
      <c r="A2966" s="32" t="s">
        <v>3759</v>
      </c>
    </row>
    <row r="2967" spans="1:1" ht="15" x14ac:dyDescent="0.3">
      <c r="A2967" s="32" t="s">
        <v>3760</v>
      </c>
    </row>
    <row r="2968" spans="1:1" ht="15" x14ac:dyDescent="0.3">
      <c r="A2968" s="32" t="s">
        <v>3761</v>
      </c>
    </row>
    <row r="2969" spans="1:1" ht="15" x14ac:dyDescent="0.3">
      <c r="A2969" s="32" t="s">
        <v>3762</v>
      </c>
    </row>
    <row r="2970" spans="1:1" ht="15" x14ac:dyDescent="0.3">
      <c r="A2970" s="32" t="s">
        <v>3763</v>
      </c>
    </row>
    <row r="2971" spans="1:1" ht="15" x14ac:dyDescent="0.3">
      <c r="A2971" s="32" t="s">
        <v>3764</v>
      </c>
    </row>
    <row r="2972" spans="1:1" ht="15" x14ac:dyDescent="0.3">
      <c r="A2972" s="32" t="s">
        <v>3765</v>
      </c>
    </row>
    <row r="2973" spans="1:1" ht="15" x14ac:dyDescent="0.3">
      <c r="A2973" s="32" t="s">
        <v>3766</v>
      </c>
    </row>
    <row r="2974" spans="1:1" ht="15" x14ac:dyDescent="0.3">
      <c r="A2974" s="32" t="s">
        <v>3767</v>
      </c>
    </row>
    <row r="2975" spans="1:1" ht="15" x14ac:dyDescent="0.3">
      <c r="A2975" s="32" t="s">
        <v>3768</v>
      </c>
    </row>
    <row r="2976" spans="1:1" ht="15" x14ac:dyDescent="0.3">
      <c r="A2976" s="32" t="s">
        <v>3769</v>
      </c>
    </row>
    <row r="2977" spans="1:1" ht="15" x14ac:dyDescent="0.3">
      <c r="A2977" s="32" t="s">
        <v>3770</v>
      </c>
    </row>
    <row r="2978" spans="1:1" ht="15" x14ac:dyDescent="0.3">
      <c r="A2978" s="32" t="s">
        <v>3771</v>
      </c>
    </row>
    <row r="2979" spans="1:1" ht="15" x14ac:dyDescent="0.3">
      <c r="A2979" s="32" t="s">
        <v>3772</v>
      </c>
    </row>
    <row r="2980" spans="1:1" ht="15" x14ac:dyDescent="0.3">
      <c r="A2980" s="32" t="s">
        <v>3773</v>
      </c>
    </row>
    <row r="2981" spans="1:1" ht="15" x14ac:dyDescent="0.3">
      <c r="A2981" s="32" t="s">
        <v>3774</v>
      </c>
    </row>
    <row r="2982" spans="1:1" ht="15" x14ac:dyDescent="0.3">
      <c r="A2982" s="32" t="s">
        <v>3775</v>
      </c>
    </row>
    <row r="2983" spans="1:1" ht="15" x14ac:dyDescent="0.3">
      <c r="A2983" s="32" t="s">
        <v>3776</v>
      </c>
    </row>
    <row r="2984" spans="1:1" ht="15" x14ac:dyDescent="0.3">
      <c r="A2984" s="32" t="s">
        <v>3777</v>
      </c>
    </row>
    <row r="2985" spans="1:1" ht="15" x14ac:dyDescent="0.3">
      <c r="A2985" s="32" t="s">
        <v>3778</v>
      </c>
    </row>
    <row r="2986" spans="1:1" ht="15" x14ac:dyDescent="0.3">
      <c r="A2986" s="32" t="s">
        <v>3779</v>
      </c>
    </row>
    <row r="2987" spans="1:1" ht="15" x14ac:dyDescent="0.3">
      <c r="A2987" s="32" t="s">
        <v>3780</v>
      </c>
    </row>
    <row r="2988" spans="1:1" ht="15" x14ac:dyDescent="0.3">
      <c r="A2988" s="32" t="s">
        <v>3781</v>
      </c>
    </row>
    <row r="2989" spans="1:1" ht="15" x14ac:dyDescent="0.3">
      <c r="A2989" s="32" t="s">
        <v>3782</v>
      </c>
    </row>
    <row r="2990" spans="1:1" ht="15" x14ac:dyDescent="0.3">
      <c r="A2990" s="32" t="s">
        <v>3783</v>
      </c>
    </row>
    <row r="2991" spans="1:1" ht="15" x14ac:dyDescent="0.3">
      <c r="A2991" s="32" t="s">
        <v>3784</v>
      </c>
    </row>
    <row r="2992" spans="1:1" ht="15" x14ac:dyDescent="0.3">
      <c r="A2992" s="32" t="s">
        <v>3785</v>
      </c>
    </row>
    <row r="2993" spans="1:1" ht="15" x14ac:dyDescent="0.3">
      <c r="A2993" s="32" t="s">
        <v>3786</v>
      </c>
    </row>
    <row r="2994" spans="1:1" ht="15" x14ac:dyDescent="0.3">
      <c r="A2994" s="32" t="s">
        <v>3787</v>
      </c>
    </row>
    <row r="2995" spans="1:1" ht="15" x14ac:dyDescent="0.3">
      <c r="A2995" s="32" t="s">
        <v>3788</v>
      </c>
    </row>
    <row r="2996" spans="1:1" ht="15" x14ac:dyDescent="0.3">
      <c r="A2996" s="32" t="s">
        <v>3789</v>
      </c>
    </row>
    <row r="2997" spans="1:1" ht="15" x14ac:dyDescent="0.3">
      <c r="A2997" s="32" t="s">
        <v>1320</v>
      </c>
    </row>
    <row r="2998" spans="1:1" ht="15" x14ac:dyDescent="0.3">
      <c r="A2998" s="32" t="s">
        <v>3790</v>
      </c>
    </row>
    <row r="2999" spans="1:1" ht="15" x14ac:dyDescent="0.3">
      <c r="A2999" s="32" t="s">
        <v>3791</v>
      </c>
    </row>
    <row r="3000" spans="1:1" ht="15" x14ac:dyDescent="0.3">
      <c r="A3000" s="32" t="s">
        <v>3792</v>
      </c>
    </row>
    <row r="3001" spans="1:1" ht="15" x14ac:dyDescent="0.3">
      <c r="A3001" s="32" t="s">
        <v>3793</v>
      </c>
    </row>
    <row r="3002" spans="1:1" ht="15" x14ac:dyDescent="0.3">
      <c r="A3002" s="32" t="s">
        <v>3794</v>
      </c>
    </row>
    <row r="3003" spans="1:1" ht="15" x14ac:dyDescent="0.3">
      <c r="A3003" s="32" t="s">
        <v>3795</v>
      </c>
    </row>
    <row r="3004" spans="1:1" ht="15" x14ac:dyDescent="0.3">
      <c r="A3004" s="32" t="s">
        <v>3796</v>
      </c>
    </row>
    <row r="3005" spans="1:1" ht="15" x14ac:dyDescent="0.3">
      <c r="A3005" s="32" t="s">
        <v>3797</v>
      </c>
    </row>
    <row r="3006" spans="1:1" ht="15" x14ac:dyDescent="0.3">
      <c r="A3006" s="32" t="s">
        <v>3798</v>
      </c>
    </row>
    <row r="3007" spans="1:1" ht="15" x14ac:dyDescent="0.3">
      <c r="A3007" s="32" t="s">
        <v>3799</v>
      </c>
    </row>
    <row r="3008" spans="1:1" ht="15" x14ac:dyDescent="0.3">
      <c r="A3008" s="32" t="s">
        <v>3800</v>
      </c>
    </row>
    <row r="3009" spans="1:1" ht="15" x14ac:dyDescent="0.3">
      <c r="A3009" s="32" t="s">
        <v>3801</v>
      </c>
    </row>
    <row r="3010" spans="1:1" ht="15" x14ac:dyDescent="0.3">
      <c r="A3010" s="32" t="s">
        <v>3802</v>
      </c>
    </row>
    <row r="3011" spans="1:1" ht="15" x14ac:dyDescent="0.3">
      <c r="A3011" s="32" t="s">
        <v>3803</v>
      </c>
    </row>
    <row r="3012" spans="1:1" ht="15" x14ac:dyDescent="0.3">
      <c r="A3012" s="32" t="s">
        <v>3804</v>
      </c>
    </row>
    <row r="3013" spans="1:1" ht="15" x14ac:dyDescent="0.3">
      <c r="A3013" s="32" t="s">
        <v>3805</v>
      </c>
    </row>
    <row r="3014" spans="1:1" ht="15" x14ac:dyDescent="0.3">
      <c r="A3014" s="32" t="s">
        <v>3806</v>
      </c>
    </row>
    <row r="3015" spans="1:1" ht="15" x14ac:dyDescent="0.3">
      <c r="A3015" s="32" t="s">
        <v>3807</v>
      </c>
    </row>
    <row r="3016" spans="1:1" ht="15" x14ac:dyDescent="0.3">
      <c r="A3016" s="32" t="s">
        <v>3808</v>
      </c>
    </row>
    <row r="3017" spans="1:1" ht="15" x14ac:dyDescent="0.3">
      <c r="A3017" s="32" t="s">
        <v>1308</v>
      </c>
    </row>
    <row r="3018" spans="1:1" ht="15" x14ac:dyDescent="0.3">
      <c r="A3018" s="32" t="s">
        <v>3809</v>
      </c>
    </row>
    <row r="3019" spans="1:1" ht="15" x14ac:dyDescent="0.3">
      <c r="A3019" s="32" t="s">
        <v>3810</v>
      </c>
    </row>
    <row r="3020" spans="1:1" ht="15" x14ac:dyDescent="0.3">
      <c r="A3020" s="32" t="s">
        <v>3811</v>
      </c>
    </row>
    <row r="3021" spans="1:1" ht="15" x14ac:dyDescent="0.3">
      <c r="A3021" s="32" t="s">
        <v>3812</v>
      </c>
    </row>
    <row r="3022" spans="1:1" ht="15" x14ac:dyDescent="0.3">
      <c r="A3022" s="32" t="s">
        <v>3813</v>
      </c>
    </row>
    <row r="3023" spans="1:1" ht="15" x14ac:dyDescent="0.3">
      <c r="A3023" s="32" t="s">
        <v>3814</v>
      </c>
    </row>
    <row r="3024" spans="1:1" ht="15" x14ac:dyDescent="0.3">
      <c r="A3024" s="32" t="s">
        <v>3815</v>
      </c>
    </row>
    <row r="3025" spans="1:1" ht="15" x14ac:dyDescent="0.3">
      <c r="A3025" s="32" t="s">
        <v>3816</v>
      </c>
    </row>
    <row r="3026" spans="1:1" ht="15" x14ac:dyDescent="0.3">
      <c r="A3026" s="32" t="s">
        <v>3817</v>
      </c>
    </row>
    <row r="3027" spans="1:1" ht="15" x14ac:dyDescent="0.3">
      <c r="A3027" s="32" t="s">
        <v>3818</v>
      </c>
    </row>
    <row r="3028" spans="1:1" ht="15" x14ac:dyDescent="0.3">
      <c r="A3028" s="32" t="s">
        <v>3819</v>
      </c>
    </row>
    <row r="3029" spans="1:1" ht="15" x14ac:dyDescent="0.3">
      <c r="A3029" s="32" t="s">
        <v>3820</v>
      </c>
    </row>
    <row r="3030" spans="1:1" ht="15" x14ac:dyDescent="0.3">
      <c r="A3030" s="32" t="s">
        <v>3821</v>
      </c>
    </row>
    <row r="3031" spans="1:1" ht="15" x14ac:dyDescent="0.3">
      <c r="A3031" s="32" t="s">
        <v>3822</v>
      </c>
    </row>
    <row r="3032" spans="1:1" ht="15" x14ac:dyDescent="0.3">
      <c r="A3032" s="32" t="s">
        <v>3823</v>
      </c>
    </row>
    <row r="3033" spans="1:1" ht="15" x14ac:dyDescent="0.3">
      <c r="A3033" s="32" t="s">
        <v>3824</v>
      </c>
    </row>
    <row r="3034" spans="1:1" ht="15" x14ac:dyDescent="0.3">
      <c r="A3034" s="32" t="s">
        <v>3825</v>
      </c>
    </row>
    <row r="3035" spans="1:1" ht="15" x14ac:dyDescent="0.3">
      <c r="A3035" s="32" t="s">
        <v>3826</v>
      </c>
    </row>
    <row r="3036" spans="1:1" ht="15" x14ac:dyDescent="0.3">
      <c r="A3036" s="32" t="s">
        <v>3827</v>
      </c>
    </row>
    <row r="3037" spans="1:1" ht="15" x14ac:dyDescent="0.3">
      <c r="A3037" s="32" t="s">
        <v>3828</v>
      </c>
    </row>
    <row r="3038" spans="1:1" ht="15" x14ac:dyDescent="0.3">
      <c r="A3038" s="32" t="s">
        <v>3829</v>
      </c>
    </row>
    <row r="3039" spans="1:1" ht="15" x14ac:dyDescent="0.3">
      <c r="A3039" s="32" t="s">
        <v>3830</v>
      </c>
    </row>
    <row r="3040" spans="1:1" ht="15" x14ac:dyDescent="0.3">
      <c r="A3040" s="32" t="s">
        <v>3831</v>
      </c>
    </row>
    <row r="3041" spans="1:1" ht="15" x14ac:dyDescent="0.3">
      <c r="A3041" s="32" t="s">
        <v>1596</v>
      </c>
    </row>
    <row r="3042" spans="1:1" ht="15" x14ac:dyDescent="0.3">
      <c r="A3042" s="32" t="s">
        <v>3832</v>
      </c>
    </row>
    <row r="3043" spans="1:1" ht="15" x14ac:dyDescent="0.3">
      <c r="A3043" s="32" t="s">
        <v>3833</v>
      </c>
    </row>
    <row r="3044" spans="1:1" ht="15" x14ac:dyDescent="0.3">
      <c r="A3044" s="32" t="s">
        <v>1647</v>
      </c>
    </row>
    <row r="3045" spans="1:1" ht="15" x14ac:dyDescent="0.3">
      <c r="A3045" s="32" t="s">
        <v>3834</v>
      </c>
    </row>
    <row r="3046" spans="1:1" ht="15" x14ac:dyDescent="0.3">
      <c r="A3046" s="32" t="s">
        <v>3835</v>
      </c>
    </row>
    <row r="3047" spans="1:1" ht="15" x14ac:dyDescent="0.3">
      <c r="A3047" s="32" t="s">
        <v>3836</v>
      </c>
    </row>
    <row r="3048" spans="1:1" ht="15" x14ac:dyDescent="0.3">
      <c r="A3048" s="32" t="s">
        <v>3837</v>
      </c>
    </row>
    <row r="3049" spans="1:1" ht="15" x14ac:dyDescent="0.3">
      <c r="A3049" s="32" t="s">
        <v>1682</v>
      </c>
    </row>
    <row r="3050" spans="1:1" ht="15" x14ac:dyDescent="0.3">
      <c r="A3050" s="32" t="s">
        <v>3838</v>
      </c>
    </row>
    <row r="3051" spans="1:1" ht="15" x14ac:dyDescent="0.3">
      <c r="A3051" s="32" t="s">
        <v>3839</v>
      </c>
    </row>
    <row r="3052" spans="1:1" ht="15" x14ac:dyDescent="0.3">
      <c r="A3052" s="32" t="s">
        <v>3840</v>
      </c>
    </row>
    <row r="3053" spans="1:1" ht="15" x14ac:dyDescent="0.3">
      <c r="A3053" s="32" t="s">
        <v>3841</v>
      </c>
    </row>
    <row r="3054" spans="1:1" ht="15" x14ac:dyDescent="0.3">
      <c r="A3054" s="32" t="s">
        <v>3842</v>
      </c>
    </row>
    <row r="3055" spans="1:1" ht="15" x14ac:dyDescent="0.3">
      <c r="A3055" s="32" t="s">
        <v>3843</v>
      </c>
    </row>
    <row r="3056" spans="1:1" ht="15" x14ac:dyDescent="0.3">
      <c r="A3056" s="32" t="s">
        <v>3844</v>
      </c>
    </row>
    <row r="3057" spans="1:1" ht="15" x14ac:dyDescent="0.3">
      <c r="A3057" s="32" t="s">
        <v>3845</v>
      </c>
    </row>
    <row r="3058" spans="1:1" ht="15" x14ac:dyDescent="0.3">
      <c r="A3058" s="32" t="s">
        <v>3846</v>
      </c>
    </row>
    <row r="3059" spans="1:1" ht="15" x14ac:dyDescent="0.3">
      <c r="A3059" s="32" t="s">
        <v>3847</v>
      </c>
    </row>
    <row r="3060" spans="1:1" ht="15" x14ac:dyDescent="0.3">
      <c r="A3060" s="32" t="s">
        <v>3848</v>
      </c>
    </row>
    <row r="3061" spans="1:1" ht="15" x14ac:dyDescent="0.3">
      <c r="A3061" s="32" t="s">
        <v>3849</v>
      </c>
    </row>
    <row r="3062" spans="1:1" ht="15" x14ac:dyDescent="0.3">
      <c r="A3062" s="32" t="s">
        <v>1643</v>
      </c>
    </row>
    <row r="3063" spans="1:1" ht="15" x14ac:dyDescent="0.3">
      <c r="A3063" s="32" t="s">
        <v>3850</v>
      </c>
    </row>
    <row r="3064" spans="1:1" ht="15" x14ac:dyDescent="0.3">
      <c r="A3064" s="32" t="s">
        <v>3851</v>
      </c>
    </row>
    <row r="3065" spans="1:1" ht="15" x14ac:dyDescent="0.3">
      <c r="A3065" s="32" t="s">
        <v>3852</v>
      </c>
    </row>
    <row r="3066" spans="1:1" ht="15" x14ac:dyDescent="0.3">
      <c r="A3066" s="32" t="s">
        <v>3853</v>
      </c>
    </row>
    <row r="3067" spans="1:1" ht="15" x14ac:dyDescent="0.3">
      <c r="A3067" s="32" t="s">
        <v>3854</v>
      </c>
    </row>
    <row r="3068" spans="1:1" ht="15" x14ac:dyDescent="0.3">
      <c r="A3068" s="32" t="s">
        <v>3855</v>
      </c>
    </row>
    <row r="3069" spans="1:1" ht="15" x14ac:dyDescent="0.3">
      <c r="A3069" s="32" t="s">
        <v>3856</v>
      </c>
    </row>
    <row r="3070" spans="1:1" ht="15" x14ac:dyDescent="0.3">
      <c r="A3070" s="32" t="s">
        <v>3857</v>
      </c>
    </row>
    <row r="3071" spans="1:1" ht="15" x14ac:dyDescent="0.3">
      <c r="A3071" s="32" t="s">
        <v>3858</v>
      </c>
    </row>
    <row r="3072" spans="1:1" ht="15" x14ac:dyDescent="0.3">
      <c r="A3072" s="32" t="s">
        <v>3859</v>
      </c>
    </row>
    <row r="3073" spans="1:1" ht="15" x14ac:dyDescent="0.3">
      <c r="A3073" s="32" t="s">
        <v>3860</v>
      </c>
    </row>
    <row r="3074" spans="1:1" ht="15" x14ac:dyDescent="0.3">
      <c r="A3074" s="32" t="s">
        <v>3861</v>
      </c>
    </row>
    <row r="3075" spans="1:1" ht="15" x14ac:dyDescent="0.3">
      <c r="A3075" s="32" t="s">
        <v>3862</v>
      </c>
    </row>
    <row r="3076" spans="1:1" ht="15" x14ac:dyDescent="0.3">
      <c r="A3076" s="32" t="s">
        <v>3863</v>
      </c>
    </row>
    <row r="3077" spans="1:1" ht="15" x14ac:dyDescent="0.3">
      <c r="A3077" s="32" t="s">
        <v>3864</v>
      </c>
    </row>
    <row r="3078" spans="1:1" ht="15" x14ac:dyDescent="0.3">
      <c r="A3078" s="32" t="s">
        <v>3865</v>
      </c>
    </row>
    <row r="3079" spans="1:1" ht="15" x14ac:dyDescent="0.3">
      <c r="A3079" s="32" t="s">
        <v>3866</v>
      </c>
    </row>
    <row r="3080" spans="1:1" ht="15" x14ac:dyDescent="0.3">
      <c r="A3080" s="32" t="s">
        <v>3867</v>
      </c>
    </row>
    <row r="3081" spans="1:1" ht="15" x14ac:dyDescent="0.3">
      <c r="A3081" s="32" t="s">
        <v>3868</v>
      </c>
    </row>
    <row r="3082" spans="1:1" ht="15" x14ac:dyDescent="0.3">
      <c r="A3082" s="32" t="s">
        <v>3869</v>
      </c>
    </row>
    <row r="3083" spans="1:1" ht="15" x14ac:dyDescent="0.3">
      <c r="A3083" s="32" t="s">
        <v>3870</v>
      </c>
    </row>
    <row r="3084" spans="1:1" ht="15" x14ac:dyDescent="0.3">
      <c r="A3084" s="32" t="s">
        <v>3871</v>
      </c>
    </row>
    <row r="3085" spans="1:1" ht="15" x14ac:dyDescent="0.3">
      <c r="A3085" s="32" t="s">
        <v>3872</v>
      </c>
    </row>
    <row r="3086" spans="1:1" ht="15" x14ac:dyDescent="0.3">
      <c r="A3086" s="32" t="s">
        <v>3873</v>
      </c>
    </row>
    <row r="3087" spans="1:1" ht="15" x14ac:dyDescent="0.3">
      <c r="A3087" s="32" t="s">
        <v>3874</v>
      </c>
    </row>
    <row r="3088" spans="1:1" ht="15" x14ac:dyDescent="0.3">
      <c r="A3088" s="32" t="s">
        <v>3875</v>
      </c>
    </row>
    <row r="3089" spans="1:1" ht="15" x14ac:dyDescent="0.3">
      <c r="A3089" s="32" t="s">
        <v>1592</v>
      </c>
    </row>
    <row r="3090" spans="1:1" ht="15" x14ac:dyDescent="0.3">
      <c r="A3090" s="32" t="s">
        <v>1633</v>
      </c>
    </row>
    <row r="3091" spans="1:1" ht="15" x14ac:dyDescent="0.3">
      <c r="A3091" s="32" t="s">
        <v>3876</v>
      </c>
    </row>
    <row r="3092" spans="1:1" ht="15" x14ac:dyDescent="0.3">
      <c r="A3092" s="32" t="s">
        <v>3877</v>
      </c>
    </row>
    <row r="3093" spans="1:1" ht="15" x14ac:dyDescent="0.3">
      <c r="A3093" s="32" t="s">
        <v>3878</v>
      </c>
    </row>
    <row r="3094" spans="1:1" ht="15" x14ac:dyDescent="0.3">
      <c r="A3094" s="32" t="s">
        <v>3879</v>
      </c>
    </row>
    <row r="3095" spans="1:1" ht="15" x14ac:dyDescent="0.3">
      <c r="A3095" s="32" t="s">
        <v>1631</v>
      </c>
    </row>
    <row r="3096" spans="1:1" ht="15" x14ac:dyDescent="0.3">
      <c r="A3096" s="32" t="s">
        <v>3880</v>
      </c>
    </row>
    <row r="3097" spans="1:1" ht="15" x14ac:dyDescent="0.3">
      <c r="A3097" s="32" t="s">
        <v>3881</v>
      </c>
    </row>
    <row r="3098" spans="1:1" ht="15" x14ac:dyDescent="0.3">
      <c r="A3098" s="32" t="s">
        <v>1629</v>
      </c>
    </row>
    <row r="3099" spans="1:1" ht="15" x14ac:dyDescent="0.3">
      <c r="A3099" s="32" t="s">
        <v>3882</v>
      </c>
    </row>
    <row r="3100" spans="1:1" ht="15" x14ac:dyDescent="0.3">
      <c r="A3100" s="32" t="s">
        <v>3883</v>
      </c>
    </row>
    <row r="3101" spans="1:1" ht="15" x14ac:dyDescent="0.3">
      <c r="A3101" s="32" t="s">
        <v>3884</v>
      </c>
    </row>
    <row r="3102" spans="1:1" ht="15" x14ac:dyDescent="0.3">
      <c r="A3102" s="32" t="s">
        <v>3885</v>
      </c>
    </row>
    <row r="3103" spans="1:1" ht="15" x14ac:dyDescent="0.3">
      <c r="A3103" s="32" t="s">
        <v>3886</v>
      </c>
    </row>
    <row r="3104" spans="1:1" ht="15" x14ac:dyDescent="0.3">
      <c r="A3104" s="32" t="s">
        <v>3887</v>
      </c>
    </row>
    <row r="3105" spans="1:1" ht="15" x14ac:dyDescent="0.3">
      <c r="A3105" s="32" t="s">
        <v>3888</v>
      </c>
    </row>
    <row r="3106" spans="1:1" ht="15" x14ac:dyDescent="0.3">
      <c r="A3106" s="32" t="s">
        <v>1626</v>
      </c>
    </row>
    <row r="3107" spans="1:1" ht="15" x14ac:dyDescent="0.3">
      <c r="A3107" s="32" t="s">
        <v>3889</v>
      </c>
    </row>
    <row r="3108" spans="1:1" ht="15" x14ac:dyDescent="0.3">
      <c r="A3108" s="32" t="s">
        <v>3890</v>
      </c>
    </row>
    <row r="3109" spans="1:1" ht="15" x14ac:dyDescent="0.3">
      <c r="A3109" s="32" t="s">
        <v>3891</v>
      </c>
    </row>
    <row r="3110" spans="1:1" ht="15" x14ac:dyDescent="0.3">
      <c r="A3110" s="32" t="s">
        <v>3892</v>
      </c>
    </row>
    <row r="3111" spans="1:1" ht="15" x14ac:dyDescent="0.3">
      <c r="A3111" s="32" t="s">
        <v>3893</v>
      </c>
    </row>
    <row r="3112" spans="1:1" ht="15" x14ac:dyDescent="0.3">
      <c r="A3112" s="32" t="s">
        <v>3894</v>
      </c>
    </row>
    <row r="3113" spans="1:1" ht="15" x14ac:dyDescent="0.3">
      <c r="A3113" s="32" t="s">
        <v>1680</v>
      </c>
    </row>
    <row r="3114" spans="1:1" ht="15" x14ac:dyDescent="0.3">
      <c r="A3114" s="32" t="s">
        <v>3895</v>
      </c>
    </row>
    <row r="3115" spans="1:1" ht="15" x14ac:dyDescent="0.3">
      <c r="A3115" s="32" t="s">
        <v>3896</v>
      </c>
    </row>
    <row r="3116" spans="1:1" ht="15" x14ac:dyDescent="0.3">
      <c r="A3116" s="32" t="s">
        <v>3897</v>
      </c>
    </row>
    <row r="3117" spans="1:1" ht="15" x14ac:dyDescent="0.3">
      <c r="A3117" s="32" t="s">
        <v>3898</v>
      </c>
    </row>
    <row r="3118" spans="1:1" ht="15" x14ac:dyDescent="0.3">
      <c r="A3118" s="32" t="s">
        <v>1615</v>
      </c>
    </row>
    <row r="3119" spans="1:1" ht="15" x14ac:dyDescent="0.3">
      <c r="A3119" s="32" t="s">
        <v>3899</v>
      </c>
    </row>
    <row r="3120" spans="1:1" ht="15" x14ac:dyDescent="0.3">
      <c r="A3120" s="32" t="s">
        <v>1613</v>
      </c>
    </row>
    <row r="3121" spans="1:1" ht="15" x14ac:dyDescent="0.3">
      <c r="A3121" s="32" t="s">
        <v>3900</v>
      </c>
    </row>
    <row r="3122" spans="1:1" ht="15" x14ac:dyDescent="0.3">
      <c r="A3122" s="32" t="s">
        <v>3901</v>
      </c>
    </row>
    <row r="3123" spans="1:1" ht="15" x14ac:dyDescent="0.3">
      <c r="A3123" s="32" t="s">
        <v>3902</v>
      </c>
    </row>
    <row r="3124" spans="1:1" ht="15" x14ac:dyDescent="0.3">
      <c r="A3124" s="32" t="s">
        <v>3903</v>
      </c>
    </row>
    <row r="3125" spans="1:1" ht="15" x14ac:dyDescent="0.3">
      <c r="A3125" s="32" t="s">
        <v>1670</v>
      </c>
    </row>
    <row r="3126" spans="1:1" ht="15" x14ac:dyDescent="0.3">
      <c r="A3126" s="32" t="s">
        <v>1582</v>
      </c>
    </row>
    <row r="3127" spans="1:1" ht="15" x14ac:dyDescent="0.3">
      <c r="A3127" s="32" t="s">
        <v>1609</v>
      </c>
    </row>
    <row r="3128" spans="1:1" ht="15" x14ac:dyDescent="0.3">
      <c r="A3128" s="32" t="s">
        <v>3904</v>
      </c>
    </row>
    <row r="3129" spans="1:1" ht="15" x14ac:dyDescent="0.3">
      <c r="A3129" s="32" t="s">
        <v>3905</v>
      </c>
    </row>
    <row r="3130" spans="1:1" ht="15" x14ac:dyDescent="0.3">
      <c r="A3130" s="32" t="s">
        <v>3906</v>
      </c>
    </row>
    <row r="3131" spans="1:1" ht="15" x14ac:dyDescent="0.3">
      <c r="A3131" s="32" t="s">
        <v>3907</v>
      </c>
    </row>
    <row r="3132" spans="1:1" ht="15" x14ac:dyDescent="0.3">
      <c r="A3132" s="32" t="s">
        <v>3908</v>
      </c>
    </row>
    <row r="3133" spans="1:1" ht="15" x14ac:dyDescent="0.3">
      <c r="A3133" s="32" t="s">
        <v>1580</v>
      </c>
    </row>
    <row r="3134" spans="1:1" ht="15" x14ac:dyDescent="0.3">
      <c r="A3134" s="32" t="s">
        <v>3909</v>
      </c>
    </row>
    <row r="3135" spans="1:1" ht="15" x14ac:dyDescent="0.3">
      <c r="A3135" s="32" t="s">
        <v>3910</v>
      </c>
    </row>
    <row r="3136" spans="1:1" ht="15" x14ac:dyDescent="0.3">
      <c r="A3136" s="32" t="s">
        <v>3911</v>
      </c>
    </row>
    <row r="3137" spans="1:1" ht="15" x14ac:dyDescent="0.3">
      <c r="A3137" s="32" t="s">
        <v>3912</v>
      </c>
    </row>
    <row r="3138" spans="1:1" ht="15" x14ac:dyDescent="0.3">
      <c r="A3138" s="32" t="s">
        <v>1602</v>
      </c>
    </row>
    <row r="3139" spans="1:1" ht="15" x14ac:dyDescent="0.3">
      <c r="A3139" s="32" t="s">
        <v>3913</v>
      </c>
    </row>
    <row r="3140" spans="1:1" ht="15" x14ac:dyDescent="0.3">
      <c r="A3140" s="32" t="s">
        <v>3914</v>
      </c>
    </row>
    <row r="3141" spans="1:1" ht="15" x14ac:dyDescent="0.3">
      <c r="A3141" s="32" t="s">
        <v>3915</v>
      </c>
    </row>
    <row r="3142" spans="1:1" ht="15" x14ac:dyDescent="0.3">
      <c r="A3142" s="32" t="s">
        <v>3916</v>
      </c>
    </row>
    <row r="3143" spans="1:1" ht="15" x14ac:dyDescent="0.3">
      <c r="A3143" s="32" t="s">
        <v>3917</v>
      </c>
    </row>
    <row r="3144" spans="1:1" ht="15" x14ac:dyDescent="0.3">
      <c r="A3144" s="32" t="s">
        <v>3918</v>
      </c>
    </row>
    <row r="3145" spans="1:1" ht="15" x14ac:dyDescent="0.3">
      <c r="A3145" s="32" t="s">
        <v>3919</v>
      </c>
    </row>
    <row r="3146" spans="1:1" ht="15" x14ac:dyDescent="0.3">
      <c r="A3146" s="32" t="s">
        <v>3920</v>
      </c>
    </row>
    <row r="3147" spans="1:1" ht="15" x14ac:dyDescent="0.3">
      <c r="A3147" s="32" t="s">
        <v>3921</v>
      </c>
    </row>
    <row r="3148" spans="1:1" ht="15" x14ac:dyDescent="0.3">
      <c r="A3148" s="32" t="s">
        <v>3922</v>
      </c>
    </row>
    <row r="3149" spans="1:1" ht="15" x14ac:dyDescent="0.3">
      <c r="A3149" s="32" t="s">
        <v>1662</v>
      </c>
    </row>
    <row r="3150" spans="1:1" ht="15" x14ac:dyDescent="0.3">
      <c r="A3150" s="32" t="s">
        <v>3923</v>
      </c>
    </row>
    <row r="3151" spans="1:1" ht="15" x14ac:dyDescent="0.3">
      <c r="A3151" s="32" t="s">
        <v>3924</v>
      </c>
    </row>
    <row r="3152" spans="1:1" ht="15" x14ac:dyDescent="0.3">
      <c r="A3152" s="32" t="s">
        <v>3925</v>
      </c>
    </row>
    <row r="3153" spans="1:1" ht="15" x14ac:dyDescent="0.3">
      <c r="A3153" s="32" t="s">
        <v>3926</v>
      </c>
    </row>
    <row r="3154" spans="1:1" ht="15" x14ac:dyDescent="0.3">
      <c r="A3154" s="32" t="s">
        <v>3927</v>
      </c>
    </row>
    <row r="3155" spans="1:1" ht="15" x14ac:dyDescent="0.3">
      <c r="A3155" s="32" t="s">
        <v>3928</v>
      </c>
    </row>
    <row r="3156" spans="1:1" ht="15" x14ac:dyDescent="0.3">
      <c r="A3156" s="32" t="s">
        <v>3929</v>
      </c>
    </row>
    <row r="3157" spans="1:1" ht="15" x14ac:dyDescent="0.3">
      <c r="A3157" s="32" t="s">
        <v>3930</v>
      </c>
    </row>
    <row r="3158" spans="1:1" ht="15" x14ac:dyDescent="0.3">
      <c r="A3158" s="32" t="s">
        <v>3931</v>
      </c>
    </row>
    <row r="3159" spans="1:1" ht="15" x14ac:dyDescent="0.3">
      <c r="A3159" s="32" t="s">
        <v>1572</v>
      </c>
    </row>
    <row r="3160" spans="1:1" ht="15" x14ac:dyDescent="0.3">
      <c r="A3160" s="32" t="s">
        <v>3932</v>
      </c>
    </row>
    <row r="3161" spans="1:1" ht="15" x14ac:dyDescent="0.3">
      <c r="A3161" s="32" t="s">
        <v>3933</v>
      </c>
    </row>
    <row r="3162" spans="1:1" ht="15" x14ac:dyDescent="0.3">
      <c r="A3162" s="32" t="s">
        <v>3934</v>
      </c>
    </row>
    <row r="3163" spans="1:1" ht="15" x14ac:dyDescent="0.3">
      <c r="A3163" s="32" t="s">
        <v>3935</v>
      </c>
    </row>
    <row r="3164" spans="1:1" ht="15" x14ac:dyDescent="0.3">
      <c r="A3164" s="32" t="s">
        <v>3936</v>
      </c>
    </row>
    <row r="3165" spans="1:1" ht="15" x14ac:dyDescent="0.3">
      <c r="A3165" s="32" t="s">
        <v>3937</v>
      </c>
    </row>
    <row r="3166" spans="1:1" ht="15" x14ac:dyDescent="0.3">
      <c r="A3166" s="32" t="s">
        <v>3938</v>
      </c>
    </row>
    <row r="3167" spans="1:1" ht="15" x14ac:dyDescent="0.3">
      <c r="A3167" s="32" t="s">
        <v>3939</v>
      </c>
    </row>
    <row r="3168" spans="1:1" ht="15" x14ac:dyDescent="0.3">
      <c r="A3168" s="32" t="s">
        <v>3940</v>
      </c>
    </row>
    <row r="3169" spans="1:1" ht="15" x14ac:dyDescent="0.3">
      <c r="A3169" s="32" t="s">
        <v>3941</v>
      </c>
    </row>
    <row r="3170" spans="1:1" ht="15" x14ac:dyDescent="0.3">
      <c r="A3170" s="32" t="s">
        <v>3942</v>
      </c>
    </row>
    <row r="3171" spans="1:1" ht="15" x14ac:dyDescent="0.3">
      <c r="A3171" s="32" t="s">
        <v>3943</v>
      </c>
    </row>
    <row r="3172" spans="1:1" ht="15" x14ac:dyDescent="0.3">
      <c r="A3172" s="32" t="s">
        <v>3944</v>
      </c>
    </row>
    <row r="3173" spans="1:1" ht="15" x14ac:dyDescent="0.3">
      <c r="A3173" s="32" t="s">
        <v>3945</v>
      </c>
    </row>
    <row r="3174" spans="1:1" ht="15" x14ac:dyDescent="0.3">
      <c r="A3174" s="32" t="s">
        <v>3946</v>
      </c>
    </row>
    <row r="3175" spans="1:1" ht="15" x14ac:dyDescent="0.3">
      <c r="A3175" s="32" t="s">
        <v>3947</v>
      </c>
    </row>
    <row r="3176" spans="1:1" ht="15" x14ac:dyDescent="0.3">
      <c r="A3176" s="32" t="s">
        <v>3948</v>
      </c>
    </row>
    <row r="3177" spans="1:1" ht="15" x14ac:dyDescent="0.3">
      <c r="A3177" s="32" t="s">
        <v>1953</v>
      </c>
    </row>
    <row r="3178" spans="1:1" ht="15" x14ac:dyDescent="0.3">
      <c r="A3178" s="32" t="s">
        <v>3949</v>
      </c>
    </row>
    <row r="3179" spans="1:1" ht="15" x14ac:dyDescent="0.3">
      <c r="A3179" s="32" t="s">
        <v>3950</v>
      </c>
    </row>
    <row r="3180" spans="1:1" ht="15" x14ac:dyDescent="0.3">
      <c r="A3180" s="32" t="s">
        <v>3951</v>
      </c>
    </row>
    <row r="3181" spans="1:1" ht="15" x14ac:dyDescent="0.3">
      <c r="A3181" s="32" t="s">
        <v>2042</v>
      </c>
    </row>
    <row r="3182" spans="1:1" ht="15" x14ac:dyDescent="0.3">
      <c r="A3182" s="32" t="s">
        <v>3952</v>
      </c>
    </row>
    <row r="3183" spans="1:1" ht="15" x14ac:dyDescent="0.3">
      <c r="A3183" s="32" t="s">
        <v>2329</v>
      </c>
    </row>
    <row r="3184" spans="1:1" ht="15" x14ac:dyDescent="0.3">
      <c r="A3184" s="32" t="s">
        <v>3953</v>
      </c>
    </row>
    <row r="3185" spans="1:1" ht="15" x14ac:dyDescent="0.3">
      <c r="A3185" s="32" t="s">
        <v>3954</v>
      </c>
    </row>
    <row r="3186" spans="1:1" ht="15" x14ac:dyDescent="0.3">
      <c r="A3186" s="32" t="s">
        <v>2298</v>
      </c>
    </row>
    <row r="3187" spans="1:1" ht="15" x14ac:dyDescent="0.3">
      <c r="A3187" s="32" t="s">
        <v>3955</v>
      </c>
    </row>
    <row r="3188" spans="1:1" ht="15" x14ac:dyDescent="0.3">
      <c r="A3188" s="32" t="s">
        <v>2296</v>
      </c>
    </row>
    <row r="3189" spans="1:1" ht="15" x14ac:dyDescent="0.3">
      <c r="A3189" s="32" t="s">
        <v>3956</v>
      </c>
    </row>
    <row r="3190" spans="1:1" ht="15" x14ac:dyDescent="0.3">
      <c r="A3190" s="32" t="s">
        <v>2292</v>
      </c>
    </row>
    <row r="3191" spans="1:1" ht="15" x14ac:dyDescent="0.3">
      <c r="A3191" s="32" t="s">
        <v>2079</v>
      </c>
    </row>
    <row r="3192" spans="1:1" ht="15" x14ac:dyDescent="0.3">
      <c r="A3192" s="32" t="s">
        <v>3957</v>
      </c>
    </row>
    <row r="3193" spans="1:1" ht="15" x14ac:dyDescent="0.3">
      <c r="A3193" s="32" t="s">
        <v>3958</v>
      </c>
    </row>
    <row r="3194" spans="1:1" ht="15" x14ac:dyDescent="0.3">
      <c r="A3194" s="32" t="s">
        <v>3959</v>
      </c>
    </row>
    <row r="3195" spans="1:1" ht="15" x14ac:dyDescent="0.3">
      <c r="A3195" s="32" t="s">
        <v>3960</v>
      </c>
    </row>
    <row r="3196" spans="1:1" ht="15" x14ac:dyDescent="0.3">
      <c r="A3196" s="32" t="s">
        <v>3961</v>
      </c>
    </row>
    <row r="3197" spans="1:1" ht="15" x14ac:dyDescent="0.3">
      <c r="A3197" s="32" t="s">
        <v>2040</v>
      </c>
    </row>
    <row r="3198" spans="1:1" ht="15" x14ac:dyDescent="0.3">
      <c r="A3198" s="32" t="s">
        <v>3962</v>
      </c>
    </row>
    <row r="3199" spans="1:1" ht="15" x14ac:dyDescent="0.3">
      <c r="A3199" s="32" t="s">
        <v>3963</v>
      </c>
    </row>
    <row r="3200" spans="1:1" ht="15" x14ac:dyDescent="0.3">
      <c r="A3200" s="32" t="s">
        <v>3964</v>
      </c>
    </row>
    <row r="3201" spans="1:1" ht="15" x14ac:dyDescent="0.3">
      <c r="A3201" s="32" t="s">
        <v>3965</v>
      </c>
    </row>
    <row r="3202" spans="1:1" ht="15" x14ac:dyDescent="0.3">
      <c r="A3202" s="32" t="s">
        <v>3966</v>
      </c>
    </row>
    <row r="3203" spans="1:1" ht="15" x14ac:dyDescent="0.3">
      <c r="A3203" s="32" t="s">
        <v>3967</v>
      </c>
    </row>
    <row r="3204" spans="1:1" ht="15" x14ac:dyDescent="0.3">
      <c r="A3204" s="32" t="s">
        <v>3968</v>
      </c>
    </row>
    <row r="3205" spans="1:1" ht="15" x14ac:dyDescent="0.3">
      <c r="A3205" s="32" t="s">
        <v>3969</v>
      </c>
    </row>
    <row r="3206" spans="1:1" ht="15" x14ac:dyDescent="0.3">
      <c r="A3206" s="32" t="s">
        <v>3970</v>
      </c>
    </row>
    <row r="3207" spans="1:1" ht="15" x14ac:dyDescent="0.3">
      <c r="A3207" s="32" t="s">
        <v>1987</v>
      </c>
    </row>
    <row r="3208" spans="1:1" ht="15" x14ac:dyDescent="0.3">
      <c r="A3208" s="32" t="s">
        <v>3971</v>
      </c>
    </row>
    <row r="3209" spans="1:1" ht="15" x14ac:dyDescent="0.3">
      <c r="A3209" s="32" t="s">
        <v>3972</v>
      </c>
    </row>
    <row r="3210" spans="1:1" ht="15" x14ac:dyDescent="0.3">
      <c r="A3210" s="32" t="s">
        <v>2031</v>
      </c>
    </row>
    <row r="3211" spans="1:1" ht="15" x14ac:dyDescent="0.3">
      <c r="A3211" s="32" t="s">
        <v>3973</v>
      </c>
    </row>
    <row r="3212" spans="1:1" ht="15" x14ac:dyDescent="0.3">
      <c r="A3212" s="32" t="s">
        <v>3974</v>
      </c>
    </row>
    <row r="3213" spans="1:1" ht="15" x14ac:dyDescent="0.3">
      <c r="A3213" s="32" t="s">
        <v>3975</v>
      </c>
    </row>
    <row r="3214" spans="1:1" ht="15" x14ac:dyDescent="0.3">
      <c r="A3214" s="32" t="s">
        <v>3976</v>
      </c>
    </row>
    <row r="3215" spans="1:1" ht="15" x14ac:dyDescent="0.3">
      <c r="A3215" s="32" t="s">
        <v>2017</v>
      </c>
    </row>
    <row r="3216" spans="1:1" ht="15" x14ac:dyDescent="0.3">
      <c r="A3216" s="32" t="s">
        <v>2191</v>
      </c>
    </row>
    <row r="3217" spans="1:1" ht="15" x14ac:dyDescent="0.3">
      <c r="A3217" s="32" t="s">
        <v>3977</v>
      </c>
    </row>
    <row r="3218" spans="1:1" ht="15" x14ac:dyDescent="0.3">
      <c r="A3218" s="32" t="s">
        <v>3978</v>
      </c>
    </row>
    <row r="3219" spans="1:1" ht="15" x14ac:dyDescent="0.3">
      <c r="A3219" s="32" t="s">
        <v>2014</v>
      </c>
    </row>
    <row r="3220" spans="1:1" ht="15" x14ac:dyDescent="0.3">
      <c r="A3220" s="32" t="s">
        <v>3979</v>
      </c>
    </row>
    <row r="3221" spans="1:1" ht="15" x14ac:dyDescent="0.3">
      <c r="A3221" s="32" t="s">
        <v>2011</v>
      </c>
    </row>
    <row r="3222" spans="1:1" ht="15" x14ac:dyDescent="0.3">
      <c r="A3222" s="32" t="s">
        <v>3980</v>
      </c>
    </row>
    <row r="3223" spans="1:1" ht="15" x14ac:dyDescent="0.3">
      <c r="A3223" s="32" t="s">
        <v>3981</v>
      </c>
    </row>
    <row r="3224" spans="1:1" ht="15" x14ac:dyDescent="0.3">
      <c r="A3224" s="32" t="s">
        <v>1985</v>
      </c>
    </row>
    <row r="3225" spans="1:1" ht="15" x14ac:dyDescent="0.3">
      <c r="A3225" s="32" t="s">
        <v>1979</v>
      </c>
    </row>
    <row r="3226" spans="1:1" ht="15" x14ac:dyDescent="0.3">
      <c r="A3226" s="32" t="s">
        <v>2186</v>
      </c>
    </row>
    <row r="3227" spans="1:1" ht="15" x14ac:dyDescent="0.3">
      <c r="A3227" s="32" t="s">
        <v>1976</v>
      </c>
    </row>
    <row r="3228" spans="1:1" ht="15" x14ac:dyDescent="0.3">
      <c r="A3228" s="32" t="s">
        <v>1971</v>
      </c>
    </row>
    <row r="3229" spans="1:1" ht="15" x14ac:dyDescent="0.3">
      <c r="A3229" s="32" t="s">
        <v>2218</v>
      </c>
    </row>
    <row r="3230" spans="1:1" ht="15" x14ac:dyDescent="0.3">
      <c r="A3230" s="32" t="s">
        <v>2183</v>
      </c>
    </row>
    <row r="3231" spans="1:1" ht="15" x14ac:dyDescent="0.3">
      <c r="A3231" s="32" t="s">
        <v>3982</v>
      </c>
    </row>
    <row r="3232" spans="1:1" ht="15" x14ac:dyDescent="0.3">
      <c r="A3232" s="32" t="s">
        <v>3983</v>
      </c>
    </row>
    <row r="3233" spans="1:1" ht="15" x14ac:dyDescent="0.3">
      <c r="A3233" s="32" t="s">
        <v>2512</v>
      </c>
    </row>
    <row r="3234" spans="1:1" ht="15" x14ac:dyDescent="0.3">
      <c r="A3234" s="32" t="s">
        <v>1967</v>
      </c>
    </row>
    <row r="3235" spans="1:1" ht="15" x14ac:dyDescent="0.3">
      <c r="A3235" s="32" t="s">
        <v>1964</v>
      </c>
    </row>
    <row r="3236" spans="1:1" ht="15" x14ac:dyDescent="0.3">
      <c r="A3236" s="32" t="s">
        <v>1962</v>
      </c>
    </row>
    <row r="3237" spans="1:1" ht="15" x14ac:dyDescent="0.3">
      <c r="A3237" s="32" t="s">
        <v>3984</v>
      </c>
    </row>
    <row r="3238" spans="1:1" ht="15" x14ac:dyDescent="0.3">
      <c r="A3238" s="32" t="s">
        <v>3985</v>
      </c>
    </row>
    <row r="3239" spans="1:1" ht="15" x14ac:dyDescent="0.3">
      <c r="A3239" s="32" t="s">
        <v>3986</v>
      </c>
    </row>
    <row r="3240" spans="1:1" ht="15" x14ac:dyDescent="0.3">
      <c r="A3240" s="32" t="s">
        <v>3987</v>
      </c>
    </row>
    <row r="3241" spans="1:1" ht="15" x14ac:dyDescent="0.3">
      <c r="A3241" s="32" t="s">
        <v>3988</v>
      </c>
    </row>
    <row r="3242" spans="1:1" ht="15" x14ac:dyDescent="0.3">
      <c r="A3242" s="32" t="s">
        <v>3989</v>
      </c>
    </row>
    <row r="3243" spans="1:1" ht="15" x14ac:dyDescent="0.3">
      <c r="A3243" s="32" t="s">
        <v>3990</v>
      </c>
    </row>
    <row r="3244" spans="1:1" ht="15" x14ac:dyDescent="0.3">
      <c r="A3244" s="32" t="s">
        <v>3991</v>
      </c>
    </row>
    <row r="3245" spans="1:1" ht="15" x14ac:dyDescent="0.3">
      <c r="A3245" s="32" t="s">
        <v>1960</v>
      </c>
    </row>
    <row r="3246" spans="1:1" ht="15" x14ac:dyDescent="0.3">
      <c r="A3246" s="32" t="s">
        <v>3992</v>
      </c>
    </row>
    <row r="3247" spans="1:1" ht="15" x14ac:dyDescent="0.3">
      <c r="A3247" s="32" t="s">
        <v>3993</v>
      </c>
    </row>
    <row r="3248" spans="1:1" ht="15" x14ac:dyDescent="0.3">
      <c r="A3248" s="32" t="s">
        <v>3994</v>
      </c>
    </row>
    <row r="3249" spans="1:1" ht="15" x14ac:dyDescent="0.3">
      <c r="A3249" s="32" t="s">
        <v>3995</v>
      </c>
    </row>
    <row r="3250" spans="1:1" ht="15" x14ac:dyDescent="0.3">
      <c r="A3250" s="32" t="s">
        <v>1958</v>
      </c>
    </row>
    <row r="3251" spans="1:1" ht="15" x14ac:dyDescent="0.3">
      <c r="A3251" s="32" t="s">
        <v>2216</v>
      </c>
    </row>
    <row r="3252" spans="1:1" ht="15" x14ac:dyDescent="0.3">
      <c r="A3252" s="32" t="s">
        <v>3996</v>
      </c>
    </row>
    <row r="3253" spans="1:1" ht="15" x14ac:dyDescent="0.3">
      <c r="A3253" s="32" t="s">
        <v>3997</v>
      </c>
    </row>
    <row r="3254" spans="1:1" ht="15" x14ac:dyDescent="0.3">
      <c r="A3254" s="32" t="s">
        <v>2177</v>
      </c>
    </row>
    <row r="3255" spans="1:1" ht="15" x14ac:dyDescent="0.3">
      <c r="A3255" s="32" t="s">
        <v>3998</v>
      </c>
    </row>
    <row r="3256" spans="1:1" ht="15" x14ac:dyDescent="0.3">
      <c r="A3256" s="32" t="s">
        <v>3999</v>
      </c>
    </row>
    <row r="3257" spans="1:1" ht="15" x14ac:dyDescent="0.3">
      <c r="A3257" s="32" t="s">
        <v>4000</v>
      </c>
    </row>
    <row r="3258" spans="1:1" ht="15" x14ac:dyDescent="0.3">
      <c r="A3258" s="32" t="s">
        <v>4001</v>
      </c>
    </row>
    <row r="3259" spans="1:1" ht="15" x14ac:dyDescent="0.3">
      <c r="A3259" s="32" t="s">
        <v>2208</v>
      </c>
    </row>
    <row r="3260" spans="1:1" ht="15" x14ac:dyDescent="0.3">
      <c r="A3260" s="32" t="s">
        <v>4002</v>
      </c>
    </row>
    <row r="3261" spans="1:1" ht="15" x14ac:dyDescent="0.3">
      <c r="A3261" s="32" t="s">
        <v>4003</v>
      </c>
    </row>
    <row r="3262" spans="1:1" ht="15" x14ac:dyDescent="0.3">
      <c r="A3262" s="32" t="s">
        <v>4004</v>
      </c>
    </row>
    <row r="3263" spans="1:1" ht="15" x14ac:dyDescent="0.3">
      <c r="A3263" s="32" t="s">
        <v>4005</v>
      </c>
    </row>
    <row r="3264" spans="1:1" ht="15" x14ac:dyDescent="0.3">
      <c r="A3264" s="32" t="s">
        <v>4006</v>
      </c>
    </row>
    <row r="3265" spans="1:1" ht="15" x14ac:dyDescent="0.3">
      <c r="A3265" s="32" t="s">
        <v>4007</v>
      </c>
    </row>
    <row r="3266" spans="1:1" ht="15" x14ac:dyDescent="0.3">
      <c r="A3266" s="32" t="s">
        <v>1562</v>
      </c>
    </row>
    <row r="3267" spans="1:1" ht="15" x14ac:dyDescent="0.3">
      <c r="A3267" s="32" t="s">
        <v>4008</v>
      </c>
    </row>
    <row r="3268" spans="1:1" ht="15" x14ac:dyDescent="0.3">
      <c r="A3268" s="32" t="s">
        <v>4009</v>
      </c>
    </row>
    <row r="3269" spans="1:1" ht="15" x14ac:dyDescent="0.3">
      <c r="A3269" s="32" t="s">
        <v>4010</v>
      </c>
    </row>
    <row r="3270" spans="1:1" ht="15" x14ac:dyDescent="0.3">
      <c r="A3270" s="32" t="s">
        <v>4011</v>
      </c>
    </row>
    <row r="3271" spans="1:1" ht="15" x14ac:dyDescent="0.3">
      <c r="A3271" s="32" t="s">
        <v>4012</v>
      </c>
    </row>
    <row r="3272" spans="1:1" ht="15" x14ac:dyDescent="0.3">
      <c r="A3272" s="32" t="s">
        <v>2199</v>
      </c>
    </row>
    <row r="3273" spans="1:1" ht="15" x14ac:dyDescent="0.3">
      <c r="A3273" s="32" t="s">
        <v>2197</v>
      </c>
    </row>
    <row r="3274" spans="1:1" ht="15" x14ac:dyDescent="0.3">
      <c r="A3274" s="32" t="s">
        <v>4013</v>
      </c>
    </row>
    <row r="3275" spans="1:1" ht="15" x14ac:dyDescent="0.3">
      <c r="A3275" s="32" t="s">
        <v>4014</v>
      </c>
    </row>
    <row r="3276" spans="1:1" ht="15" x14ac:dyDescent="0.3">
      <c r="A3276" s="32" t="s">
        <v>4015</v>
      </c>
    </row>
    <row r="3277" spans="1:1" ht="15" x14ac:dyDescent="0.3">
      <c r="A3277" s="32" t="s">
        <v>4016</v>
      </c>
    </row>
    <row r="3278" spans="1:1" ht="15" x14ac:dyDescent="0.3">
      <c r="A3278" s="32" t="s">
        <v>4017</v>
      </c>
    </row>
    <row r="3279" spans="1:1" ht="15" x14ac:dyDescent="0.3">
      <c r="A3279" s="32" t="s">
        <v>4018</v>
      </c>
    </row>
    <row r="3280" spans="1:1" ht="15" x14ac:dyDescent="0.3">
      <c r="A3280" s="32" t="s">
        <v>4019</v>
      </c>
    </row>
    <row r="3281" spans="1:1" ht="15" x14ac:dyDescent="0.3">
      <c r="A3281" s="32" t="s">
        <v>4020</v>
      </c>
    </row>
    <row r="3282" spans="1:1" ht="15" x14ac:dyDescent="0.3">
      <c r="A3282" s="32" t="s">
        <v>4021</v>
      </c>
    </row>
    <row r="3283" spans="1:1" ht="15" x14ac:dyDescent="0.3">
      <c r="A3283" s="32" t="s">
        <v>1560</v>
      </c>
    </row>
    <row r="3284" spans="1:1" ht="15" x14ac:dyDescent="0.3">
      <c r="A3284" s="32" t="s">
        <v>4022</v>
      </c>
    </row>
    <row r="3285" spans="1:1" ht="15" x14ac:dyDescent="0.3">
      <c r="A3285" s="32" t="s">
        <v>4023</v>
      </c>
    </row>
    <row r="3286" spans="1:1" ht="15" x14ac:dyDescent="0.3">
      <c r="A3286" s="32" t="s">
        <v>4024</v>
      </c>
    </row>
    <row r="3287" spans="1:1" ht="15" x14ac:dyDescent="0.3">
      <c r="A3287" s="32" t="s">
        <v>2169</v>
      </c>
    </row>
    <row r="3288" spans="1:1" ht="15" x14ac:dyDescent="0.3">
      <c r="A3288" s="32" t="s">
        <v>4025</v>
      </c>
    </row>
    <row r="3289" spans="1:1" ht="15" x14ac:dyDescent="0.3">
      <c r="A3289" s="32" t="s">
        <v>4026</v>
      </c>
    </row>
    <row r="3290" spans="1:1" ht="15" x14ac:dyDescent="0.3">
      <c r="A3290" s="32" t="s">
        <v>4027</v>
      </c>
    </row>
    <row r="3291" spans="1:1" ht="15" x14ac:dyDescent="0.3">
      <c r="A3291" s="32" t="s">
        <v>4028</v>
      </c>
    </row>
    <row r="3292" spans="1:1" ht="15" x14ac:dyDescent="0.3">
      <c r="A3292" s="32" t="s">
        <v>4029</v>
      </c>
    </row>
    <row r="3293" spans="1:1" ht="15" x14ac:dyDescent="0.3">
      <c r="A3293" s="32" t="s">
        <v>2166</v>
      </c>
    </row>
    <row r="3294" spans="1:1" ht="15" x14ac:dyDescent="0.3">
      <c r="A3294" s="32" t="s">
        <v>2164</v>
      </c>
    </row>
    <row r="3295" spans="1:1" ht="15" x14ac:dyDescent="0.3">
      <c r="A3295" s="32" t="s">
        <v>4030</v>
      </c>
    </row>
    <row r="3296" spans="1:1" ht="15" x14ac:dyDescent="0.3">
      <c r="A3296" s="32" t="s">
        <v>4031</v>
      </c>
    </row>
    <row r="3297" spans="1:1" ht="15" x14ac:dyDescent="0.3">
      <c r="A3297" s="32" t="s">
        <v>2159</v>
      </c>
    </row>
    <row r="3298" spans="1:1" ht="15" x14ac:dyDescent="0.3">
      <c r="A3298" s="32" t="s">
        <v>2153</v>
      </c>
    </row>
    <row r="3299" spans="1:1" ht="15" x14ac:dyDescent="0.3">
      <c r="A3299" s="32" t="s">
        <v>4032</v>
      </c>
    </row>
    <row r="3300" spans="1:1" ht="15" x14ac:dyDescent="0.3">
      <c r="A3300" s="32" t="s">
        <v>4033</v>
      </c>
    </row>
    <row r="3301" spans="1:1" ht="15" x14ac:dyDescent="0.3">
      <c r="A3301" s="32" t="s">
        <v>4034</v>
      </c>
    </row>
    <row r="3302" spans="1:1" ht="15" x14ac:dyDescent="0.3">
      <c r="A3302" s="32" t="s">
        <v>4035</v>
      </c>
    </row>
    <row r="3303" spans="1:1" ht="15" x14ac:dyDescent="0.3">
      <c r="A3303" s="32" t="s">
        <v>4036</v>
      </c>
    </row>
    <row r="3304" spans="1:1" ht="15" x14ac:dyDescent="0.3">
      <c r="A3304" s="32" t="s">
        <v>4037</v>
      </c>
    </row>
    <row r="3305" spans="1:1" ht="15" x14ac:dyDescent="0.3">
      <c r="A3305" s="32" t="s">
        <v>4038</v>
      </c>
    </row>
    <row r="3306" spans="1:1" ht="15" x14ac:dyDescent="0.3">
      <c r="A3306" s="32" t="s">
        <v>4039</v>
      </c>
    </row>
    <row r="3307" spans="1:1" ht="15" x14ac:dyDescent="0.3">
      <c r="A3307" s="32" t="s">
        <v>4040</v>
      </c>
    </row>
    <row r="3308" spans="1:1" ht="15" x14ac:dyDescent="0.3">
      <c r="A3308" s="32" t="s">
        <v>1558</v>
      </c>
    </row>
    <row r="3309" spans="1:1" ht="15" x14ac:dyDescent="0.3">
      <c r="A3309" s="32" t="s">
        <v>4041</v>
      </c>
    </row>
    <row r="3310" spans="1:1" ht="15" x14ac:dyDescent="0.3">
      <c r="A3310" s="32" t="s">
        <v>4042</v>
      </c>
    </row>
    <row r="3311" spans="1:1" ht="15" x14ac:dyDescent="0.3">
      <c r="A3311" s="32" t="s">
        <v>4043</v>
      </c>
    </row>
    <row r="3312" spans="1:1" ht="15" x14ac:dyDescent="0.3">
      <c r="A3312" s="32" t="s">
        <v>4044</v>
      </c>
    </row>
    <row r="3313" spans="1:1" ht="15" x14ac:dyDescent="0.3">
      <c r="A3313" s="32" t="s">
        <v>1513</v>
      </c>
    </row>
    <row r="3314" spans="1:1" ht="15" x14ac:dyDescent="0.3">
      <c r="A3314" s="32" t="s">
        <v>4045</v>
      </c>
    </row>
    <row r="3315" spans="1:1" ht="15" x14ac:dyDescent="0.3">
      <c r="A3315" s="32" t="s">
        <v>2504</v>
      </c>
    </row>
    <row r="3316" spans="1:1" ht="15" x14ac:dyDescent="0.3">
      <c r="A3316" s="32" t="s">
        <v>4046</v>
      </c>
    </row>
    <row r="3317" spans="1:1" ht="15" x14ac:dyDescent="0.3">
      <c r="A3317" s="32" t="s">
        <v>4047</v>
      </c>
    </row>
    <row r="3318" spans="1:1" ht="15" x14ac:dyDescent="0.3">
      <c r="A3318" s="32" t="s">
        <v>4048</v>
      </c>
    </row>
    <row r="3319" spans="1:1" ht="15" x14ac:dyDescent="0.3">
      <c r="A3319" s="32" t="s">
        <v>4049</v>
      </c>
    </row>
    <row r="3320" spans="1:1" ht="15" x14ac:dyDescent="0.3">
      <c r="A3320" s="32" t="s">
        <v>4050</v>
      </c>
    </row>
    <row r="3321" spans="1:1" ht="15" x14ac:dyDescent="0.3">
      <c r="A3321" s="32" t="s">
        <v>4051</v>
      </c>
    </row>
    <row r="3322" spans="1:1" ht="15" x14ac:dyDescent="0.3">
      <c r="A3322" s="32" t="s">
        <v>4052</v>
      </c>
    </row>
    <row r="3323" spans="1:1" ht="15" x14ac:dyDescent="0.3">
      <c r="A3323" s="32" t="s">
        <v>4053</v>
      </c>
    </row>
    <row r="3324" spans="1:1" ht="15" x14ac:dyDescent="0.3">
      <c r="A3324" s="32" t="s">
        <v>4054</v>
      </c>
    </row>
    <row r="3325" spans="1:1" ht="15" x14ac:dyDescent="0.3">
      <c r="A3325" s="32" t="s">
        <v>2442</v>
      </c>
    </row>
    <row r="3326" spans="1:1" ht="15" x14ac:dyDescent="0.3">
      <c r="A3326" s="32" t="s">
        <v>1511</v>
      </c>
    </row>
    <row r="3327" spans="1:1" ht="15" x14ac:dyDescent="0.3">
      <c r="A3327" s="32" t="s">
        <v>4055</v>
      </c>
    </row>
    <row r="3328" spans="1:1" ht="15" x14ac:dyDescent="0.3">
      <c r="A3328" s="32" t="s">
        <v>4056</v>
      </c>
    </row>
    <row r="3329" spans="1:1" ht="15" x14ac:dyDescent="0.3">
      <c r="A3329" s="32" t="s">
        <v>4057</v>
      </c>
    </row>
    <row r="3330" spans="1:1" ht="15" x14ac:dyDescent="0.3">
      <c r="A3330" s="32" t="s">
        <v>4058</v>
      </c>
    </row>
    <row r="3331" spans="1:1" ht="15" x14ac:dyDescent="0.3">
      <c r="A3331" s="32" t="s">
        <v>4059</v>
      </c>
    </row>
    <row r="3332" spans="1:1" ht="15" x14ac:dyDescent="0.3">
      <c r="A3332" s="32" t="s">
        <v>1507</v>
      </c>
    </row>
    <row r="3333" spans="1:1" ht="15" x14ac:dyDescent="0.3">
      <c r="A3333" s="32" t="s">
        <v>2439</v>
      </c>
    </row>
    <row r="3334" spans="1:1" ht="15" x14ac:dyDescent="0.3">
      <c r="A3334" s="32" t="s">
        <v>2492</v>
      </c>
    </row>
    <row r="3335" spans="1:1" ht="15" x14ac:dyDescent="0.3">
      <c r="A3335" s="32" t="s">
        <v>2489</v>
      </c>
    </row>
    <row r="3336" spans="1:1" ht="15" x14ac:dyDescent="0.3">
      <c r="A3336" s="32" t="s">
        <v>4060</v>
      </c>
    </row>
    <row r="3337" spans="1:1" ht="15" x14ac:dyDescent="0.3">
      <c r="A3337" s="32" t="s">
        <v>2436</v>
      </c>
    </row>
    <row r="3338" spans="1:1" ht="15" x14ac:dyDescent="0.3">
      <c r="A3338" s="32" t="s">
        <v>2433</v>
      </c>
    </row>
    <row r="3339" spans="1:1" ht="15" x14ac:dyDescent="0.3">
      <c r="A3339" s="32" t="s">
        <v>4061</v>
      </c>
    </row>
    <row r="3340" spans="1:1" ht="15" x14ac:dyDescent="0.3">
      <c r="A3340" s="32" t="s">
        <v>4062</v>
      </c>
    </row>
    <row r="3341" spans="1:1" ht="15" x14ac:dyDescent="0.3">
      <c r="A3341" s="32" t="s">
        <v>4063</v>
      </c>
    </row>
    <row r="3342" spans="1:1" ht="15" x14ac:dyDescent="0.3">
      <c r="A3342" s="32" t="s">
        <v>4064</v>
      </c>
    </row>
    <row r="3343" spans="1:1" ht="15" x14ac:dyDescent="0.3">
      <c r="A3343" s="32" t="s">
        <v>4065</v>
      </c>
    </row>
    <row r="3344" spans="1:1" ht="15" x14ac:dyDescent="0.3">
      <c r="A3344" s="32" t="s">
        <v>4066</v>
      </c>
    </row>
    <row r="3345" spans="1:1" ht="15" x14ac:dyDescent="0.3">
      <c r="A3345" s="32" t="s">
        <v>1555</v>
      </c>
    </row>
    <row r="3346" spans="1:1" ht="15" x14ac:dyDescent="0.3">
      <c r="A3346" s="32" t="s">
        <v>4067</v>
      </c>
    </row>
    <row r="3347" spans="1:1" ht="15" x14ac:dyDescent="0.3">
      <c r="A3347" s="32" t="s">
        <v>4068</v>
      </c>
    </row>
    <row r="3348" spans="1:1" ht="15" x14ac:dyDescent="0.3">
      <c r="A3348" s="32" t="s">
        <v>2473</v>
      </c>
    </row>
    <row r="3349" spans="1:1" ht="15" x14ac:dyDescent="0.3">
      <c r="A3349" s="32" t="s">
        <v>4069</v>
      </c>
    </row>
    <row r="3350" spans="1:1" ht="15" x14ac:dyDescent="0.3">
      <c r="A3350" s="32" t="s">
        <v>4070</v>
      </c>
    </row>
    <row r="3351" spans="1:1" ht="15" x14ac:dyDescent="0.3">
      <c r="A3351" s="32" t="s">
        <v>4071</v>
      </c>
    </row>
    <row r="3352" spans="1:1" ht="15" x14ac:dyDescent="0.3">
      <c r="A3352" s="32" t="s">
        <v>1553</v>
      </c>
    </row>
    <row r="3353" spans="1:1" ht="15" x14ac:dyDescent="0.3">
      <c r="A3353" s="32" t="s">
        <v>4072</v>
      </c>
    </row>
    <row r="3354" spans="1:1" ht="15" x14ac:dyDescent="0.3">
      <c r="A3354" s="32" t="s">
        <v>2831</v>
      </c>
    </row>
    <row r="3355" spans="1:1" ht="15" x14ac:dyDescent="0.3">
      <c r="A3355" s="32" t="s">
        <v>1551</v>
      </c>
    </row>
    <row r="3356" spans="1:1" ht="15" x14ac:dyDescent="0.3">
      <c r="A3356" s="32" t="s">
        <v>2832</v>
      </c>
    </row>
    <row r="3357" spans="1:1" ht="15" x14ac:dyDescent="0.3">
      <c r="A3357" s="32" t="s">
        <v>2833</v>
      </c>
    </row>
    <row r="3358" spans="1:1" ht="15" x14ac:dyDescent="0.3">
      <c r="A3358" s="32" t="s">
        <v>2429</v>
      </c>
    </row>
    <row r="3359" spans="1:1" ht="15" x14ac:dyDescent="0.3">
      <c r="A3359" s="32" t="s">
        <v>2834</v>
      </c>
    </row>
    <row r="3360" spans="1:1" ht="15" x14ac:dyDescent="0.3">
      <c r="A3360" s="32" t="s">
        <v>2835</v>
      </c>
    </row>
    <row r="3361" spans="1:1" ht="15" x14ac:dyDescent="0.3">
      <c r="A3361" s="32" t="s">
        <v>2836</v>
      </c>
    </row>
    <row r="3362" spans="1:1" ht="15" x14ac:dyDescent="0.3">
      <c r="A3362" s="32" t="s">
        <v>2837</v>
      </c>
    </row>
    <row r="3363" spans="1:1" ht="15" x14ac:dyDescent="0.3">
      <c r="A3363" s="32" t="s">
        <v>1912</v>
      </c>
    </row>
    <row r="3364" spans="1:1" ht="15" x14ac:dyDescent="0.3">
      <c r="A3364" s="32" t="s">
        <v>2838</v>
      </c>
    </row>
    <row r="3365" spans="1:1" ht="15" x14ac:dyDescent="0.3">
      <c r="A3365" s="32" t="s">
        <v>2839</v>
      </c>
    </row>
    <row r="3366" spans="1:1" ht="15" x14ac:dyDescent="0.3">
      <c r="A3366" s="32" t="s">
        <v>2840</v>
      </c>
    </row>
    <row r="3367" spans="1:1" ht="15" x14ac:dyDescent="0.3">
      <c r="A3367" s="32" t="s">
        <v>2841</v>
      </c>
    </row>
    <row r="3368" spans="1:1" ht="15" x14ac:dyDescent="0.3">
      <c r="A3368" s="32" t="s">
        <v>2842</v>
      </c>
    </row>
    <row r="3369" spans="1:1" ht="15" x14ac:dyDescent="0.3">
      <c r="A3369" s="32" t="s">
        <v>2843</v>
      </c>
    </row>
    <row r="3370" spans="1:1" ht="15" x14ac:dyDescent="0.3">
      <c r="A3370" s="32" t="s">
        <v>1943</v>
      </c>
    </row>
    <row r="3371" spans="1:1" ht="15" x14ac:dyDescent="0.3">
      <c r="A3371" s="32" t="s">
        <v>1825</v>
      </c>
    </row>
    <row r="3372" spans="1:1" ht="15" x14ac:dyDescent="0.3">
      <c r="A3372" s="32" t="s">
        <v>2465</v>
      </c>
    </row>
    <row r="3373" spans="1:1" ht="15" x14ac:dyDescent="0.3">
      <c r="A3373" s="32" t="s">
        <v>1777</v>
      </c>
    </row>
    <row r="3374" spans="1:1" ht="15" x14ac:dyDescent="0.3">
      <c r="A3374" s="32" t="s">
        <v>1822</v>
      </c>
    </row>
    <row r="3375" spans="1:1" ht="15" x14ac:dyDescent="0.3">
      <c r="A3375" s="32" t="s">
        <v>2844</v>
      </c>
    </row>
    <row r="3376" spans="1:1" ht="15" x14ac:dyDescent="0.3">
      <c r="A3376" s="32" t="s">
        <v>2375</v>
      </c>
    </row>
    <row r="3377" spans="1:1" ht="15" x14ac:dyDescent="0.3">
      <c r="A3377" s="32" t="s">
        <v>1546</v>
      </c>
    </row>
    <row r="3378" spans="1:1" ht="15" x14ac:dyDescent="0.3">
      <c r="A3378" s="32" t="s">
        <v>1819</v>
      </c>
    </row>
    <row r="3379" spans="1:1" ht="15" x14ac:dyDescent="0.3">
      <c r="A3379" s="32" t="s">
        <v>1543</v>
      </c>
    </row>
    <row r="3380" spans="1:1" ht="15" x14ac:dyDescent="0.3">
      <c r="A3380" s="32" t="s">
        <v>2373</v>
      </c>
    </row>
    <row r="3381" spans="1:1" ht="15" x14ac:dyDescent="0.3">
      <c r="A3381" s="32" t="s">
        <v>1817</v>
      </c>
    </row>
    <row r="3382" spans="1:1" ht="15" x14ac:dyDescent="0.3">
      <c r="A3382" s="32" t="s">
        <v>1775</v>
      </c>
    </row>
    <row r="3383" spans="1:1" ht="15" x14ac:dyDescent="0.3">
      <c r="A3383" s="32" t="s">
        <v>1540</v>
      </c>
    </row>
    <row r="3384" spans="1:1" ht="15" x14ac:dyDescent="0.3">
      <c r="A3384" s="32" t="s">
        <v>2845</v>
      </c>
    </row>
    <row r="3385" spans="1:1" ht="15" x14ac:dyDescent="0.3">
      <c r="A3385" s="32" t="s">
        <v>2846</v>
      </c>
    </row>
    <row r="3386" spans="1:1" ht="15" x14ac:dyDescent="0.3">
      <c r="A3386" s="32" t="s">
        <v>2847</v>
      </c>
    </row>
    <row r="3387" spans="1:1" ht="15" x14ac:dyDescent="0.3">
      <c r="A3387" s="32" t="s">
        <v>2848</v>
      </c>
    </row>
    <row r="3388" spans="1:1" ht="15" x14ac:dyDescent="0.3">
      <c r="A3388" s="32" t="s">
        <v>2849</v>
      </c>
    </row>
    <row r="3389" spans="1:1" ht="15" x14ac:dyDescent="0.3">
      <c r="A3389" s="32" t="s">
        <v>2850</v>
      </c>
    </row>
    <row r="3390" spans="1:1" ht="15" x14ac:dyDescent="0.3">
      <c r="A3390" s="32" t="s">
        <v>2851</v>
      </c>
    </row>
    <row r="3391" spans="1:1" ht="15" x14ac:dyDescent="0.3">
      <c r="A3391" s="32" t="s">
        <v>1811</v>
      </c>
    </row>
    <row r="3392" spans="1:1" ht="15" x14ac:dyDescent="0.3">
      <c r="A3392" s="32" t="s">
        <v>1853</v>
      </c>
    </row>
    <row r="3393" spans="1:1" ht="15" x14ac:dyDescent="0.3">
      <c r="A3393" s="32" t="s">
        <v>2852</v>
      </c>
    </row>
    <row r="3394" spans="1:1" ht="15" x14ac:dyDescent="0.3">
      <c r="A3394" s="32" t="s">
        <v>2853</v>
      </c>
    </row>
    <row r="3395" spans="1:1" ht="15" x14ac:dyDescent="0.3">
      <c r="A3395" s="32" t="s">
        <v>2854</v>
      </c>
    </row>
    <row r="3396" spans="1:1" ht="15" x14ac:dyDescent="0.3">
      <c r="A3396" s="32" t="s">
        <v>2855</v>
      </c>
    </row>
    <row r="3397" spans="1:1" ht="15" x14ac:dyDescent="0.3">
      <c r="A3397" s="32" t="s">
        <v>2856</v>
      </c>
    </row>
    <row r="3398" spans="1:1" ht="15" x14ac:dyDescent="0.3">
      <c r="A3398" s="32" t="s">
        <v>2857</v>
      </c>
    </row>
    <row r="3399" spans="1:1" ht="15" x14ac:dyDescent="0.3">
      <c r="A3399" s="32" t="s">
        <v>2858</v>
      </c>
    </row>
    <row r="3400" spans="1:1" ht="15" x14ac:dyDescent="0.3">
      <c r="A3400" s="32" t="s">
        <v>1538</v>
      </c>
    </row>
    <row r="3401" spans="1:1" ht="15" x14ac:dyDescent="0.3">
      <c r="A3401" s="32" t="s">
        <v>1535</v>
      </c>
    </row>
    <row r="3402" spans="1:1" ht="15" x14ac:dyDescent="0.3">
      <c r="A3402" s="32" t="s">
        <v>2859</v>
      </c>
    </row>
    <row r="3403" spans="1:1" ht="15" x14ac:dyDescent="0.3">
      <c r="A3403" s="32" t="s">
        <v>2860</v>
      </c>
    </row>
    <row r="3404" spans="1:1" ht="15" x14ac:dyDescent="0.3">
      <c r="A3404" s="32" t="s">
        <v>2861</v>
      </c>
    </row>
    <row r="3405" spans="1:1" ht="15" x14ac:dyDescent="0.3">
      <c r="A3405" s="32" t="s">
        <v>2862</v>
      </c>
    </row>
    <row r="3406" spans="1:1" ht="15" x14ac:dyDescent="0.3">
      <c r="A3406" s="32" t="s">
        <v>2863</v>
      </c>
    </row>
    <row r="3407" spans="1:1" ht="15" x14ac:dyDescent="0.3">
      <c r="A3407" s="32" t="s">
        <v>2864</v>
      </c>
    </row>
    <row r="3408" spans="1:1" ht="15" x14ac:dyDescent="0.3">
      <c r="A3408" s="32" t="s">
        <v>2865</v>
      </c>
    </row>
    <row r="3409" spans="1:1" ht="15" x14ac:dyDescent="0.3">
      <c r="A3409" s="32" t="s">
        <v>2866</v>
      </c>
    </row>
    <row r="3410" spans="1:1" ht="15" x14ac:dyDescent="0.3">
      <c r="A3410" s="32" t="s">
        <v>1533</v>
      </c>
    </row>
    <row r="3411" spans="1:1" ht="15" x14ac:dyDescent="0.3">
      <c r="A3411" s="32" t="s">
        <v>2867</v>
      </c>
    </row>
    <row r="3412" spans="1:1" ht="15" x14ac:dyDescent="0.3">
      <c r="A3412" s="32" t="s">
        <v>1530</v>
      </c>
    </row>
    <row r="3413" spans="1:1" ht="15" x14ac:dyDescent="0.3">
      <c r="A3413" s="32" t="s">
        <v>2868</v>
      </c>
    </row>
    <row r="3414" spans="1:1" ht="15" x14ac:dyDescent="0.3">
      <c r="A3414" s="32" t="s">
        <v>2869</v>
      </c>
    </row>
    <row r="3415" spans="1:1" ht="15" x14ac:dyDescent="0.3">
      <c r="A3415" s="32" t="s">
        <v>2870</v>
      </c>
    </row>
    <row r="3416" spans="1:1" ht="15" x14ac:dyDescent="0.3">
      <c r="A3416" s="32" t="s">
        <v>2871</v>
      </c>
    </row>
    <row r="3417" spans="1:1" ht="15" x14ac:dyDescent="0.3">
      <c r="A3417" s="32" t="s">
        <v>1809</v>
      </c>
    </row>
    <row r="3418" spans="1:1" ht="15" x14ac:dyDescent="0.3">
      <c r="A3418" s="32" t="s">
        <v>2872</v>
      </c>
    </row>
    <row r="3419" spans="1:1" ht="15" x14ac:dyDescent="0.3">
      <c r="A3419" s="32" t="s">
        <v>2873</v>
      </c>
    </row>
    <row r="3420" spans="1:1" ht="15" x14ac:dyDescent="0.3">
      <c r="A3420" s="32" t="s">
        <v>1525</v>
      </c>
    </row>
    <row r="3421" spans="1:1" ht="15" x14ac:dyDescent="0.3">
      <c r="A3421" s="32" t="s">
        <v>2874</v>
      </c>
    </row>
    <row r="3422" spans="1:1" ht="15" x14ac:dyDescent="0.3">
      <c r="A3422" s="32" t="s">
        <v>2875</v>
      </c>
    </row>
    <row r="3423" spans="1:1" ht="15" x14ac:dyDescent="0.3">
      <c r="A3423" s="32" t="s">
        <v>2876</v>
      </c>
    </row>
    <row r="3424" spans="1:1" ht="15" x14ac:dyDescent="0.3">
      <c r="A3424" s="32" t="s">
        <v>2877</v>
      </c>
    </row>
    <row r="3425" spans="1:1" ht="15" x14ac:dyDescent="0.3">
      <c r="A3425" s="32" t="s">
        <v>2878</v>
      </c>
    </row>
    <row r="3426" spans="1:1" ht="15" x14ac:dyDescent="0.3">
      <c r="A3426" s="32" t="s">
        <v>2879</v>
      </c>
    </row>
    <row r="3427" spans="1:1" ht="15" x14ac:dyDescent="0.3">
      <c r="A3427" s="32" t="s">
        <v>2880</v>
      </c>
    </row>
    <row r="3428" spans="1:1" ht="15" x14ac:dyDescent="0.3">
      <c r="A3428" s="32" t="s">
        <v>2881</v>
      </c>
    </row>
    <row r="3429" spans="1:1" ht="15" x14ac:dyDescent="0.3">
      <c r="A3429" s="32" t="s">
        <v>1522</v>
      </c>
    </row>
    <row r="3430" spans="1:1" ht="15" x14ac:dyDescent="0.3">
      <c r="A3430" s="32" t="s">
        <v>1519</v>
      </c>
    </row>
    <row r="3431" spans="1:1" ht="15" x14ac:dyDescent="0.3">
      <c r="A3431" s="32" t="s">
        <v>2882</v>
      </c>
    </row>
    <row r="3432" spans="1:1" ht="15" x14ac:dyDescent="0.3">
      <c r="A3432" s="32" t="s">
        <v>2883</v>
      </c>
    </row>
    <row r="3433" spans="1:1" ht="15" x14ac:dyDescent="0.3">
      <c r="A3433" s="32" t="s">
        <v>2884</v>
      </c>
    </row>
    <row r="3434" spans="1:1" ht="15" x14ac:dyDescent="0.3">
      <c r="A3434" s="32" t="s">
        <v>2885</v>
      </c>
    </row>
    <row r="3435" spans="1:1" ht="15" x14ac:dyDescent="0.3">
      <c r="A3435" s="32" t="s">
        <v>2886</v>
      </c>
    </row>
    <row r="3436" spans="1:1" ht="15" x14ac:dyDescent="0.3">
      <c r="A3436" s="32" t="s">
        <v>1515</v>
      </c>
    </row>
    <row r="3437" spans="1:1" ht="15" x14ac:dyDescent="0.3">
      <c r="A3437" s="32" t="s">
        <v>2887</v>
      </c>
    </row>
    <row r="3438" spans="1:1" ht="15" x14ac:dyDescent="0.3">
      <c r="A3438" s="32" t="s">
        <v>2888</v>
      </c>
    </row>
    <row r="3439" spans="1:1" ht="15" x14ac:dyDescent="0.3">
      <c r="A3439" s="32" t="s">
        <v>2889</v>
      </c>
    </row>
    <row r="3440" spans="1:1" ht="15" x14ac:dyDescent="0.3">
      <c r="A3440" s="32" t="s">
        <v>2890</v>
      </c>
    </row>
    <row r="3441" spans="1:1" ht="15" x14ac:dyDescent="0.3">
      <c r="A3441" s="32" t="s">
        <v>1806</v>
      </c>
    </row>
    <row r="3442" spans="1:1" ht="15" x14ac:dyDescent="0.3">
      <c r="A3442" s="32" t="s">
        <v>1875</v>
      </c>
    </row>
    <row r="3443" spans="1:1" ht="15" x14ac:dyDescent="0.3">
      <c r="A3443" s="32" t="s">
        <v>2891</v>
      </c>
    </row>
    <row r="3444" spans="1:1" ht="15" x14ac:dyDescent="0.3">
      <c r="A3444" s="32" t="s">
        <v>1873</v>
      </c>
    </row>
    <row r="3445" spans="1:1" ht="15" x14ac:dyDescent="0.3">
      <c r="A3445" s="32" t="s">
        <v>2892</v>
      </c>
    </row>
    <row r="3446" spans="1:1" ht="15" x14ac:dyDescent="0.3">
      <c r="A3446" s="32" t="s">
        <v>2893</v>
      </c>
    </row>
    <row r="3447" spans="1:1" ht="15" x14ac:dyDescent="0.3">
      <c r="A3447" s="32" t="s">
        <v>1804</v>
      </c>
    </row>
    <row r="3448" spans="1:1" ht="15" x14ac:dyDescent="0.3">
      <c r="A3448" s="32" t="s">
        <v>2894</v>
      </c>
    </row>
    <row r="3449" spans="1:1" ht="15" x14ac:dyDescent="0.3">
      <c r="A3449" s="32" t="s">
        <v>2895</v>
      </c>
    </row>
    <row r="3450" spans="1:1" ht="15" x14ac:dyDescent="0.3">
      <c r="A3450" s="32" t="s">
        <v>2896</v>
      </c>
    </row>
    <row r="3451" spans="1:1" ht="15" x14ac:dyDescent="0.3">
      <c r="A3451" s="32" t="s">
        <v>2897</v>
      </c>
    </row>
    <row r="3452" spans="1:1" ht="15" x14ac:dyDescent="0.3">
      <c r="A3452" s="32" t="s">
        <v>2379</v>
      </c>
    </row>
    <row r="3453" spans="1:1" ht="15" x14ac:dyDescent="0.3">
      <c r="A3453" s="32" t="s">
        <v>1838</v>
      </c>
    </row>
    <row r="3454" spans="1:1" ht="15" x14ac:dyDescent="0.3">
      <c r="A3454" s="32" t="s">
        <v>1766</v>
      </c>
    </row>
    <row r="3455" spans="1:1" ht="15" x14ac:dyDescent="0.3">
      <c r="A3455" s="32" t="s">
        <v>1788</v>
      </c>
    </row>
    <row r="3456" spans="1:1" ht="15" x14ac:dyDescent="0.3">
      <c r="A3456" s="32" t="s">
        <v>1786</v>
      </c>
    </row>
    <row r="3457" spans="1:1" ht="15" x14ac:dyDescent="0.3">
      <c r="A3457" s="32" t="s">
        <v>1764</v>
      </c>
    </row>
    <row r="3458" spans="1:1" ht="15" x14ac:dyDescent="0.3">
      <c r="A3458" s="32" t="s">
        <v>1835</v>
      </c>
    </row>
    <row r="3459" spans="1:1" ht="15" x14ac:dyDescent="0.3">
      <c r="A3459" s="32" t="s">
        <v>1783</v>
      </c>
    </row>
    <row r="3460" spans="1:1" ht="15" x14ac:dyDescent="0.3">
      <c r="A3460" s="32" t="s">
        <v>1762</v>
      </c>
    </row>
    <row r="3461" spans="1:1" ht="15" x14ac:dyDescent="0.3">
      <c r="A3461" s="32" t="s">
        <v>1760</v>
      </c>
    </row>
    <row r="3462" spans="1:1" ht="15" x14ac:dyDescent="0.3">
      <c r="A3462" s="32" t="s">
        <v>1757</v>
      </c>
    </row>
    <row r="3463" spans="1:1" ht="15" x14ac:dyDescent="0.3">
      <c r="A3463" s="32" t="s">
        <v>2898</v>
      </c>
    </row>
    <row r="3464" spans="1:1" ht="15" x14ac:dyDescent="0.3">
      <c r="A3464" s="32" t="s">
        <v>2899</v>
      </c>
    </row>
    <row r="3465" spans="1:1" ht="15" x14ac:dyDescent="0.3">
      <c r="A3465" s="32" t="s">
        <v>2900</v>
      </c>
    </row>
    <row r="3466" spans="1:1" ht="15" x14ac:dyDescent="0.3">
      <c r="A3466" s="32" t="s">
        <v>2901</v>
      </c>
    </row>
    <row r="3467" spans="1:1" ht="15" x14ac:dyDescent="0.3">
      <c r="A3467" s="32" t="s">
        <v>1926</v>
      </c>
    </row>
    <row r="3468" spans="1:1" ht="15" x14ac:dyDescent="0.3">
      <c r="A3468" s="32" t="s">
        <v>2902</v>
      </c>
    </row>
    <row r="3469" spans="1:1" ht="15" x14ac:dyDescent="0.3">
      <c r="A3469" s="32" t="s">
        <v>1755</v>
      </c>
    </row>
    <row r="3470" spans="1:1" ht="15" x14ac:dyDescent="0.3">
      <c r="A3470" s="32" t="s">
        <v>1844</v>
      </c>
    </row>
    <row r="3471" spans="1:1" ht="15" x14ac:dyDescent="0.3">
      <c r="A3471" s="32" t="s">
        <v>2903</v>
      </c>
    </row>
    <row r="3472" spans="1:1" ht="15" x14ac:dyDescent="0.3">
      <c r="A3472" s="32" t="s">
        <v>2904</v>
      </c>
    </row>
    <row r="3473" spans="1:1" ht="15" x14ac:dyDescent="0.3">
      <c r="A3473" s="32" t="s">
        <v>2905</v>
      </c>
    </row>
    <row r="3474" spans="1:1" ht="15" x14ac:dyDescent="0.3">
      <c r="A3474" s="32" t="s">
        <v>2906</v>
      </c>
    </row>
    <row r="3475" spans="1:1" ht="15" x14ac:dyDescent="0.3">
      <c r="A3475" s="32" t="s">
        <v>2907</v>
      </c>
    </row>
    <row r="3476" spans="1:1" ht="15" x14ac:dyDescent="0.3">
      <c r="A3476" s="32" t="s">
        <v>2908</v>
      </c>
    </row>
    <row r="3477" spans="1:1" ht="15" x14ac:dyDescent="0.3">
      <c r="A3477" s="32" t="s">
        <v>2909</v>
      </c>
    </row>
    <row r="3478" spans="1:1" ht="15" x14ac:dyDescent="0.3">
      <c r="A3478" s="32" t="s">
        <v>2910</v>
      </c>
    </row>
    <row r="3479" spans="1:1" ht="15" x14ac:dyDescent="0.3">
      <c r="A3479" s="32" t="s">
        <v>2911</v>
      </c>
    </row>
    <row r="3480" spans="1:1" ht="15" x14ac:dyDescent="0.3">
      <c r="A3480" s="32" t="s">
        <v>2912</v>
      </c>
    </row>
    <row r="3481" spans="1:1" ht="15" x14ac:dyDescent="0.3">
      <c r="A3481" s="32" t="s">
        <v>2913</v>
      </c>
    </row>
    <row r="3482" spans="1:1" ht="15" x14ac:dyDescent="0.3">
      <c r="A3482" s="32" t="s">
        <v>2914</v>
      </c>
    </row>
    <row r="3483" spans="1:1" ht="15" x14ac:dyDescent="0.3">
      <c r="A3483" s="32" t="s">
        <v>2915</v>
      </c>
    </row>
    <row r="3484" spans="1:1" ht="15" x14ac:dyDescent="0.3">
      <c r="A3484" s="32" t="s">
        <v>2916</v>
      </c>
    </row>
    <row r="3485" spans="1:1" ht="15" x14ac:dyDescent="0.3">
      <c r="A3485" s="32" t="s">
        <v>2917</v>
      </c>
    </row>
    <row r="3486" spans="1:1" ht="15" x14ac:dyDescent="0.3">
      <c r="A3486" s="32" t="s">
        <v>2918</v>
      </c>
    </row>
    <row r="3487" spans="1:1" ht="15" x14ac:dyDescent="0.3">
      <c r="A3487" s="32" t="s">
        <v>1919</v>
      </c>
    </row>
    <row r="3488" spans="1:1" ht="15" x14ac:dyDescent="0.3">
      <c r="A3488" s="32" t="s">
        <v>2919</v>
      </c>
    </row>
    <row r="3489" spans="1:1" ht="15" x14ac:dyDescent="0.3">
      <c r="A3489" s="32" t="s">
        <v>1753</v>
      </c>
    </row>
    <row r="3490" spans="1:1" ht="15" x14ac:dyDescent="0.3">
      <c r="A3490" s="32" t="s">
        <v>2920</v>
      </c>
    </row>
    <row r="3491" spans="1:1" ht="15" x14ac:dyDescent="0.3">
      <c r="A3491" s="32" t="s">
        <v>2921</v>
      </c>
    </row>
    <row r="3492" spans="1:1" ht="15" x14ac:dyDescent="0.3">
      <c r="A3492" s="32" t="s">
        <v>2922</v>
      </c>
    </row>
    <row r="3493" spans="1:1" ht="15" x14ac:dyDescent="0.3">
      <c r="A3493" s="32" t="s">
        <v>2923</v>
      </c>
    </row>
    <row r="3494" spans="1:1" ht="15" x14ac:dyDescent="0.3">
      <c r="A3494" s="32" t="s">
        <v>1750</v>
      </c>
    </row>
    <row r="3495" spans="1:1" ht="15" x14ac:dyDescent="0.3">
      <c r="A3495" s="32" t="s">
        <v>2138</v>
      </c>
    </row>
    <row r="3496" spans="1:1" ht="15" x14ac:dyDescent="0.3">
      <c r="A3496" s="32" t="s">
        <v>1801</v>
      </c>
    </row>
    <row r="3497" spans="1:1" ht="15" x14ac:dyDescent="0.3">
      <c r="A3497" s="32" t="s">
        <v>2924</v>
      </c>
    </row>
    <row r="3498" spans="1:1" ht="15" x14ac:dyDescent="0.3">
      <c r="A3498" s="32" t="s">
        <v>1799</v>
      </c>
    </row>
    <row r="3499" spans="1:1" ht="15" x14ac:dyDescent="0.3">
      <c r="A3499" s="32" t="s">
        <v>2925</v>
      </c>
    </row>
    <row r="3500" spans="1:1" ht="15" x14ac:dyDescent="0.3">
      <c r="A3500" s="32" t="s">
        <v>1896</v>
      </c>
    </row>
    <row r="3501" spans="1:1" ht="15" x14ac:dyDescent="0.3">
      <c r="A3501" s="32" t="s">
        <v>2926</v>
      </c>
    </row>
    <row r="3502" spans="1:1" ht="15" x14ac:dyDescent="0.3">
      <c r="A3502" s="32" t="s">
        <v>1840</v>
      </c>
    </row>
    <row r="3503" spans="1:1" ht="15" x14ac:dyDescent="0.3">
      <c r="A3503" s="32" t="s">
        <v>1866</v>
      </c>
    </row>
    <row r="3504" spans="1:1" ht="15" x14ac:dyDescent="0.3">
      <c r="A3504" s="32" t="s">
        <v>1797</v>
      </c>
    </row>
    <row r="3505" spans="1:1" ht="15" x14ac:dyDescent="0.3">
      <c r="A3505" s="32" t="s">
        <v>1794</v>
      </c>
    </row>
    <row r="3506" spans="1:1" ht="15" x14ac:dyDescent="0.3">
      <c r="A3506" s="32" t="s">
        <v>1748</v>
      </c>
    </row>
    <row r="3507" spans="1:1" ht="15" x14ac:dyDescent="0.3">
      <c r="A3507" s="32" t="s">
        <v>2927</v>
      </c>
    </row>
    <row r="3508" spans="1:1" ht="15" x14ac:dyDescent="0.3">
      <c r="A3508" s="32" t="s">
        <v>2928</v>
      </c>
    </row>
    <row r="3509" spans="1:1" ht="15" x14ac:dyDescent="0.3">
      <c r="A3509" s="32" t="s">
        <v>2929</v>
      </c>
    </row>
    <row r="3510" spans="1:1" ht="15" x14ac:dyDescent="0.3">
      <c r="A3510" s="32" t="s">
        <v>2930</v>
      </c>
    </row>
    <row r="3511" spans="1:1" ht="15" x14ac:dyDescent="0.3">
      <c r="A3511" s="32" t="s">
        <v>1885</v>
      </c>
    </row>
    <row r="3512" spans="1:1" ht="15" x14ac:dyDescent="0.3">
      <c r="A3512" s="32" t="s">
        <v>1863</v>
      </c>
    </row>
    <row r="3513" spans="1:1" ht="15" x14ac:dyDescent="0.3">
      <c r="A3513" s="32" t="s">
        <v>2931</v>
      </c>
    </row>
    <row r="3514" spans="1:1" ht="15" x14ac:dyDescent="0.3">
      <c r="A3514" s="32" t="s">
        <v>2932</v>
      </c>
    </row>
    <row r="3515" spans="1:1" ht="15" x14ac:dyDescent="0.3">
      <c r="A3515" s="32" t="s">
        <v>1832</v>
      </c>
    </row>
    <row r="3516" spans="1:1" ht="15" x14ac:dyDescent="0.3">
      <c r="A3516" s="32" t="s">
        <v>1830</v>
      </c>
    </row>
    <row r="3517" spans="1:1" ht="15" x14ac:dyDescent="0.3">
      <c r="A3517" s="32" t="s">
        <v>1781</v>
      </c>
    </row>
    <row r="3518" spans="1:1" ht="15" x14ac:dyDescent="0.3">
      <c r="A3518" s="32" t="s">
        <v>1779</v>
      </c>
    </row>
    <row r="3519" spans="1:1" ht="15" x14ac:dyDescent="0.3">
      <c r="A3519" s="32" t="s">
        <v>1827</v>
      </c>
    </row>
    <row r="3520" spans="1:1" ht="15" x14ac:dyDescent="0.3">
      <c r="A3520" s="32" t="s">
        <v>1792</v>
      </c>
    </row>
    <row r="3521" spans="1:1" ht="15" x14ac:dyDescent="0.3">
      <c r="A3521" s="32" t="s">
        <v>1861</v>
      </c>
    </row>
    <row r="3522" spans="1:1" ht="15" x14ac:dyDescent="0.3">
      <c r="A3522" s="32" t="s">
        <v>2933</v>
      </c>
    </row>
    <row r="3523" spans="1:1" ht="15" x14ac:dyDescent="0.3">
      <c r="A3523" s="32" t="s">
        <v>1859</v>
      </c>
    </row>
    <row r="3524" spans="1:1" ht="15" x14ac:dyDescent="0.3">
      <c r="A3524" s="32" t="s">
        <v>2934</v>
      </c>
    </row>
    <row r="3525" spans="1:1" ht="15" x14ac:dyDescent="0.3">
      <c r="A3525" s="32" t="s">
        <v>2935</v>
      </c>
    </row>
    <row r="3526" spans="1:1" ht="15" x14ac:dyDescent="0.3">
      <c r="A3526" s="32" t="s">
        <v>2936</v>
      </c>
    </row>
    <row r="3527" spans="1:1" ht="15" x14ac:dyDescent="0.3">
      <c r="A3527" s="32" t="s">
        <v>2937</v>
      </c>
    </row>
    <row r="3528" spans="1:1" ht="15" x14ac:dyDescent="0.3">
      <c r="A3528" s="32" t="s">
        <v>1790</v>
      </c>
    </row>
    <row r="3529" spans="1:1" ht="15" x14ac:dyDescent="0.3">
      <c r="A3529" s="32" t="s">
        <v>2938</v>
      </c>
    </row>
    <row r="3530" spans="1:1" ht="15" x14ac:dyDescent="0.3">
      <c r="A3530" s="32" t="s">
        <v>2425</v>
      </c>
    </row>
    <row r="3531" spans="1:1" ht="15" x14ac:dyDescent="0.3">
      <c r="A3531" s="32" t="s">
        <v>2939</v>
      </c>
    </row>
    <row r="3532" spans="1:1" ht="15" x14ac:dyDescent="0.3">
      <c r="A3532" s="32" t="s">
        <v>2940</v>
      </c>
    </row>
    <row r="3533" spans="1:1" ht="15" x14ac:dyDescent="0.3">
      <c r="A3533" s="32" t="s">
        <v>2941</v>
      </c>
    </row>
    <row r="3534" spans="1:1" ht="15" x14ac:dyDescent="0.3">
      <c r="A3534" s="32" t="s">
        <v>56</v>
      </c>
    </row>
    <row r="3535" spans="1:1" ht="15" x14ac:dyDescent="0.3">
      <c r="A3535" s="32" t="s">
        <v>72</v>
      </c>
    </row>
    <row r="3536" spans="1:1" ht="15" x14ac:dyDescent="0.3">
      <c r="A3536" s="32" t="s">
        <v>2942</v>
      </c>
    </row>
    <row r="3537" spans="1:1" ht="15" x14ac:dyDescent="0.3">
      <c r="A3537" s="32" t="s">
        <v>2943</v>
      </c>
    </row>
    <row r="3538" spans="1:1" ht="15" x14ac:dyDescent="0.3">
      <c r="A3538" s="32" t="s">
        <v>2705</v>
      </c>
    </row>
    <row r="3539" spans="1:1" ht="15" x14ac:dyDescent="0.3">
      <c r="A3539" s="32" t="s">
        <v>1743</v>
      </c>
    </row>
    <row r="3540" spans="1:1" ht="15" x14ac:dyDescent="0.3">
      <c r="A3540" s="32" t="s">
        <v>2944</v>
      </c>
    </row>
    <row r="3541" spans="1:1" ht="15" x14ac:dyDescent="0.3">
      <c r="A3541" s="32" t="s">
        <v>1741</v>
      </c>
    </row>
    <row r="3542" spans="1:1" ht="15" x14ac:dyDescent="0.3">
      <c r="A3542" s="32" t="s">
        <v>1738</v>
      </c>
    </row>
    <row r="3543" spans="1:1" ht="15" x14ac:dyDescent="0.3">
      <c r="A3543" s="32" t="s">
        <v>2945</v>
      </c>
    </row>
    <row r="3544" spans="1:1" ht="15" x14ac:dyDescent="0.3">
      <c r="A3544" s="32" t="s">
        <v>2946</v>
      </c>
    </row>
    <row r="3545" spans="1:1" ht="15" x14ac:dyDescent="0.3">
      <c r="A3545" s="32" t="s">
        <v>1733</v>
      </c>
    </row>
    <row r="3546" spans="1:1" ht="15" x14ac:dyDescent="0.3">
      <c r="A3546" s="32" t="s">
        <v>2150</v>
      </c>
    </row>
    <row r="3547" spans="1:1" ht="15" x14ac:dyDescent="0.3">
      <c r="A3547" s="32" t="s">
        <v>2947</v>
      </c>
    </row>
    <row r="3548" spans="1:1" ht="15" x14ac:dyDescent="0.3">
      <c r="A3548" s="32" t="s">
        <v>2132</v>
      </c>
    </row>
    <row r="3549" spans="1:1" ht="15" x14ac:dyDescent="0.3">
      <c r="A3549" s="32" t="s">
        <v>2147</v>
      </c>
    </row>
    <row r="3550" spans="1:1" ht="15" x14ac:dyDescent="0.3">
      <c r="A3550" s="32" t="s">
        <v>2130</v>
      </c>
    </row>
    <row r="3551" spans="1:1" ht="15" x14ac:dyDescent="0.3">
      <c r="A3551" s="32" t="s">
        <v>2123</v>
      </c>
    </row>
    <row r="3552" spans="1:1" ht="15" x14ac:dyDescent="0.3">
      <c r="A3552" s="32" t="s">
        <v>2115</v>
      </c>
    </row>
    <row r="3553" spans="1:1" ht="15" x14ac:dyDescent="0.3">
      <c r="A3553" s="32" t="s">
        <v>2112</v>
      </c>
    </row>
    <row r="3554" spans="1:1" ht="15" x14ac:dyDescent="0.3">
      <c r="A3554" s="32" t="s">
        <v>2105</v>
      </c>
    </row>
    <row r="3555" spans="1:1" ht="15" x14ac:dyDescent="0.3">
      <c r="A3555" s="32" t="s">
        <v>2948</v>
      </c>
    </row>
    <row r="3556" spans="1:1" ht="15" x14ac:dyDescent="0.3">
      <c r="A3556" s="32" t="s">
        <v>2096</v>
      </c>
    </row>
    <row r="3557" spans="1:1" ht="15" x14ac:dyDescent="0.3">
      <c r="A3557" s="32" t="s">
        <v>2094</v>
      </c>
    </row>
    <row r="3558" spans="1:1" ht="15" x14ac:dyDescent="0.3">
      <c r="A3558" s="32" t="s">
        <v>2949</v>
      </c>
    </row>
    <row r="3559" spans="1:1" ht="15" x14ac:dyDescent="0.3">
      <c r="A3559" s="32" t="s">
        <v>2402</v>
      </c>
    </row>
    <row r="3560" spans="1:1" ht="15" x14ac:dyDescent="0.3">
      <c r="A3560" s="32" t="s">
        <v>2638</v>
      </c>
    </row>
    <row r="3561" spans="1:1" ht="15" x14ac:dyDescent="0.3">
      <c r="A3561" s="32" t="s">
        <v>2950</v>
      </c>
    </row>
    <row r="3562" spans="1:1" ht="15" x14ac:dyDescent="0.3">
      <c r="A3562" s="32" t="s">
        <v>2951</v>
      </c>
    </row>
    <row r="3563" spans="1:1" ht="15" x14ac:dyDescent="0.3">
      <c r="A3563" s="32" t="s">
        <v>2952</v>
      </c>
    </row>
    <row r="3564" spans="1:1" ht="15" x14ac:dyDescent="0.3">
      <c r="A3564" s="32" t="s">
        <v>2953</v>
      </c>
    </row>
    <row r="3565" spans="1:1" ht="15" x14ac:dyDescent="0.3">
      <c r="A3565" s="32" t="s">
        <v>2954</v>
      </c>
    </row>
    <row r="3566" spans="1:1" ht="15" x14ac:dyDescent="0.3">
      <c r="A3566" s="32" t="s">
        <v>2955</v>
      </c>
    </row>
    <row r="3567" spans="1:1" ht="15" x14ac:dyDescent="0.3">
      <c r="A3567" s="32" t="s">
        <v>2956</v>
      </c>
    </row>
    <row r="3568" spans="1:1" ht="15" x14ac:dyDescent="0.3">
      <c r="A3568" s="32" t="s">
        <v>2957</v>
      </c>
    </row>
    <row r="3569" spans="1:1" ht="15" x14ac:dyDescent="0.3">
      <c r="A3569" s="32" t="s">
        <v>2958</v>
      </c>
    </row>
    <row r="3570" spans="1:1" ht="15" x14ac:dyDescent="0.3">
      <c r="A3570" s="32" t="s">
        <v>2959</v>
      </c>
    </row>
    <row r="3571" spans="1:1" ht="15" x14ac:dyDescent="0.3">
      <c r="A3571" s="32" t="s">
        <v>2960</v>
      </c>
    </row>
    <row r="3572" spans="1:1" ht="15" x14ac:dyDescent="0.3">
      <c r="A3572" s="32" t="s">
        <v>2961</v>
      </c>
    </row>
    <row r="3573" spans="1:1" ht="15" x14ac:dyDescent="0.3">
      <c r="A3573" s="32" t="s">
        <v>2962</v>
      </c>
    </row>
    <row r="3574" spans="1:1" ht="15" x14ac:dyDescent="0.3">
      <c r="A3574" s="32" t="s">
        <v>2963</v>
      </c>
    </row>
    <row r="3575" spans="1:1" ht="15" x14ac:dyDescent="0.3">
      <c r="A3575" s="32" t="s">
        <v>2964</v>
      </c>
    </row>
    <row r="3576" spans="1:1" ht="15" x14ac:dyDescent="0.3">
      <c r="A3576" s="32" t="s">
        <v>2965</v>
      </c>
    </row>
    <row r="3577" spans="1:1" ht="15" x14ac:dyDescent="0.3">
      <c r="A3577" s="32" t="s">
        <v>2966</v>
      </c>
    </row>
    <row r="3578" spans="1:1" ht="15" x14ac:dyDescent="0.3">
      <c r="A3578" s="32" t="s">
        <v>2967</v>
      </c>
    </row>
    <row r="3579" spans="1:1" ht="15" x14ac:dyDescent="0.3">
      <c r="A3579" s="32" t="s">
        <v>2968</v>
      </c>
    </row>
    <row r="3580" spans="1:1" ht="15" x14ac:dyDescent="0.3">
      <c r="A3580" s="32" t="s">
        <v>2969</v>
      </c>
    </row>
    <row r="3581" spans="1:1" ht="15" x14ac:dyDescent="0.3">
      <c r="A3581" s="32" t="s">
        <v>2970</v>
      </c>
    </row>
    <row r="3582" spans="1:1" ht="15" x14ac:dyDescent="0.3">
      <c r="A3582" s="32" t="s">
        <v>2971</v>
      </c>
    </row>
    <row r="3583" spans="1:1" ht="15" x14ac:dyDescent="0.3">
      <c r="A3583" s="32" t="s">
        <v>2972</v>
      </c>
    </row>
    <row r="3584" spans="1:1" ht="15" x14ac:dyDescent="0.3">
      <c r="A3584" s="32" t="s">
        <v>2973</v>
      </c>
    </row>
    <row r="3585" spans="1:1" ht="15" x14ac:dyDescent="0.3">
      <c r="A3585" s="32" t="s">
        <v>2974</v>
      </c>
    </row>
    <row r="3586" spans="1:1" ht="15" x14ac:dyDescent="0.3">
      <c r="A3586" s="32" t="s">
        <v>2975</v>
      </c>
    </row>
    <row r="3587" spans="1:1" ht="15" x14ac:dyDescent="0.3">
      <c r="A3587" s="32" t="s">
        <v>2976</v>
      </c>
    </row>
    <row r="3588" spans="1:1" ht="15" x14ac:dyDescent="0.3">
      <c r="A3588" s="32" t="s">
        <v>2977</v>
      </c>
    </row>
    <row r="3589" spans="1:1" ht="15" x14ac:dyDescent="0.3">
      <c r="A3589" s="32" t="s">
        <v>2978</v>
      </c>
    </row>
    <row r="3590" spans="1:1" ht="15" x14ac:dyDescent="0.3">
      <c r="A3590" s="32" t="s">
        <v>2979</v>
      </c>
    </row>
    <row r="3591" spans="1:1" ht="15" x14ac:dyDescent="0.3">
      <c r="A3591" s="32" t="s">
        <v>2980</v>
      </c>
    </row>
    <row r="3592" spans="1:1" ht="15" x14ac:dyDescent="0.3">
      <c r="A3592" s="32" t="s">
        <v>2981</v>
      </c>
    </row>
    <row r="3593" spans="1:1" ht="15" x14ac:dyDescent="0.3">
      <c r="A3593" s="32" t="s">
        <v>2982</v>
      </c>
    </row>
    <row r="3594" spans="1:1" ht="15" x14ac:dyDescent="0.3">
      <c r="A3594" s="32" t="s">
        <v>2983</v>
      </c>
    </row>
    <row r="3595" spans="1:1" ht="15" x14ac:dyDescent="0.3">
      <c r="A3595" s="32" t="s">
        <v>2622</v>
      </c>
    </row>
    <row r="3596" spans="1:1" ht="15" x14ac:dyDescent="0.3">
      <c r="A3596" s="32" t="s">
        <v>2721</v>
      </c>
    </row>
    <row r="3597" spans="1:1" ht="15" x14ac:dyDescent="0.3">
      <c r="A3597" s="32" t="s">
        <v>2984</v>
      </c>
    </row>
    <row r="3598" spans="1:1" ht="15" x14ac:dyDescent="0.3">
      <c r="A3598" s="32" t="s">
        <v>2620</v>
      </c>
    </row>
    <row r="3599" spans="1:1" ht="15" x14ac:dyDescent="0.3">
      <c r="A3599" s="32" t="s">
        <v>2717</v>
      </c>
    </row>
    <row r="3600" spans="1:1" ht="15" x14ac:dyDescent="0.3">
      <c r="A3600" s="32" t="s">
        <v>2618</v>
      </c>
    </row>
    <row r="3601" spans="1:1" ht="15" x14ac:dyDescent="0.3">
      <c r="A3601" s="32" t="s">
        <v>2985</v>
      </c>
    </row>
    <row r="3602" spans="1:1" ht="15" x14ac:dyDescent="0.3">
      <c r="A3602" s="32" t="s">
        <v>2715</v>
      </c>
    </row>
    <row r="3603" spans="1:1" ht="15" x14ac:dyDescent="0.3">
      <c r="A3603" s="32" t="s">
        <v>2986</v>
      </c>
    </row>
    <row r="3604" spans="1:1" ht="15" x14ac:dyDescent="0.3">
      <c r="A3604" s="32" t="s">
        <v>2816</v>
      </c>
    </row>
    <row r="3605" spans="1:1" ht="15" x14ac:dyDescent="0.3">
      <c r="A3605" s="32" t="s">
        <v>2615</v>
      </c>
    </row>
    <row r="3606" spans="1:1" ht="15" x14ac:dyDescent="0.3">
      <c r="A3606" s="32" t="s">
        <v>2713</v>
      </c>
    </row>
    <row r="3607" spans="1:1" ht="15" x14ac:dyDescent="0.3">
      <c r="A3607" s="32" t="s">
        <v>2987</v>
      </c>
    </row>
    <row r="3608" spans="1:1" ht="15" x14ac:dyDescent="0.3">
      <c r="A3608" s="32" t="s">
        <v>2988</v>
      </c>
    </row>
    <row r="3609" spans="1:1" ht="15" x14ac:dyDescent="0.3">
      <c r="A3609" s="32" t="s">
        <v>2613</v>
      </c>
    </row>
    <row r="3610" spans="1:1" ht="15" x14ac:dyDescent="0.3">
      <c r="A3610" s="32" t="s">
        <v>2711</v>
      </c>
    </row>
    <row r="3611" spans="1:1" ht="15" x14ac:dyDescent="0.3">
      <c r="A3611" s="32" t="s">
        <v>2813</v>
      </c>
    </row>
    <row r="3612" spans="1:1" ht="15" x14ac:dyDescent="0.3">
      <c r="A3612" s="32" t="s">
        <v>2684</v>
      </c>
    </row>
    <row r="3613" spans="1:1" ht="15" x14ac:dyDescent="0.3">
      <c r="A3613" s="32" t="s">
        <v>2989</v>
      </c>
    </row>
    <row r="3614" spans="1:1" ht="15" x14ac:dyDescent="0.3">
      <c r="A3614" s="32" t="s">
        <v>2598</v>
      </c>
    </row>
    <row r="3615" spans="1:1" ht="15" x14ac:dyDescent="0.3">
      <c r="A3615" s="32" t="s">
        <v>2596</v>
      </c>
    </row>
    <row r="3616" spans="1:1" ht="15" x14ac:dyDescent="0.3">
      <c r="A3616" s="32" t="s">
        <v>2990</v>
      </c>
    </row>
    <row r="3617" spans="1:1" ht="15" x14ac:dyDescent="0.3">
      <c r="A3617" s="32" t="s">
        <v>2594</v>
      </c>
    </row>
    <row r="3618" spans="1:1" ht="15" x14ac:dyDescent="0.3">
      <c r="A3618" s="32" t="s">
        <v>2991</v>
      </c>
    </row>
    <row r="3619" spans="1:1" ht="15" x14ac:dyDescent="0.3">
      <c r="A3619" s="32" t="s">
        <v>2811</v>
      </c>
    </row>
    <row r="3620" spans="1:1" ht="15" x14ac:dyDescent="0.3">
      <c r="A3620" s="32" t="s">
        <v>2992</v>
      </c>
    </row>
    <row r="3621" spans="1:1" ht="15" x14ac:dyDescent="0.3">
      <c r="A3621" s="32" t="s">
        <v>2549</v>
      </c>
    </row>
    <row r="3622" spans="1:1" ht="15" x14ac:dyDescent="0.3">
      <c r="A3622" s="32" t="s">
        <v>2588</v>
      </c>
    </row>
    <row r="3623" spans="1:1" ht="15" x14ac:dyDescent="0.3">
      <c r="A3623" s="32" t="s">
        <v>2808</v>
      </c>
    </row>
    <row r="3624" spans="1:1" ht="15" x14ac:dyDescent="0.3">
      <c r="A3624" s="32" t="s">
        <v>2585</v>
      </c>
    </row>
    <row r="3625" spans="1:1" ht="15" x14ac:dyDescent="0.3">
      <c r="A3625" s="32" t="s">
        <v>2993</v>
      </c>
    </row>
    <row r="3626" spans="1:1" ht="15" x14ac:dyDescent="0.3">
      <c r="A3626" s="32" t="s">
        <v>2676</v>
      </c>
    </row>
    <row r="3627" spans="1:1" ht="15" x14ac:dyDescent="0.3">
      <c r="A3627" s="32" t="s">
        <v>2583</v>
      </c>
    </row>
    <row r="3628" spans="1:1" ht="15" x14ac:dyDescent="0.3">
      <c r="A3628" s="32" t="s">
        <v>2994</v>
      </c>
    </row>
    <row r="3629" spans="1:1" ht="15" x14ac:dyDescent="0.3">
      <c r="A3629" s="32" t="s">
        <v>2547</v>
      </c>
    </row>
    <row r="3630" spans="1:1" ht="15" x14ac:dyDescent="0.3">
      <c r="A3630" s="32" t="s">
        <v>2673</v>
      </c>
    </row>
    <row r="3631" spans="1:1" ht="15" x14ac:dyDescent="0.3">
      <c r="A3631" s="32" t="s">
        <v>2995</v>
      </c>
    </row>
    <row r="3632" spans="1:1" ht="15" x14ac:dyDescent="0.3">
      <c r="A3632" s="32" t="s">
        <v>2671</v>
      </c>
    </row>
    <row r="3633" spans="1:1" ht="15" x14ac:dyDescent="0.3">
      <c r="A3633" s="32" t="s">
        <v>2669</v>
      </c>
    </row>
    <row r="3634" spans="1:1" ht="15" x14ac:dyDescent="0.3">
      <c r="A3634" s="32" t="s">
        <v>2581</v>
      </c>
    </row>
    <row r="3635" spans="1:1" ht="15" x14ac:dyDescent="0.3">
      <c r="A3635" s="32" t="s">
        <v>2996</v>
      </c>
    </row>
    <row r="3636" spans="1:1" ht="15" x14ac:dyDescent="0.3">
      <c r="A3636" s="32" t="s">
        <v>2545</v>
      </c>
    </row>
    <row r="3637" spans="1:1" ht="15" x14ac:dyDescent="0.3">
      <c r="A3637" s="32" t="s">
        <v>2997</v>
      </c>
    </row>
    <row r="3638" spans="1:1" ht="15" x14ac:dyDescent="0.3">
      <c r="A3638" s="32" t="s">
        <v>2579</v>
      </c>
    </row>
    <row r="3639" spans="1:1" ht="15" x14ac:dyDescent="0.3">
      <c r="A3639" s="32" t="s">
        <v>2577</v>
      </c>
    </row>
    <row r="3640" spans="1:1" ht="15" x14ac:dyDescent="0.3">
      <c r="A3640" s="32" t="s">
        <v>2541</v>
      </c>
    </row>
    <row r="3641" spans="1:1" ht="15" x14ac:dyDescent="0.3">
      <c r="A3641" s="32" t="s">
        <v>2567</v>
      </c>
    </row>
    <row r="3642" spans="1:1" ht="15" x14ac:dyDescent="0.3">
      <c r="A3642" s="32" t="s">
        <v>2564</v>
      </c>
    </row>
    <row r="3643" spans="1:1" ht="15" x14ac:dyDescent="0.3">
      <c r="A3643" s="32" t="s">
        <v>2539</v>
      </c>
    </row>
    <row r="3644" spans="1:1" ht="15" x14ac:dyDescent="0.3">
      <c r="A3644" s="32" t="s">
        <v>2732</v>
      </c>
    </row>
    <row r="3645" spans="1:1" ht="15" x14ac:dyDescent="0.3">
      <c r="A3645" s="32" t="s">
        <v>2532</v>
      </c>
    </row>
    <row r="3646" spans="1:1" ht="15" x14ac:dyDescent="0.3">
      <c r="A3646" s="32" t="s">
        <v>2527</v>
      </c>
    </row>
    <row r="3647" spans="1:1" ht="15" x14ac:dyDescent="0.3">
      <c r="A3647" s="32" t="s">
        <v>2998</v>
      </c>
    </row>
    <row r="3648" spans="1:1" ht="15" x14ac:dyDescent="0.3">
      <c r="A3648" s="32" t="s">
        <v>2525</v>
      </c>
    </row>
    <row r="3649" spans="1:1" ht="15" x14ac:dyDescent="0.3">
      <c r="A3649" s="32" t="s">
        <v>922</v>
      </c>
    </row>
    <row r="3650" spans="1:1" ht="15" x14ac:dyDescent="0.3">
      <c r="A3650" s="32" t="s">
        <v>2723</v>
      </c>
    </row>
    <row r="3651" spans="1:1" ht="15" x14ac:dyDescent="0.3">
      <c r="A3651" s="32" t="s">
        <v>267</v>
      </c>
    </row>
    <row r="3652" spans="1:1" ht="15" x14ac:dyDescent="0.3">
      <c r="A3652" s="32" t="s">
        <v>2791</v>
      </c>
    </row>
    <row r="3653" spans="1:1" ht="15" x14ac:dyDescent="0.3">
      <c r="A3653" s="32" t="s">
        <v>2789</v>
      </c>
    </row>
    <row r="3654" spans="1:1" ht="15" x14ac:dyDescent="0.3">
      <c r="A3654" s="32" t="s">
        <v>611</v>
      </c>
    </row>
    <row r="3655" spans="1:1" ht="15" x14ac:dyDescent="0.3">
      <c r="A3655" s="32" t="s">
        <v>2740</v>
      </c>
    </row>
    <row r="3656" spans="1:1" ht="15" x14ac:dyDescent="0.3">
      <c r="A3656" s="32" t="s">
        <v>2999</v>
      </c>
    </row>
    <row r="3657" spans="1:1" ht="15" x14ac:dyDescent="0.3">
      <c r="A3657" s="32" t="s">
        <v>2738</v>
      </c>
    </row>
    <row r="3658" spans="1:1" ht="15" x14ac:dyDescent="0.3">
      <c r="A3658" s="32" t="s">
        <v>2725</v>
      </c>
    </row>
    <row r="3659" spans="1:1" ht="15" x14ac:dyDescent="0.3">
      <c r="A3659" s="32" t="s">
        <v>3000</v>
      </c>
    </row>
  </sheetData>
  <autoFilter ref="A3:A3659">
    <sortState ref="A4:A3659">
      <sortCondition sortBy="cellColor" ref="A3:A3659" dxfId="2"/>
    </sortState>
  </autoFilter>
  <conditionalFormatting sqref="A3:A3659">
    <cfRule type="duplicateValues" dxfId="1" priority="2"/>
  </conditionalFormatting>
  <conditionalFormatting sqref="D4:D24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entries</vt:lpstr>
      <vt:lpstr>sir's Entry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Liva</dc:creator>
  <cp:lastModifiedBy>welcome</cp:lastModifiedBy>
  <dcterms:created xsi:type="dcterms:W3CDTF">2025-05-22T12:35:39Z</dcterms:created>
  <dcterms:modified xsi:type="dcterms:W3CDTF">2025-05-25T07:37:40Z</dcterms:modified>
</cp:coreProperties>
</file>