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od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<sst xmlns="http://schemas.openxmlformats.org/spreadsheetml/2006/main" count="154" uniqueCount="111">
  <si>
    <t>&lt;LearEZ website&gt;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</si>
  <si>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</si>
  <si>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</si>
  <si>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</si>
  <si>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</si>
  <si>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</t>
  </si>
  <si>
    <t>Feature</t>
  </si>
  <si>
    <t>Description</t>
  </si>
  <si>
    <t>Steps</t>
  </si>
  <si>
    <t>Test Data</t>
  </si>
  <si>
    <t>Expected Results</t>
  </si>
  <si>
    <t>Actual Result</t>
  </si>
  <si>
    <t>Status</t>
  </si>
  <si>
    <t>User Interface</t>
  </si>
  <si>
    <t>Check all buttons, radio buttons, checkboxes</t>
  </si>
  <si>
    <t>Click on all buttons and check if they are working or not</t>
  </si>
  <si>
    <t>NA</t>
  </si>
  <si>
    <t>UI should be perfect</t>
  </si>
  <si>
    <t>Required Fields</t>
  </si>
  <si>
    <t>Check all required fields by not entering the data</t>
  </si>
  <si>
    <t>Do not enter any value in mandatory field and click on signup</t>
  </si>
  <si>
    <t>* should show asking for mandatory field</t>
  </si>
  <si>
    <t>Check all fields by entering the data and validating</t>
  </si>
  <si>
    <t>Enter all the mandatory fields and click sign up</t>
  </si>
  <si>
    <t>User should be signed up, A succesful registration mesage should be sent along with a mail</t>
  </si>
  <si>
    <t>Optional Fields</t>
  </si>
  <si>
    <t>Check all optional fields by entering the data</t>
  </si>
  <si>
    <t>Fill the optional fields and click on sign up</t>
  </si>
  <si>
    <t>A successful registration should happen</t>
  </si>
  <si>
    <t>Check all optional fields by not entering the data</t>
  </si>
  <si>
    <t>Don't fill the optional fields and click on sign up</t>
  </si>
  <si>
    <t>A successful registration should happen, user should not be prompted to fill the optional fields</t>
  </si>
  <si>
    <t>Check by filling some optional fields and leaving some</t>
  </si>
  <si>
    <t>Fill some optional fields and leave some optional fields and click on sign up</t>
  </si>
  <si>
    <t>Email Validation</t>
  </si>
  <si>
    <t>Testing for some invalid emails with cases like: without @, without(.), without domain, without alphabets before @</t>
  </si>
  <si>
    <t>Enter invalid emails and then click signup</t>
  </si>
  <si>
    <t>testgmail.com test@gmailcom testgmail.com @gmail.com</t>
  </si>
  <si>
    <t>User should be prompted to enter a valid email address and the user shouldn't be signed up</t>
  </si>
  <si>
    <t>Test for valid email addresses</t>
  </si>
  <si>
    <t>Enter valid email addresses and then click on signup</t>
  </si>
  <si>
    <t>test@1.01.6.4 test@gmail.com</t>
  </si>
  <si>
    <t>User should not see any email related warning and should be sent a registration mail</t>
  </si>
  <si>
    <t>Test for valid but already existing email address</t>
  </si>
  <si>
    <t>Enter an already existing email address and click on signup</t>
  </si>
  <si>
    <t>test@gmail.com</t>
  </si>
  <si>
    <t>User should be prompted with a message that email already exists. And should be asked to login instead.</t>
  </si>
  <si>
    <t>Phone number validation</t>
  </si>
  <si>
    <t>Test for non-numeric inputs</t>
  </si>
  <si>
    <t>Enter any invalid number and then click signup</t>
  </si>
  <si>
    <t>12#4s35</t>
  </si>
  <si>
    <t>User should be prompted to enter a valid phone number</t>
  </si>
  <si>
    <t>Test for numeric inputs</t>
  </si>
  <si>
    <t>Enter any valid number and then click sign up</t>
  </si>
  <si>
    <t>User should not be prompted with warning</t>
  </si>
  <si>
    <t>Test for input with country code applied</t>
  </si>
  <si>
    <t>Enter a mobile number with + and country code applied</t>
  </si>
  <si>
    <t>+1 9876543210</t>
  </si>
  <si>
    <t>It should not show any validation message</t>
  </si>
  <si>
    <t>Password Validation</t>
  </si>
  <si>
    <t>Check the password for less value than minimum</t>
  </si>
  <si>
    <t>Enter a password with less than 8 characters</t>
  </si>
  <si>
    <t>HelloWorld</t>
  </si>
  <si>
    <t>It should prompt the user to enter a value between 8 to 16 characters</t>
  </si>
  <si>
    <t>Check the password for more value than maximum</t>
  </si>
  <si>
    <t>Enter a password with more than 16 characters</t>
  </si>
  <si>
    <t>Helloworldinanawesomeway</t>
  </si>
  <si>
    <t>Check the password without alphanumeric characters</t>
  </si>
  <si>
    <t>Enter a password between 8 to 16 characters but non-alphanumeric</t>
  </si>
  <si>
    <t>It should prompt the user to enter a password having alphanumeric characters</t>
  </si>
  <si>
    <t>Check the password with alphanumeric characters but without special character</t>
  </si>
  <si>
    <t>Enter an alphanumeric password between 8 to 16 characters but without special character</t>
  </si>
  <si>
    <t>HelloWorld123</t>
  </si>
  <si>
    <t>It should prompt the user to enter a valid password having a special character</t>
  </si>
  <si>
    <t>Check by entering an alphanumeric password between 8-16 characters and a special character</t>
  </si>
  <si>
    <t>Enter an alphanumeric password between 8-16 characters and having a special character</t>
  </si>
  <si>
    <t>HelloWorld@123</t>
  </si>
  <si>
    <t>It should not give any error and signup should be successful</t>
  </si>
  <si>
    <t>Test the tab functionality</t>
  </si>
  <si>
    <t>Press the tab button</t>
  </si>
  <si>
    <t>It should help the user to navigate between the fields</t>
  </si>
  <si>
    <t>Test the Enter Button</t>
  </si>
  <si>
    <t>Press the enter button while selection for Signup is made</t>
  </si>
  <si>
    <t>The enter should act as a substitue for the click and user should be successfully signed up.</t>
  </si>
  <si>
    <t>Test the various fields for cursor</t>
  </si>
  <si>
    <t>Point the cursor to various fields like text input, button, dropdown</t>
  </si>
  <si>
    <t>The cursor should adjust according to the field like ⌶, hand cursor, pointer, etc.</t>
  </si>
  <si>
    <t>Type of Testing: Manual Testing</t>
  </si>
  <si>
    <t>Date: 22-08-2024</t>
  </si>
  <si>
    <t>Passed</t>
  </si>
  <si>
    <t>All buttons, radio buttons, and checkboxes were clickable and functioned as expected.</t>
  </si>
  <si>
    <t>Error messages were correctly displayed for all required fields that were left empty.</t>
  </si>
  <si>
    <t>All fields accepted valid data and the form was successfully submitted without any issues.</t>
  </si>
  <si>
    <t>The system mistakenly flagged optional fields as mandatory, preventing form submission until all fields were filled.</t>
  </si>
  <si>
    <t>Failed</t>
  </si>
  <si>
    <t>The form was submitted successfully, with no errors for the unfilled optional fields.</t>
  </si>
  <si>
    <t>The system accepted invalid email formats without displaying any error messages.</t>
  </si>
  <si>
    <t xml:space="preserve">The system accepted all valid email addresses and moved to the next step.
</t>
  </si>
  <si>
    <t>The system accepted all valid email addresses and moved to the next step.</t>
  </si>
  <si>
    <t>The system displayed a message stating that the email already exists and suggested logging in instead.</t>
  </si>
  <si>
    <t>The system rejected non-numeric inputs and displayed an error message requesting a valid number.</t>
  </si>
  <si>
    <t>The system accepted numeric inputs without any issues.</t>
  </si>
  <si>
    <t>The system correctly accepted phone numbers with the country code applied.</t>
  </si>
  <si>
    <t>The system displayed an error indicating that the password must be between 8 to 16 characters.</t>
  </si>
  <si>
    <t>The system displayed an error indicating that the password must not exceed 16 characters.</t>
  </si>
  <si>
    <t>The system rejected the password and displayed an error message requiring alphanumeric characters.</t>
  </si>
  <si>
    <t>The system prompted an error requiring a special character to be included.</t>
  </si>
  <si>
    <t>The system accepted the password and allowed the user to proceed.</t>
  </si>
  <si>
    <t>The tab key correctly navigated between the fields in the expected order.</t>
  </si>
  <si>
    <t>The Enter key successfully acted as a substitute for the submit button, submitting the form when pressed.</t>
  </si>
  <si>
    <t>The cursor did not change according to the field type; for example, the text cursor was shown for buttons instead of the pointer cursor.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</si>
</sst>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b/>
      <sz val="12"/>
      <color indexed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4" borderId="4">
      <alignment horizontal="center" vertical="top" wrapText="1"/>
    </xf>
  </cellStyleXfs>
  <cellXfs count="37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Alignment="1">
      <alignment horizontal="left" vertical="top"/>
    </xf>
    <xf numFmtId="0" fontId="3" fillId="3" borderId="5" xfId="0" applyFont="1" applyFill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3" borderId="10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3" borderId="15" xfId="0" applyFont="1" applyFill="1" applyBorder="1" applyAlignment="1">
      <alignment horizontal="left" wrapText="1"/>
    </xf>
    <xf numFmtId="0" fontId="2" fillId="3" borderId="16" xfId="0" applyFont="1" applyFill="1" applyBorder="1" applyAlignment="1">
      <alignment horizontal="left" wrapText="1"/>
    </xf>
    <xf numFmtId="0" fontId="2" fillId="3" borderId="17" xfId="0" applyFont="1" applyFill="1" applyBorder="1" applyAlignment="1">
      <alignment horizontal="left" wrapText="1"/>
    </xf>
    <xf numFmtId="0" fontId="2" fillId="3" borderId="18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horizontal="left" wrapText="1"/>
    </xf>
    <xf numFmtId="0" fontId="3" fillId="3" borderId="20" xfId="0" applyFont="1" applyFill="1" applyBorder="1" applyAlignment="1">
      <alignment horizontal="left" wrapText="1"/>
    </xf>
    <xf numFmtId="0" fontId="0" fillId="0" borderId="0" xfId="0" applyAlignment="1">
      <alignment vertical="top"/>
    </xf>
    <xf numFmtId="0" fontId="4" fillId="4" borderId="2" xfId="2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5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7" fillId="4" borderId="4" xfId="2" applyFont="1" applyAlignment="1">
      <alignment horizontal="center" vertical="center" wrapText="1"/>
    </xf>
    <xf numFmtId="0" fontId="4" fillId="4" borderId="4" xfId="2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1" fillId="2" borderId="1" xfId="1" applyAlignment="1">
      <alignment wrapText="1"/>
    </xf>
    <xf numFmtId="0" fontId="1" fillId="2" borderId="1" xfId="1" applyAlignment="1">
      <alignment horizontal="left" vertical="top" wrapText="1"/>
    </xf>
  </cellXfs>
  <cellStyles count="3">
    <cellStyle name="Calculation" xfId="1" builtinId="22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selection activeCell="J28" sqref="J28"/>
    </sheetView>
  </sheetViews>
  <sheetFormatPr defaultRowHeight="14.4"/>
  <cols>
    <col min="1" max="1" width="12" style="28" customWidth="1"/>
    <col min="2" max="2" width="21.5546875" style="22" customWidth="1"/>
    <col min="3" max="3" width="39.88671875" style="20" customWidth="1"/>
    <col min="4" max="4" width="40.109375" customWidth="1"/>
    <col min="5" max="5" width="27.5546875" customWidth="1"/>
    <col min="6" max="6" width="42.21875" customWidth="1"/>
    <col min="7" max="7" width="48.109375" customWidth="1"/>
    <col min="8" max="8" width="14.6640625" customWidth="1"/>
    <col min="9" max="9" width="12" customWidth="1"/>
    <col min="10" max="10" width="23.109375" customWidth="1"/>
  </cols>
  <sheetData>
    <row r="1" spans="1:8" ht="21.6" customHeight="1" thickBot="1">
      <c r="A1" s="31" t="s">
        <v>0</v>
      </c>
      <c r="B1" s="32"/>
      <c r="C1" s="32"/>
      <c r="D1" s="32"/>
      <c r="E1" s="32"/>
      <c r="F1" s="32"/>
      <c r="G1" s="32"/>
      <c r="H1" s="32"/>
    </row>
    <row r="2" spans="1:8">
      <c r="A2" s="12" t="s">
        <v>1</v>
      </c>
      <c r="B2" s="5"/>
      <c r="C2" s="5"/>
      <c r="D2" s="5"/>
      <c r="E2" s="5"/>
      <c r="F2" s="5"/>
      <c r="G2" s="5"/>
      <c r="H2" s="6"/>
    </row>
    <row r="3" spans="1:8">
      <c r="A3" s="13" t="s">
        <v>87</v>
      </c>
      <c r="B3" s="7"/>
      <c r="C3" s="7"/>
      <c r="D3" s="7"/>
      <c r="E3" s="7"/>
      <c r="F3" s="7"/>
      <c r="G3" s="7"/>
      <c r="H3" s="8"/>
    </row>
    <row r="4" spans="1:8" ht="20.399999999999999" customHeight="1">
      <c r="A4" s="29" t="s">
        <v>88</v>
      </c>
      <c r="B4" s="30"/>
      <c r="C4" s="9"/>
      <c r="D4" s="10"/>
      <c r="E4" s="10"/>
      <c r="F4" s="10"/>
      <c r="G4" s="10"/>
      <c r="H4" s="11"/>
    </row>
    <row r="5" spans="1:8">
      <c r="A5" s="14" t="s">
        <v>2</v>
      </c>
      <c r="B5" s="1"/>
      <c r="C5" s="1"/>
      <c r="D5" s="1"/>
      <c r="E5" s="1"/>
      <c r="F5" s="1"/>
      <c r="G5" s="1"/>
      <c r="H5" s="15"/>
    </row>
    <row r="6" spans="1:8" ht="14.4" customHeight="1">
      <c r="A6" s="16" t="s">
        <v>3</v>
      </c>
      <c r="B6" s="2"/>
      <c r="C6" s="2"/>
      <c r="D6" s="2"/>
      <c r="E6" s="2"/>
      <c r="F6" s="2"/>
      <c r="G6" s="2"/>
      <c r="H6" s="17"/>
    </row>
    <row r="7" spans="1:8" ht="14.4" customHeight="1">
      <c r="A7" s="18" t="s">
        <v>4</v>
      </c>
      <c r="B7" s="4"/>
      <c r="C7" s="4"/>
      <c r="D7" s="4"/>
      <c r="E7" s="4"/>
      <c r="F7" s="4"/>
      <c r="G7" s="4"/>
      <c r="H7" s="19"/>
    </row>
    <row r="8" spans="1:8" s="33" customFormat="1">
      <c r="A8" s="21" t="s">
        <v>5</v>
      </c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12</v>
      </c>
    </row>
    <row r="9" spans="1:8" s="3" customFormat="1" ht="40.200000000000003" customHeight="1">
      <c r="A9" s="27">
        <v>1</v>
      </c>
      <c r="B9" s="24" t="s">
        <v>13</v>
      </c>
      <c r="C9" s="23" t="s">
        <v>14</v>
      </c>
      <c r="D9" s="23" t="s">
        <v>15</v>
      </c>
      <c r="E9" s="23" t="s">
        <v>16</v>
      </c>
      <c r="F9" s="23" t="s">
        <v>17</v>
      </c>
      <c r="G9" s="34" t="s">
        <v>90</v>
      </c>
      <c r="H9" s="25" t="s">
        <v>89</v>
      </c>
    </row>
    <row r="10" spans="1:8" s="3" customFormat="1" ht="40.200000000000003" customHeight="1">
      <c r="A10" s="27">
        <v>2</v>
      </c>
      <c r="B10" s="24" t="s">
        <v>18</v>
      </c>
      <c r="C10" s="23" t="s">
        <v>19</v>
      </c>
      <c r="D10" s="23" t="s">
        <v>20</v>
      </c>
      <c r="E10" s="23" t="s">
        <v>16</v>
      </c>
      <c r="F10" s="23" t="s">
        <v>21</v>
      </c>
      <c r="G10" s="34" t="s">
        <v>91</v>
      </c>
      <c r="H10" s="25" t="s">
        <v>89</v>
      </c>
    </row>
    <row r="11" spans="1:8" s="3" customFormat="1" ht="40.200000000000003" customHeight="1">
      <c r="A11" s="27">
        <v>3</v>
      </c>
      <c r="B11" s="24" t="s">
        <v>18</v>
      </c>
      <c r="C11" s="23" t="s">
        <v>22</v>
      </c>
      <c r="D11" s="23" t="s">
        <v>23</v>
      </c>
      <c r="E11" s="23" t="s">
        <v>16</v>
      </c>
      <c r="F11" s="23" t="s">
        <v>24</v>
      </c>
      <c r="G11" s="34" t="s">
        <v>92</v>
      </c>
      <c r="H11" s="25" t="s">
        <v>89</v>
      </c>
    </row>
    <row r="12" spans="1:8" s="3" customFormat="1" ht="40.200000000000003" customHeight="1">
      <c r="A12" s="27">
        <v>4</v>
      </c>
      <c r="B12" s="24" t="s">
        <v>25</v>
      </c>
      <c r="C12" s="23" t="s">
        <v>26</v>
      </c>
      <c r="D12" s="23" t="s">
        <v>27</v>
      </c>
      <c r="E12" s="23" t="s">
        <v>16</v>
      </c>
      <c r="F12" s="23" t="s">
        <v>28</v>
      </c>
      <c r="G12" s="35" t="s">
        <v>93</v>
      </c>
      <c r="H12" s="36" t="s">
        <v>94</v>
      </c>
    </row>
    <row r="13" spans="1:8" s="3" customFormat="1" ht="40.200000000000003" customHeight="1">
      <c r="A13" s="27">
        <v>5</v>
      </c>
      <c r="B13" s="24" t="s">
        <v>25</v>
      </c>
      <c r="C13" s="23" t="s">
        <v>29</v>
      </c>
      <c r="D13" s="23" t="s">
        <v>30</v>
      </c>
      <c r="E13" s="23" t="s">
        <v>16</v>
      </c>
      <c r="F13" s="23" t="s">
        <v>31</v>
      </c>
      <c r="G13" s="34" t="s">
        <v>97</v>
      </c>
      <c r="H13" s="25" t="s">
        <v>89</v>
      </c>
    </row>
    <row r="14" spans="1:8" s="3" customFormat="1" ht="40.200000000000003" customHeight="1">
      <c r="A14" s="27">
        <v>6</v>
      </c>
      <c r="B14" s="24" t="s">
        <v>25</v>
      </c>
      <c r="C14" s="23" t="s">
        <v>32</v>
      </c>
      <c r="D14" s="23" t="s">
        <v>33</v>
      </c>
      <c r="E14" s="23" t="s">
        <v>16</v>
      </c>
      <c r="F14" s="23" t="s">
        <v>31</v>
      </c>
      <c r="G14" s="34" t="s">
        <v>95</v>
      </c>
      <c r="H14" s="25" t="s">
        <v>89</v>
      </c>
    </row>
    <row r="15" spans="1:8" s="3" customFormat="1" ht="40.200000000000003" customHeight="1">
      <c r="A15" s="27">
        <v>7</v>
      </c>
      <c r="B15" s="24" t="s">
        <v>34</v>
      </c>
      <c r="C15" s="23" t="s">
        <v>35</v>
      </c>
      <c r="D15" s="23" t="s">
        <v>36</v>
      </c>
      <c r="E15" s="23" t="s">
        <v>37</v>
      </c>
      <c r="F15" s="23" t="s">
        <v>38</v>
      </c>
      <c r="G15" s="35" t="s">
        <v>96</v>
      </c>
      <c r="H15" s="36" t="s">
        <v>94</v>
      </c>
    </row>
    <row r="16" spans="1:8" s="3" customFormat="1" ht="40.200000000000003" customHeight="1">
      <c r="A16" s="27">
        <v>8</v>
      </c>
      <c r="B16" s="24" t="s">
        <v>34</v>
      </c>
      <c r="C16" s="23" t="s">
        <v>39</v>
      </c>
      <c r="D16" s="23" t="s">
        <v>40</v>
      </c>
      <c r="E16" s="23" t="s">
        <v>41</v>
      </c>
      <c r="F16" s="23" t="s">
        <v>42</v>
      </c>
      <c r="G16" s="34" t="s">
        <v>98</v>
      </c>
      <c r="H16" s="25" t="s">
        <v>89</v>
      </c>
    </row>
    <row r="17" spans="1:8" s="3" customFormat="1" ht="40.200000000000003" customHeight="1">
      <c r="A17" s="27">
        <v>9</v>
      </c>
      <c r="B17" s="24" t="s">
        <v>34</v>
      </c>
      <c r="C17" s="23" t="s">
        <v>43</v>
      </c>
      <c r="D17" s="23" t="s">
        <v>44</v>
      </c>
      <c r="E17" s="23" t="s">
        <v>45</v>
      </c>
      <c r="F17" s="23" t="s">
        <v>46</v>
      </c>
      <c r="G17" s="34" t="s">
        <v>99</v>
      </c>
      <c r="H17" s="25" t="s">
        <v>89</v>
      </c>
    </row>
    <row r="18" spans="1:8" s="3" customFormat="1" ht="40.200000000000003" customHeight="1">
      <c r="A18" s="27">
        <v>10</v>
      </c>
      <c r="B18" s="24" t="s">
        <v>47</v>
      </c>
      <c r="C18" s="23" t="s">
        <v>48</v>
      </c>
      <c r="D18" s="23" t="s">
        <v>49</v>
      </c>
      <c r="E18" s="23" t="s">
        <v>50</v>
      </c>
      <c r="F18" s="23" t="s">
        <v>51</v>
      </c>
      <c r="G18" s="34" t="s">
        <v>100</v>
      </c>
      <c r="H18" s="25" t="s">
        <v>89</v>
      </c>
    </row>
    <row r="19" spans="1:8" s="3" customFormat="1" ht="40.200000000000003" customHeight="1">
      <c r="A19" s="27">
        <v>11</v>
      </c>
      <c r="B19" s="24" t="s">
        <v>47</v>
      </c>
      <c r="C19" s="23" t="s">
        <v>52</v>
      </c>
      <c r="D19" s="23" t="s">
        <v>53</v>
      </c>
      <c r="E19" s="23">
        <v>9876543210</v>
      </c>
      <c r="F19" s="23" t="s">
        <v>54</v>
      </c>
      <c r="G19" s="34" t="s">
        <v>101</v>
      </c>
      <c r="H19" s="25" t="s">
        <v>89</v>
      </c>
    </row>
    <row r="20" spans="1:8" s="3" customFormat="1" ht="40.200000000000003" customHeight="1">
      <c r="A20" s="27">
        <v>12</v>
      </c>
      <c r="B20" s="24" t="s">
        <v>47</v>
      </c>
      <c r="C20" s="23" t="s">
        <v>55</v>
      </c>
      <c r="D20" s="23" t="s">
        <v>56</v>
      </c>
      <c r="E20" s="26" t="s">
        <v>57</v>
      </c>
      <c r="F20" s="23" t="s">
        <v>58</v>
      </c>
      <c r="G20" s="34" t="s">
        <v>102</v>
      </c>
      <c r="H20" s="25" t="s">
        <v>89</v>
      </c>
    </row>
    <row r="21" spans="1:8" s="3" customFormat="1" ht="40.200000000000003" customHeight="1">
      <c r="A21" s="27">
        <v>13</v>
      </c>
      <c r="B21" s="24" t="s">
        <v>59</v>
      </c>
      <c r="C21" s="23" t="s">
        <v>60</v>
      </c>
      <c r="D21" s="23" t="s">
        <v>61</v>
      </c>
      <c r="E21" s="23" t="s">
        <v>62</v>
      </c>
      <c r="F21" s="23" t="s">
        <v>63</v>
      </c>
      <c r="G21" s="34" t="s">
        <v>103</v>
      </c>
      <c r="H21" s="25" t="s">
        <v>89</v>
      </c>
    </row>
    <row r="22" spans="1:8" s="3" customFormat="1" ht="40.200000000000003" customHeight="1">
      <c r="A22" s="27">
        <v>14</v>
      </c>
      <c r="B22" s="24" t="s">
        <v>59</v>
      </c>
      <c r="C22" s="23" t="s">
        <v>64</v>
      </c>
      <c r="D22" s="23" t="s">
        <v>65</v>
      </c>
      <c r="E22" s="23" t="s">
        <v>66</v>
      </c>
      <c r="F22" s="23" t="s">
        <v>63</v>
      </c>
      <c r="G22" s="34" t="s">
        <v>104</v>
      </c>
      <c r="H22" s="25" t="s">
        <v>89</v>
      </c>
    </row>
    <row r="23" spans="1:8" s="3" customFormat="1" ht="40.200000000000003" customHeight="1">
      <c r="A23" s="27">
        <v>15</v>
      </c>
      <c r="B23" s="24" t="s">
        <v>59</v>
      </c>
      <c r="C23" s="23" t="s">
        <v>67</v>
      </c>
      <c r="D23" s="23" t="s">
        <v>68</v>
      </c>
      <c r="E23" s="23" t="s">
        <v>62</v>
      </c>
      <c r="F23" s="23" t="s">
        <v>69</v>
      </c>
      <c r="G23" s="34" t="s">
        <v>105</v>
      </c>
      <c r="H23" s="25" t="s">
        <v>89</v>
      </c>
    </row>
    <row r="24" spans="1:8" s="3" customFormat="1" ht="40.200000000000003" customHeight="1">
      <c r="A24" s="27">
        <v>16</v>
      </c>
      <c r="B24" s="24" t="s">
        <v>59</v>
      </c>
      <c r="C24" s="23" t="s">
        <v>70</v>
      </c>
      <c r="D24" s="23" t="s">
        <v>71</v>
      </c>
      <c r="E24" s="23" t="s">
        <v>72</v>
      </c>
      <c r="F24" s="23" t="s">
        <v>73</v>
      </c>
      <c r="G24" s="34" t="s">
        <v>106</v>
      </c>
      <c r="H24" s="25" t="s">
        <v>89</v>
      </c>
    </row>
    <row r="25" spans="1:8" s="3" customFormat="1" ht="40.200000000000003" customHeight="1">
      <c r="A25" s="27">
        <v>17</v>
      </c>
      <c r="B25" s="24" t="s">
        <v>59</v>
      </c>
      <c r="C25" s="23" t="s">
        <v>74</v>
      </c>
      <c r="D25" s="23" t="s">
        <v>75</v>
      </c>
      <c r="E25" s="23" t="s">
        <v>76</v>
      </c>
      <c r="F25" s="23" t="s">
        <v>77</v>
      </c>
      <c r="G25" s="34" t="s">
        <v>107</v>
      </c>
      <c r="H25" s="25" t="s">
        <v>89</v>
      </c>
    </row>
    <row r="26" spans="1:8" s="3" customFormat="1" ht="40.200000000000003" customHeight="1">
      <c r="A26" s="27">
        <v>18</v>
      </c>
      <c r="B26" s="24" t="s">
        <v>13</v>
      </c>
      <c r="C26" s="23" t="s">
        <v>78</v>
      </c>
      <c r="D26" s="23" t="s">
        <v>79</v>
      </c>
      <c r="E26" s="23" t="s">
        <v>16</v>
      </c>
      <c r="F26" s="23" t="s">
        <v>80</v>
      </c>
      <c r="G26" s="23" t="s">
        <v>108</v>
      </c>
      <c r="H26" s="25" t="s">
        <v>89</v>
      </c>
    </row>
    <row r="27" spans="1:8" s="3" customFormat="1" ht="40.200000000000003" customHeight="1">
      <c r="A27" s="27">
        <v>19</v>
      </c>
      <c r="B27" s="24" t="s">
        <v>13</v>
      </c>
      <c r="C27" s="23" t="s">
        <v>81</v>
      </c>
      <c r="D27" s="23" t="s">
        <v>82</v>
      </c>
      <c r="E27" s="23" t="s">
        <v>16</v>
      </c>
      <c r="F27" s="23" t="s">
        <v>83</v>
      </c>
      <c r="G27" s="23" t="s">
        <v>109</v>
      </c>
      <c r="H27" s="25" t="s">
        <v>89</v>
      </c>
    </row>
    <row r="28" spans="1:8" s="3" customFormat="1" ht="40.200000000000003" customHeight="1">
      <c r="A28" s="27">
        <v>20</v>
      </c>
      <c r="B28" s="24" t="s">
        <v>13</v>
      </c>
      <c r="C28" s="23" t="s">
        <v>84</v>
      </c>
      <c r="D28" s="23" t="s">
        <v>85</v>
      </c>
      <c r="E28" s="23" t="s">
        <v>16</v>
      </c>
      <c r="F28" s="23" t="s">
        <v>86</v>
      </c>
      <c r="G28" s="35" t="s">
        <v>110</v>
      </c>
      <c r="H28" s="36" t="s">
        <v>94</v>
      </c>
    </row>
  </sheetData>
  <mergeCells count="7">
    <mergeCell ref="A5:H5"/>
    <mergeCell ref="A6:H6"/>
    <mergeCell ref="A7:H7"/>
    <mergeCell ref="A2:H2"/>
    <mergeCell ref="A3:H3"/>
    <mergeCell ref="A4:B4"/>
    <mergeCell ref="A1:H1"/>
  </mergeCells>
  <conditionalFormatting sqref="E8">
    <cfRule type="colorScale" priority="1">
      <colorScale>
        <cfvo type="min"/>
        <cfvo type="max"/>
        <color rgb="FF7030A0"/>
        <color rgb="FF7030A0"/>
      </colorScale>
    </cfRule>
    <cfRule type="colorScale" priority="2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Venugopal</dc:creator>
  <cp:lastModifiedBy>Sneha Venugopal</cp:lastModifiedBy>
  <dcterms:created xsi:type="dcterms:W3CDTF">2024-08-21T13:30:02Z</dcterms:created>
  <dcterms:modified xsi:type="dcterms:W3CDTF">2024-08-21T14:09:00Z</dcterms:modified>
</cp:coreProperties>
</file>