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C:\Users\vprab\OneDrive - Vel Tech Rangarajan Dr. Sagunthala R&amp;D Institute of Science and Technology\Desktop\manual projects\orangeHRM\"/>
    </mc:Choice>
  </mc:AlternateContent>
  <xr:revisionPtr revIDLastSave="0" documentId="13_ncr:1_{4B6197DE-AFE4-40ED-883B-0E7B3AC0EBBC}" xr6:coauthVersionLast="47" xr6:coauthVersionMax="47" xr10:uidLastSave="{00000000-0000-0000-0000-000000000000}"/>
  <bookViews>
    <workbookView xWindow="-108" yWindow="-108" windowWidth="23256" windowHeight="12576" firstSheet="1" activeTab="8" xr2:uid="{55E5C4EC-C5E8-4871-921D-4D15580173B5}"/>
  </bookViews>
  <sheets>
    <sheet name="Register" sheetId="1" r:id="rId1"/>
    <sheet name="Login" sheetId="2" r:id="rId2"/>
    <sheet name="Logout" sheetId="3" r:id="rId3"/>
    <sheet name="Forgot Password" sheetId="4" r:id="rId4"/>
    <sheet name="My Info " sheetId="5" r:id="rId5"/>
    <sheet name="Photograph" sheetId="6" r:id="rId6"/>
    <sheet name="Contact Details" sheetId="7" r:id="rId7"/>
    <sheet name="Emergency Contact" sheetId="8" r:id="rId8"/>
    <sheet name="Dependants" sheetId="9" r:id="rId9"/>
    <sheet name="Immigration" sheetId="10" r:id="rId10"/>
    <sheet name="Job" sheetId="11" r:id="rId11"/>
    <sheet name="Salary" sheetId="12" r:id="rId12"/>
    <sheet name="Qualifications" sheetId="13" r:id="rId13"/>
  </sheet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<sst xmlns="http://schemas.openxmlformats.org/spreadsheetml/2006/main" count="1514" uniqueCount="740">
  <si>
    <t>Test Case ID</t>
  </si>
  <si>
    <t xml:space="preserve">Test Scenario </t>
  </si>
  <si>
    <t>Test Case Title</t>
  </si>
  <si>
    <t>Pre-requisites</t>
  </si>
  <si>
    <t>Test Steps</t>
  </si>
  <si>
    <t>Test Data</t>
  </si>
  <si>
    <t>Expected Result (ER)</t>
  </si>
  <si>
    <t>Actual Result</t>
  </si>
  <si>
    <t>Priority</t>
  </si>
  <si>
    <t>Result</t>
  </si>
  <si>
    <t>Comments</t>
  </si>
  <si>
    <t>TC_RF_001</t>
  </si>
  <si>
    <t>(TS_001) 
Register Functionality</t>
  </si>
  <si>
    <t>Validate Registering an Account by providing only the Mandatory fields</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</si>
  <si>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</si>
  <si>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Not Applicable</t>
  </si>
  <si>
    <t>1. User should be logged in,  taken to 'Account Succcess' page and proper details should be displayed on the page
2. User should be taken to 'Account' page and a confirm email should be sent to the registed email address</t>
  </si>
  <si>
    <t>TC_RF_002</t>
  </si>
  <si>
    <t>Validate 'Thank you for registering' email is sent to the registered email address as a confirmation for registering the account</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</si>
  <si>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</si>
  <si>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</si>
  <si>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TC_RF_003</t>
  </si>
  <si>
    <t>Validate Registering an Account by providing all the fields</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</si>
  <si>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</si>
  <si>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User should be logged in,  taken to 'Account Succcess' page and proper details should be displayed on the page
2. User should be taken to 'Account' page </t>
  </si>
  <si>
    <t>TC_RF_004</t>
  </si>
  <si>
    <t>Validate proper notification messages are displayed for the mandatory fields, when you don't provide any fields in the 'Register Account' page and submit</t>
  </si>
  <si>
    <t xml:space="preserve">1. Click on 'My Account' Drop menu
2. Click on 'Register' option 
3. Don't enter anything into the fields
4. Click on 'Continue' button (ER-1)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</si>
  <si>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</si>
  <si>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TC_RF_005</t>
  </si>
  <si>
    <t>Validate Registering an Account when 'Yes' option is selected for Newsletter field</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</si>
  <si>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</si>
  <si>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'Yes' option should be displayed as selected by default in the Newsletter page</t>
  </si>
  <si>
    <t>TC_RF_006</t>
  </si>
  <si>
    <t>Validate Registering an Account when 'No' option is selected for Newsletter field</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</si>
  <si>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</si>
  <si>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'No' option should be displayed as selected by default in the Newsletter page</t>
  </si>
  <si>
    <t>TC_RF_007</t>
  </si>
  <si>
    <t>Validate different ways of navigating to 'Register Account' page</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</si>
  <si>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</si>
  <si>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User should be taken to 'Register Account' page</t>
  </si>
  <si>
    <t>TC_RF_008</t>
  </si>
  <si>
    <t>Validate Registering an Account by entering different passwords into 'Password' and 'Password Confirm' fields</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</si>
  <si>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</si>
  <si>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1.Account should not be created, instead a warning message - 'Password confirmation does not match password!' should be displayed under 'Password Confirm' field</t>
  </si>
  <si>
    <t>TC_RF_009</t>
  </si>
  <si>
    <t>Validate Registering an Account by providing the existing account details (i.e. existing email address)</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</si>
  <si>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</si>
  <si>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First Name - Pavan
Last Name - B
E-Mail - pavanoltraining@gmail.com
Telephone - 814240XXXX
Password - 12345
Password Confirm - 12345</t>
  </si>
  <si>
    <t>1. Account should not be created again, instead the warning messsage -  'Warning: E-Mail Address is already registered!' should be displayed</t>
  </si>
  <si>
    <t>TC_RF_010</t>
  </si>
  <si>
    <t>Validate Registering an Account by providing an invalid email address into the E-Mail field</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</si>
  <si>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</si>
  <si>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 xml:space="preserve">Try all below invalid email address formats:
1) pavanol
2) pavanol@
3) pavanol@gmail
4) pavanol@gmail.com
</t>
  </si>
  <si>
    <t>1. Account should not be created, instead a proper field level warning message or page level warning message to provide valid email address should be displayed</t>
  </si>
  <si>
    <t>TC_RF_011</t>
  </si>
  <si>
    <t>Validate Registering an Account by providing an invalid phone number</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</si>
  <si>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</si>
  <si>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 xml:space="preserve">Try all below invalid phone formats:
1) 111
2) abcde
</t>
  </si>
  <si>
    <t>1. Account should not be created, instead a proper warning message should be displayed</t>
  </si>
  <si>
    <t>TC_RF_012</t>
  </si>
  <si>
    <t>Validate Registering an Account by using the Keyboard keys</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</si>
  <si>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</si>
  <si>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User should be logged in,  taken to 'Account Succcess' page and proper details should be displayed on the page</t>
  </si>
  <si>
    <t>TC_RF_013</t>
  </si>
  <si>
    <t>Validate all the fields in the Register Account page have the proper placeholders</t>
  </si>
  <si>
    <t>1. Click on 'My Account' Drop menu
2. Click on 'Register' option 
3. View the First Name, Last Name, E-Mail, Telephone, Password, Password Confirm fields for Placeholders (ER-1)</t>
  </si>
  <si>
    <t>1. Proper Placeholder texts should be displayed in these fields</t>
  </si>
  <si>
    <t>TC_RF_014</t>
  </si>
  <si>
    <t>Validate all the mandatory fields in the Register Account page are marked with red color * symbol</t>
  </si>
  <si>
    <t>1. Click on 'My Account' Drop menu
2. Click on 'Register' option 
3. Check the Fields - First Name, Last Name, E-Mail, Telephone, Password, Password Confirm and Privacy Policy</t>
  </si>
  <si>
    <t>1. All the specified Fields in the Test Steps should be marked with red color * symbol</t>
  </si>
  <si>
    <t>TC_RF_015</t>
  </si>
  <si>
    <t xml:space="preserve">Validate the details that are provided while Registering an Account are stored in the Database </t>
  </si>
  <si>
    <t xml:space="preserve">1. Click on 'My Account' Drop menu
2. Click on 'Register' option 
3. Enter new Account Details into all the Fields (First Name, Last Name, E-Mail,Telephone, Password, Password Confirm, Newsletter and  Privacy Policy Fields)
4. Click on 'Continue' button (ER-1)
</t>
  </si>
  <si>
    <t>1. All the details entered while registering the account are successfully stored in the Database</t>
  </si>
  <si>
    <t>TC_RF_016</t>
  </si>
  <si>
    <t>Validate whether the Mandatory fields in the Register Account page are accepting only spaces</t>
  </si>
  <si>
    <t xml:space="preserve">1. Click on 'My Account' Drop menu
2. Click on 'Register' option 
3. Enter spaces into the Mandatory Fields (First Name, Last Name, E-Mail,Telephone, Password and Password Confirm)
4. Click on 'Continue' button (ER-1)
</t>
  </si>
  <si>
    <t>1. Warning message should be displayed for these Mandatory fields</t>
  </si>
  <si>
    <t>TC_RF_017</t>
  </si>
  <si>
    <t>Validate whether the Password fields in the Register Account page are following Password Complexity Standards</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</si>
  <si>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</si>
  <si>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1. Warning message should be displayed for following Password Complexity Standards</t>
  </si>
  <si>
    <t>TC_RF_018</t>
  </si>
  <si>
    <t>Validate whether the fields in the Register Account page are according the Client requirements (Examples- Height, Width, Number of characters etc.)</t>
  </si>
  <si>
    <t>1. Click on 'My Account' Drop menu
2. Click on 'Register' option 
3. Check all the fields (First Name, Last Name, E-Mail,Telephone, Password, Password Confirm, Newsletter and  Privacy Policy Fields) including the 'Continue' button (ER-1)</t>
  </si>
  <si>
    <t>1. Text fields should abide to the Client requirements</t>
  </si>
  <si>
    <t>TC_RF_019</t>
  </si>
  <si>
    <t>Validate whether the leading and trailing spaces entered into the Register Account fields are trimmed</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</si>
  <si>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</si>
  <si>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The leading and trailing spaces entered into these fields should automatically get trimmed on successful account creation</t>
  </si>
  <si>
    <t>TC_RF_020</t>
  </si>
  <si>
    <t>Validate whether the 'Privacy Policy' checkbox option is not selected by default</t>
  </si>
  <si>
    <t>1. Click on 'My Account' Drop menu
2. Click on 'Register' option 
3. View the 'Privacy Policy' checkbox option (ER-1)</t>
  </si>
  <si>
    <t>1. 'Privacy Policy' checkbox option is not selected by default</t>
  </si>
  <si>
    <t>TC_RF_021</t>
  </si>
  <si>
    <t>Validate Registering the Account without selecting the 'Privacy Policy' checkbox option</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</si>
  <si>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</si>
  <si>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Warning message - 'Warning: You must agree to the Privacy Policy!' should be displayed</t>
  </si>
  <si>
    <t>TC_RF_022</t>
  </si>
  <si>
    <t>Validate the Password text entered into the 'Password' and 'Password Confirm' field of 'Register Account' functionality is toggled to hide its visibility</t>
  </si>
  <si>
    <t>1. Click on 'My Account' Drop menu
2. Click on 'Register' option 
3. Enter some Password text into the 'Password' and 'Password Confirm' fields (ER-1)</t>
  </si>
  <si>
    <t>1.Password text entered into 'Password' and 'Password Confirm' fields need to be toggled to hide its visibilty (It should be hidden by displaying * or . Symbols)</t>
  </si>
  <si>
    <t>TC_RF_023</t>
  </si>
  <si>
    <t xml:space="preserve">Validate navigating to other pages using the options or links provided on the 'Register Account' page </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</si>
  <si>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</si>
  <si>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</si>
  <si>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TC_RF_024</t>
  </si>
  <si>
    <t>Validate Registring an Account, by filling 'Password' field and not filling 'Password Confirm' field</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</si>
  <si>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</si>
  <si>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Warning message - 'Password confirmation does not match password!' should be displayed under 'Password Confirm' field</t>
  </si>
  <si>
    <t>TC_RF_025</t>
  </si>
  <si>
    <t>Validate the Breadcrumb, Page Heading, Page URL, Page Title of 'Register Account' Page</t>
  </si>
  <si>
    <t xml:space="preserve">1. Click on 'My Account' Drop menu
2. Click on 'Register' option </t>
  </si>
  <si>
    <t>1. Proper Breadcrumb, Page Heading, Page URL and Page Title should be displayed</t>
  </si>
  <si>
    <t>TC_RF_026</t>
  </si>
  <si>
    <t>Validate the UI of the 'Register Account' page</t>
  </si>
  <si>
    <t>1. Proper and good UI should be displayed on the 'Register Account' page</t>
  </si>
  <si>
    <t>TC_RF_027</t>
  </si>
  <si>
    <t>Validate 'Register Account' functionality in all the supported environments</t>
  </si>
  <si>
    <t>1.'Register Account' functionality should work in all the supported environments</t>
  </si>
  <si>
    <t>1. Open the Application (https://www.orangehrm.com/) in any Browser</t>
  </si>
  <si>
    <t>1. Open the Application (https://www.orangehrm.com) in any Browser</t>
  </si>
  <si>
    <t>TC_LF_001</t>
  </si>
  <si>
    <t>(TS_002) 
Login Functionality</t>
  </si>
  <si>
    <t>Validate logging into the Application using valid credentials</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</si>
  <si>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</si>
  <si>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 xml:space="preserve">Email Address - Sriharigoud@gmail.com
Password -
12345
</t>
  </si>
  <si>
    <t>TC_LF_002</t>
  </si>
  <si>
    <t>Validate logging into the Application using invalid credentials (i.e. Invalid email address and Invalid Password)</t>
  </si>
  <si>
    <t>1. Click on 'My Account' Dropmenu
2. Click on 'Login' option 
3. Enter invalid email address into the 'E-Mail Address' field - &lt;Refer Test Data&gt;
4. Enter invalid password into the 'Password' field - &lt;Refer Test Data&gt;
5. Click on 'Login' button (Validate ER-1)</t>
  </si>
  <si>
    <t>Email Address - xyzabc123@gmail.com
Password - 
xyzabc123</t>
  </si>
  <si>
    <t>1. Warning message with the text 'Warning: No match for E-Mail Address and/or Password.' should be displayed</t>
  </si>
  <si>
    <t>TC_LF_003</t>
  </si>
  <si>
    <t>Validate logging into the Application using invalid email address and valid Password</t>
  </si>
  <si>
    <t>1. Click on 'My Account' Dropmenu
2. Click on 'Login' option 
3. Enter invalid email address into the 'E-Mail Address' field - &lt;Refer Test Data&gt;
4. Enter valid password into the 'Password' field - &lt;Refer Test Data&gt;
5. Click on 'Login' button (Validate ER-1)</t>
  </si>
  <si>
    <t>Email Address - xyzabc123@gmail.com
Password - 
12345</t>
  </si>
  <si>
    <t>TC_LF_004</t>
  </si>
  <si>
    <t>Validate logging into the Application using valid email address and invalid Password</t>
  </si>
  <si>
    <t>1. Click on 'My Account' Dropmenu
2. Click on 'Login' option 
3. Enter valid email address into the 'E-Mail Address' field - &lt;Refer Test Data&gt;
4. Enter invalid password into the 'Password' field - &lt;Refer Test Data&gt;
5. Click on 'Login' button (Validate ER-1)</t>
  </si>
  <si>
    <t xml:space="preserve">Email Address - Sriharigoud@gmail.com
Password -
xyzabc123
</t>
  </si>
  <si>
    <t>TC_LF_005</t>
  </si>
  <si>
    <t>Validate logging into the Application without providing any credentials</t>
  </si>
  <si>
    <t>1. Click on 'My Account' Dropmenu
2. Click on 'Login' option 
3. Don't enter anything into the 'E-Mail Address' field
4. Don't enter anything into the 'Password' field
5. Click on 'Login' button (Validate ER-1)</t>
  </si>
  <si>
    <t>TC_LF_006</t>
  </si>
  <si>
    <t>Validate 'Forgotten Password' link is available in the Login page and is working</t>
  </si>
  <si>
    <t>1. Click on 'My Account' Dropmenu
2. Click on 'Login' option (ER-1)
3. Click on 'Forgotten Password' link (ER-2)</t>
  </si>
  <si>
    <t>1. User should be taken to 'Login' page and 'Forgotten Password' link should be displayed in the page
2. User should be taken to 'Forgotten Password' page</t>
  </si>
  <si>
    <t>TC_LF_007</t>
  </si>
  <si>
    <t>Validate logging into the Application using Keyboard keys (Tab and Enter)</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</si>
  <si>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</si>
  <si>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User should be able to log into the application</t>
  </si>
  <si>
    <t>TC_LF_008</t>
  </si>
  <si>
    <t xml:space="preserve">Validate E-Mail Address and Password text fields in the Login page have the place holder text </t>
  </si>
  <si>
    <t>1. Click on 'My Account' Dropmenu
2. Click on 'Login' option (ER-1)</t>
  </si>
  <si>
    <t>1. Proper place holder text should be displayed inside the 'E-Mail Address' and 'Password' text fields</t>
  </si>
  <si>
    <t>TC_LF_009</t>
  </si>
  <si>
    <t xml:space="preserve">Validate Logging into the Application and browsing back using Browser back button </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</si>
  <si>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</si>
  <si>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1. User should not logged out</t>
  </si>
  <si>
    <t>TC_LF_010</t>
  </si>
  <si>
    <t>Validate Loggingout from the Application and browsing back using Browser back button</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</si>
  <si>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</si>
  <si>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User should not get loggedin again</t>
  </si>
  <si>
    <t>TC_LF_011</t>
  </si>
  <si>
    <t>Validate logging into the Application using inactive credentials</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</si>
  <si>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</si>
  <si>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Test Data for this is pending</t>
  </si>
  <si>
    <t>1. User should not be able to login</t>
  </si>
  <si>
    <t>TC_LF_012</t>
  </si>
  <si>
    <t xml:space="preserve">Validate the number of unsucessful login attemps </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</si>
  <si>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</si>
  <si>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Warning message with the text ' Warning: Your account has exceeded allowed number of login attempts. Please try again in 1 hour.' should be displayed for the 5th time of clicking the 'Login' button with the same invalid credentials</t>
  </si>
  <si>
    <t>TC_LF_013</t>
  </si>
  <si>
    <t>Validate the text into the Password field is toggled to hide its visibility</t>
  </si>
  <si>
    <t>1. Click on 'My Account' Dropmenu
2. Click on 'Login' option 
3. Enter any text into the 'Password' field (ER-1)</t>
  </si>
  <si>
    <t>1.Text entered into the Password field should be toggled to hide its visibility (i.e. Instead of entered characters getting dispalyed, the Password field should show either * or . Symbols)</t>
  </si>
  <si>
    <t>TC_LF_014</t>
  </si>
  <si>
    <t>Validate the copying of the text entered into the Password field</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</si>
  <si>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</si>
  <si>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 xml:space="preserve">1. Copy option in the Right click menu should be disabled
2. Password text should not be copied
</t>
  </si>
  <si>
    <t>TC_LF_015</t>
  </si>
  <si>
    <t>Validate the Password is not visible in the Page Source</t>
  </si>
  <si>
    <t>1. Click on 'My Account' Dropmenu
2. Click on 'Login' option 
3. Enter any text into the 'Password' field
4. Inspect the Password text field  (ER-1)
5. Click on 'Login' button and inspect the Password text field (ER-1)</t>
  </si>
  <si>
    <t>1. Password text should not be visible in the Page source</t>
  </si>
  <si>
    <t>TC_LF_016</t>
  </si>
  <si>
    <t>Validate Logging into the Application after changing the password</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</si>
  <si>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</si>
  <si>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 xml:space="preserve">Email Address - sriharigoud@gmail.com
Password -
12345
</t>
  </si>
  <si>
    <t>1. User should not be allowed to login
2. User should be able to login</t>
  </si>
  <si>
    <t>TC_LF_017</t>
  </si>
  <si>
    <t>Validate Logging into the Application, closing the Browser without loggingout and opening the application in the Browser again</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</si>
  <si>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</si>
  <si>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Loggedin Sesion should be still maintained and User should not get logged out</t>
  </si>
  <si>
    <t>TC_LF_018</t>
  </si>
  <si>
    <t>Validate timeout of the Login Session</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</si>
  <si>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</si>
  <si>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1. User should get automatically logged out with a proper message stating your session got expired.</t>
  </si>
  <si>
    <t>TC_LF_019</t>
  </si>
  <si>
    <t>Validate user is able to navigate to different pages from Login page</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</si>
  <si>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</si>
  <si>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User should be navigated to 'Register Account' page
2. User should be navigated to the Appropriate pages
</t>
  </si>
  <si>
    <t>TC_LF_020</t>
  </si>
  <si>
    <t>Validate the different ways of navigating to the Login page</t>
  </si>
  <si>
    <t>Validate all the below ways of navigating to the Login page:
Way 1 - Click on 'Login page' link in the 'Register Account' page (ER-1)
Way 2 - Click on 'Login' option from the 'Right Column' options (ER-1)
Way 3 - Select 'Login' option from the 'My Account' Dropmenu (ER-1)</t>
  </si>
  <si>
    <t>1. User should be navigated to 'Login' page</t>
  </si>
  <si>
    <t>TC_LF_021</t>
  </si>
  <si>
    <t>Validate the breadcrumb, Page Heading, Page Title and Page URL of Login page</t>
  </si>
  <si>
    <t>TC_LF_022</t>
  </si>
  <si>
    <t>Validate the UI of the Login page</t>
  </si>
  <si>
    <t>1. Login page UI should adhere to the UI checklist</t>
  </si>
  <si>
    <t>TC_LF_023</t>
  </si>
  <si>
    <t>Validate the Login page functionality in all the supported environments</t>
  </si>
  <si>
    <t>1. Login functionality should work correctly in all the supported environments</t>
  </si>
  <si>
    <t xml:space="preserve">1. Open the Application URL (https://www.orangehrm.com) in any supported Browser
2. Login credentials for an existing account are required
</t>
  </si>
  <si>
    <t>Open the Application URL (https://www.orangehrm.com) in any supported Browser</t>
  </si>
  <si>
    <t>TC_LG_001</t>
  </si>
  <si>
    <t>(TS_003)
Logout Functionality</t>
  </si>
  <si>
    <t>Validate Logging out by selecting Logout option from 'My Account' dropmenu</t>
  </si>
  <si>
    <t xml:space="preserve">1. Open the Application URL
2. User is logged in
</t>
  </si>
  <si>
    <t>1. Click on 'My Account' Dropmenu 
2. Select 'Logout' option (Verify ER-1)
3. Click on 'Continue' button (Verify ER-2)</t>
  </si>
  <si>
    <t>1. User should be taken to the 'Account Logout' page and User should see Login option inplace of Logout under the 'My Account' dropmenu
2. User should be taken to the Home page</t>
  </si>
  <si>
    <t>TC_LG_002</t>
  </si>
  <si>
    <t>Validate Logging out by selecting Logout option from 'Right Column' options</t>
  </si>
  <si>
    <t xml:space="preserve">1. Open the Application URL
2. User is logged in and is on 'Account' page
</t>
  </si>
  <si>
    <t>1. Click on 'Logout' option from the Right Column  (Verify ER-1)
2. Click on 'Continue' button (Verify ER-2)</t>
  </si>
  <si>
    <t>TC_LG_003</t>
  </si>
  <si>
    <t>Validate the Application session status, after logging and closing the Browser without logging out</t>
  </si>
  <si>
    <t>1. Close the Browser without Logging out
2. Open the Browser and navigate the application (Verify ER-1)</t>
  </si>
  <si>
    <t>1. Application should not get logged out, instead the user loggedin session need to be mainitained</t>
  </si>
  <si>
    <t>TC_LG_004</t>
  </si>
  <si>
    <t>Validate logging out and browsing back</t>
  </si>
  <si>
    <t>1. Click on 'My Account' Dropmenu 
2. Select 'Logout' option
3. Click on Browser back button (Verify ER-1)</t>
  </si>
  <si>
    <t>1. User should not get logged in</t>
  </si>
  <si>
    <t>TC_LG_005</t>
  </si>
  <si>
    <t>Validate Logout option is not displayed under 'My Account' menu before logging in</t>
  </si>
  <si>
    <t>1. Open the Application URL</t>
  </si>
  <si>
    <t>1. Click on 'My Account' Dropmenu  (Verify ER-1)</t>
  </si>
  <si>
    <t>1. Logout option should not be displayed under 'My Account' dropmenu</t>
  </si>
  <si>
    <t>TC_LG_006</t>
  </si>
  <si>
    <t>Validate Logout option is not displayed under 'Right Column' options before logging in</t>
  </si>
  <si>
    <t xml:space="preserve">1. Open the Application </t>
  </si>
  <si>
    <t>1. Click on 'My Account' Dropmenu 
2. Select 'Regiser' option (Verify ER-1)</t>
  </si>
  <si>
    <t>1. Logout option should not be displayed in the 'Right Column'</t>
  </si>
  <si>
    <t>TC_LG_007</t>
  </si>
  <si>
    <t>Validate logout from an Account from a single place after logging into it from different places</t>
  </si>
  <si>
    <t xml:space="preserve">1. Open the Application URL
2. User is logged in Firefox Browser of your laptop
3. User is logged in with the same acccount of step2 in Chrome browser of your Mobile device
</t>
  </si>
  <si>
    <t>1. Click on 'My Account' Dropmenu in Firefox Browser
2. Select 'Logout' option
3. Perform any operation which requires the user to log, say navigating to Address Book page in the Chrome Browser of Mobile device (Verify ER-1)</t>
  </si>
  <si>
    <t>1. User be logged out in Mobile device too, instead of getting navigated to the Address book page</t>
  </si>
  <si>
    <t>TC_LG_008</t>
  </si>
  <si>
    <t xml:space="preserve">Validate logging out and loggin in immediately after logout </t>
  </si>
  <si>
    <t>1. Click on 'My Account' Dropmenu 
2. Select 'Logout' option
3. Login immediately again with same or different account (Verify ER-1)</t>
  </si>
  <si>
    <t xml:space="preserve">1. Same Account or Differnet Account should get loggedin </t>
  </si>
  <si>
    <t>TC_LG_009</t>
  </si>
  <si>
    <t>Validate 'Account Logout' page</t>
  </si>
  <si>
    <t>1. Open the Application URL
2. User is logged in</t>
  </si>
  <si>
    <t>1. Click on 'My Account' Dropmenu 
2. Select 'Logout' option
3. Check the Page Heading, Page Title, Page URL and Breadcrumb of the displayed 'Account Logout' page (Verify ER-1)</t>
  </si>
  <si>
    <t>1. Proper Page Heading, Page Title, Page URL and Breadcrumb are displayed for 'Account Logout' page</t>
  </si>
  <si>
    <t>TC_LG_010</t>
  </si>
  <si>
    <t>Validate the UI of the Logout option and the 'Account Logout' page</t>
  </si>
  <si>
    <t>1. Click on 'My Account' Dropmenu 
2. Select 'Logout' option (Verify ER-1)</t>
  </si>
  <si>
    <t>1. Proper UI adhering to the UI checklist should be displayed for Logout option (My Account DropMenu and Right Column) and 'Account Logout' page</t>
  </si>
  <si>
    <t>TC_LG_011</t>
  </si>
  <si>
    <t>Validate the Logout functionality in all the supported environments</t>
  </si>
  <si>
    <t>1. Logout functionality should work correctly in all the supported environments</t>
  </si>
  <si>
    <t>TC_FP_001</t>
  </si>
  <si>
    <t>(TS_004)
Forgot Passsword</t>
  </si>
  <si>
    <t>Validate User is able to reset the password</t>
  </si>
  <si>
    <t>1. Open the Application URL and navigate to Login Page
2. An existing Account is required</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</si>
  <si>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</si>
  <si>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</si>
  <si>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TC_FP_002</t>
  </si>
  <si>
    <t>Validate an email is sent with the proper details on resetting the password</t>
  </si>
  <si>
    <t>1. Click on 'Forgotten Password' link from Login page 
2. Enter the email address of an existing account for which you have forgot the password 
3. Click on 'Continue' button
4. Check the registered email address for which the password got reset (Validate ER-1 and ER-2)</t>
  </si>
  <si>
    <t>1. An email should be recevied by the registered email address with the details of resetting the password.
2. Email should contain proper Subject, Body, from address and the link for resetting the password</t>
  </si>
  <si>
    <t>TC_FP_003</t>
  </si>
  <si>
    <t>Validate logging into the Application with the old password after resetting it</t>
  </si>
  <si>
    <t xml:space="preserve">1. An existing Account is required and we have reset the password
2. Open the Application URL and navigate to Login Page
</t>
  </si>
  <si>
    <t>1. Enter registered email address into the 'E-Mail address' field
2. Enter new password into the 'Password' field
3. Click on 'Login' button (Validate ER-1)</t>
  </si>
  <si>
    <t xml:space="preserve">1. User should not be able to login with old password </t>
  </si>
  <si>
    <t>TC_FP_004</t>
  </si>
  <si>
    <t>Validate logging into the Application with the old password when you have initiated the resetting password process and have not reset the password</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</si>
  <si>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</si>
  <si>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</si>
  <si>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</si>
  <si>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TC_FP_005</t>
  </si>
  <si>
    <t>Validate resetting the password for a non-registered account</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</si>
  <si>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</si>
  <si>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</si>
  <si>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</si>
  <si>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TC_FP_006</t>
  </si>
  <si>
    <t>Validate how many times the User is able to reset the password using the reset link sent over email</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</si>
  <si>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</si>
  <si>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User should be allowed to use the link sent in the email for resetting the password only once</t>
  </si>
  <si>
    <t>TC_FP_007</t>
  </si>
  <si>
    <t>Validate the User has given the same password into the 'Password' and 'Confirm' fields of the 'Reset your Password' page</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</si>
  <si>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</si>
  <si>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A field level warning message with text - 'Password and password confirmation do not match!' should be displayed under 'confirm' field</t>
  </si>
  <si>
    <t>TC_FP_008</t>
  </si>
  <si>
    <t>Validate the placeholders are displayed in the 'Password' and 'Confirm' fields of 'Reset your password' page</t>
  </si>
  <si>
    <t>1. An existing Account is required, we have reset the password for this account and a reset password email is sent to the registered email address</t>
  </si>
  <si>
    <t>1. Click on the reset password link available in the email 
2. Check whether the 'Password' and 'Confirm' fields in the 'Reset your Password' page (Validate ER-1)</t>
  </si>
  <si>
    <t>1. Proper placeholder texts are displayed inside the 'Password' and 'Confirm' fields of the 'Reset your Password' page</t>
  </si>
  <si>
    <t>TC_FP_009</t>
  </si>
  <si>
    <t>Validate resetting the password without giving the new password in the 'Password' and 'Confirm' fields of 'Reset your Password' page</t>
  </si>
  <si>
    <t>1. Click on the reset password link available in the email 
2. Don't enter any password into the 'Password' and 'Confirm' fields of the 'Reset your Password' page
3. Click on 'Continue' button (Validate ER-1)</t>
  </si>
  <si>
    <t>1. Field level warning message with text - 'Password must be between 4 and 20 characters!' should be displayed for 'Password' field</t>
  </si>
  <si>
    <t>TC_FP_010</t>
  </si>
  <si>
    <t>Validate clicking  'Back' button on the 'Reset your Password' page</t>
  </si>
  <si>
    <t>1. Click on the reset password link available in the email 
2. Click on 'Back' button on the 'Reset your Password' page (Validate ER-1)</t>
  </si>
  <si>
    <t>TC_FP_011</t>
  </si>
  <si>
    <t>Validate 'Right Column' options are displayed in the 'Reset your Password' page</t>
  </si>
  <si>
    <t>1. Click on the reset password link available in the email 
2. Check for 'Right Column' options (Validate ER-1)</t>
  </si>
  <si>
    <t>1. 'Right Columns' options should be displayed in the 'Reset your Password' page</t>
  </si>
  <si>
    <t>TC_FP_012</t>
  </si>
  <si>
    <t>Validate the Breadcrumb of the 'Reset your Password' page</t>
  </si>
  <si>
    <t>1. Click on the reset password link available in the email 
2. Check the Breadcrumb (Validate ER-1)</t>
  </si>
  <si>
    <t>1. A proper working Breadcrumb should be displayed on the 'Reset your Password' page</t>
  </si>
  <si>
    <t>TC_FP_013</t>
  </si>
  <si>
    <t>Validate Page Heading, Page URL and Page Title of the 'Reset your Password' page</t>
  </si>
  <si>
    <t>1. Click on the reset password link available in the email 
2. Check the Page Heading, Page URL and Page Title (Validate ER-1)</t>
  </si>
  <si>
    <t>1. A proper Page Heading, Page URL and Page Title should be displayed for 'Reset your Password' page</t>
  </si>
  <si>
    <t>TC_FP_014</t>
  </si>
  <si>
    <t>Validate the UI of the 'Reset your Password' page</t>
  </si>
  <si>
    <t>1. Click on the reset password link available in the email 
2. Check the UI of the Page (Validate ER-1)</t>
  </si>
  <si>
    <t>1. Proper UI adhering to the UI checklist should be displayed for 'Reset your Password' page</t>
  </si>
  <si>
    <t>TC_FP_015</t>
  </si>
  <si>
    <t>Validate reseting the Password without providing the registered email address</t>
  </si>
  <si>
    <t>1. Click on 'Forgotten Password' link from Login page
2. Don't enter anything into the 'E-Mail Address' field
3. Click on 'Continue' button (Validate ER-1)</t>
  </si>
  <si>
    <t>1. Field level warning message with text - E-Mail must be between 4 and 20 characters!' should be displayed for 'E-Mail Address' field</t>
  </si>
  <si>
    <t>TC_FP_016</t>
  </si>
  <si>
    <t>Verifty Placehold text is displayed in the 'E-Mail Address' field of 'Forgotten Password' page</t>
  </si>
  <si>
    <t>1. Click on 'Forgotten Password' link from Login page
2. Check  Placeholder text for 'E-Mail' Address field (Validate ER-1)</t>
  </si>
  <si>
    <t>1. Proper Placeholder text is displayed inside the 'E-Mail Address' fields  of the 'Forgotten Password' page</t>
  </si>
  <si>
    <t>TC_FP_017</t>
  </si>
  <si>
    <t>Validate 'E-Mail Address' fied on the 'Forgotten Password' page is marked as mandatory</t>
  </si>
  <si>
    <t>1. Click on 'Forgotten Password' link from Login page
2. Check  the 'E-Mail' Address field (Validate ER-1)</t>
  </si>
  <si>
    <t>1. 'E-Mail' Address field in the 'Forgotten Password' page should be marked as mandatory</t>
  </si>
  <si>
    <t>TC_FP_018</t>
  </si>
  <si>
    <t>Validate entering invalid format email address into the 'E-Mail Address' field of 'Forgotten Password' page</t>
  </si>
  <si>
    <t>1. Click on 'Forgotten Password' link from Login page
2. Enter any invalid formatted email address into the 'E-Mail Address' field (Validate ER-1)</t>
  </si>
  <si>
    <t xml:space="preserve">Try all below invalid email address formats:
1) Sriharigoud
2) Srihargoud@
3) Sriharigoud@gmail
4) Sriharigoud@gmail.
</t>
  </si>
  <si>
    <t>1. Field level warning message informing the User to provide a valid formatted email address should be displayed</t>
  </si>
  <si>
    <t>TC_FP_019</t>
  </si>
  <si>
    <t>Validate Back button on the 'Forgotten Password' page</t>
  </si>
  <si>
    <t>1. Click on 'Forgotten Password' link from Login page
2. Click on 'Back' button  (Validate ER-1)</t>
  </si>
  <si>
    <t>1. User should be taken to 'Login' page</t>
  </si>
  <si>
    <t>TC_FP_020</t>
  </si>
  <si>
    <t>Validate navigating to 'Forgotten Password' page from 'Right Column' options</t>
  </si>
  <si>
    <t>1. Click on 'Forgotten Password' option from the 'Right Column'  (Validate ER-1)</t>
  </si>
  <si>
    <t>1. User should be navigated to 'Forgotten Password page</t>
  </si>
  <si>
    <t>TC_FP_021</t>
  </si>
  <si>
    <t>Validate Breadcrumb of the 'Forgotten Password' page</t>
  </si>
  <si>
    <t>1. Click on 'Forgotten Password' link from Login page
2. Check the working of Breadcrumb (Validate ER-1)</t>
  </si>
  <si>
    <t>1. A proper working Breadcrumb should be displayed on the 'Forgotten Password' page</t>
  </si>
  <si>
    <t>TC_FP_022</t>
  </si>
  <si>
    <t>Validate the email address provided in the 'E-Mail Address' field of 'Login' page, need to be carry forwarded to the 'Forgotten Password' page</t>
  </si>
  <si>
    <t>1. Enter email address into the 'E-Mail Address' field of the Login page
2. Click on 'Forgotten Password' link (Validate ER-1)</t>
  </si>
  <si>
    <t>1. User should be taken to 'Forgotten Password' page and email address given in the Login page should be displayed in this page by default [Usability point of view]</t>
  </si>
  <si>
    <t>TC_FP_023</t>
  </si>
  <si>
    <t>Validate the UI of the 'Forgotten Password' page</t>
  </si>
  <si>
    <t>1. Click on 'Forgotten Password' link from Login page
2. Check the UI of the Page (Validate ER-1)</t>
  </si>
  <si>
    <t>1. Proper UI adhering to the UI checklist should be displayed for 'Forgotten Password' page</t>
  </si>
  <si>
    <t>TC_FP_024</t>
  </si>
  <si>
    <t>Validate the Password entered into the 'Password' and 'Confirm' fields of 'Reset your Password' page is toggled to hide its visibility</t>
  </si>
  <si>
    <t>1. An existing Account is required, we have reset the D1:D25password for this account and a reset password email is sent to the registered email address</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</si>
  <si>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</si>
  <si>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</si>
  <si>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</si>
  <si>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Validate the Password Reset functionality in all the supported environments</t>
  </si>
  <si>
    <t xml:space="preserve">1. Open the Application URL and navigate to Login Page
</t>
  </si>
  <si>
    <t xml:space="preserve">1. Click on 'Forgotten Password' link from Login page </t>
  </si>
  <si>
    <t>1. Reset Password functionality should work correctly in all the supported environments</t>
  </si>
  <si>
    <t>TC_MI_001</t>
  </si>
  <si>
    <t>TC_MI_002</t>
  </si>
  <si>
    <t>TC_MI_003</t>
  </si>
  <si>
    <t>TC_MI_004</t>
  </si>
  <si>
    <t>(TS_005)                          My Info</t>
  </si>
  <si>
    <t>Login page is displayed</t>
  </si>
  <si>
    <t>Open(https://www.orangehrm.com/)</t>
  </si>
  <si>
    <t>1)Click On https://www.orangehrm.com/.2)Click on login Button</t>
  </si>
  <si>
    <t>Validate  the OrangeHRM login page</t>
  </si>
  <si>
    <t>Enter valid username and password</t>
  </si>
  <si>
    <t>orangeHRM Login Page</t>
  </si>
  <si>
    <t>1)Click On https://www.orangehrm.com/.2)Click on login Button.3)Enter Valid User name.4)Enter valid Password and "click" Login Button</t>
  </si>
  <si>
    <t>Email Address - Sriharigoud@gmail.com
Password -
12345</t>
  </si>
  <si>
    <t>User is successfully logged in and redirected to the dashboard</t>
  </si>
  <si>
    <t>Validate Navigate to the 'My Info' module from the dashboard</t>
  </si>
  <si>
    <t>User in Dashboard</t>
  </si>
  <si>
    <t>1)Click On https://www.orangehrm.com/.2)Click on login Button.3)Enter Valid User name.4)Enter valid Password and "click" Login Button.5) Navigate to the "my Info" page</t>
  </si>
  <si>
    <t>My info page is displayed</t>
  </si>
  <si>
    <t>Verify that all sections (Photograph, Contact Details, Emergency Contact, Dependants, Immigration, Job, Salary, Report To, Qualifications, Membership) are displayed</t>
  </si>
  <si>
    <t>User in My Info Page</t>
  </si>
  <si>
    <t>All sections are present and correctly displayed</t>
  </si>
  <si>
    <t>1)Click On https://www.orangehrm.com/.2)Click on login Button.3)Enter Valid User name.4)Enter valid Password and "click" Login Button.5) Navigate to the "my Info" page.6)Verify that all sections.</t>
  </si>
  <si>
    <t>TC_PG_001</t>
  </si>
  <si>
    <t>TC_PG_002</t>
  </si>
  <si>
    <t>TC_PG_003</t>
  </si>
  <si>
    <t>TC_PG_004</t>
  </si>
  <si>
    <t>TC_PG_005</t>
  </si>
  <si>
    <t>TC_PG_006</t>
  </si>
  <si>
    <t>TC_PG_007</t>
  </si>
  <si>
    <t>TC_PG_008</t>
  </si>
  <si>
    <t>TC_PG_009</t>
  </si>
  <si>
    <t>TC_PG_010</t>
  </si>
  <si>
    <t>TC_PG_011</t>
  </si>
  <si>
    <t>TC_PG_012</t>
  </si>
  <si>
    <t>Validate the OrangeHRM login page</t>
  </si>
  <si>
    <t>User In Login page</t>
  </si>
  <si>
    <t>1)Open orangeHRM site.2)Click on Login page</t>
  </si>
  <si>
    <t>https://orangehrm.com</t>
  </si>
  <si>
    <t>Locate the 'Photograph' section</t>
  </si>
  <si>
    <t>User in My Info</t>
  </si>
  <si>
    <t>Photograph section is visible</t>
  </si>
  <si>
    <t>1)Click On https://www.orangehrm.com/.2)Click on login Button.3)Enter Valid User name.4)Enter valid Password and "click" Login Button.5) Navigate to the "my Info" page.6)Navigate to the  'Photograph' section.</t>
  </si>
  <si>
    <t>validate the upload Photo</t>
  </si>
  <si>
    <t>User in Photograph section</t>
  </si>
  <si>
    <t>1)Click On https://www.orangehrm.com/.2)Click on login Button.3)Enter Valid User name.4)Enter valid Password and "click" Login Button.5) Navigate to the "my Info" page.6)Navigate to the  'Photograph' section.7)Click on Upload Photo "button".</t>
  </si>
  <si>
    <t>File upload dialog is displayed</t>
  </si>
  <si>
    <t>User in File upload screen</t>
  </si>
  <si>
    <t>1)Click On https://www.orangehrm.com/.2)Click on login Button.3)Enter Valid User name.4)Enter valid Password and "click" Login Button.5) Navigate to the "my Info" page.6)Navigate to the  'Photograph' section.7)Click on Upload Photo "button".8)upload the "photo".</t>
  </si>
  <si>
    <t>validate the 'Change Photo' button</t>
  </si>
  <si>
    <t>1)Click On https://www.orangehrm.com/.2)Click on login Button.3)Enter Valid User name.4)Enter valid Password and "click" Login Button.5) Navigate to the "my Info" page.6)Navigate to the  'Photograph' section.7)Click on Upload Photo "button".8)upload the "photo".9)Click the 'Change Photo' button</t>
  </si>
  <si>
    <t>1)Click On https://www.orangehrm.com/.2)Click on login Button.3)Enter Valid User name.4)Enter valid Password and "click" Login Button.5) Navigate to the "my Info" page.6)Navigate to the  'Photograph' section.7)Click on Upload Photo "button".8)upload the "photo".9)Click the 'Change Photo' button.10)Select a new picture and click 'Open'</t>
  </si>
  <si>
    <t>Validate the select new "photo"</t>
  </si>
  <si>
    <t>Selected picture is uploaded</t>
  </si>
  <si>
    <t>Validate Photo is updated or not?</t>
  </si>
  <si>
    <t>1)Click On https://www.orangehrm.com/.2)Click on login Button.3)Enter Valid User name.4)Enter valid Password and "click" Login Button.5) Navigate to the "my Info" page.6)Navigate to the  'Photograph' section.7)Click on Upload Photo "button".8)upload the "photo".9)Click the 'Change Photo' button.10)Select a new picture and click 'Open'.Click the 'Save' button</t>
  </si>
  <si>
    <t>Profile picture is updated and displayed correctly</t>
  </si>
  <si>
    <t>user in dashboard or Profile page</t>
  </si>
  <si>
    <t>TC_CD_001</t>
  </si>
  <si>
    <t>TC_CD_002</t>
  </si>
  <si>
    <t>TC_CD_003</t>
  </si>
  <si>
    <t>TC_CD_004</t>
  </si>
  <si>
    <t>TC_CD_005</t>
  </si>
  <si>
    <t>TC_CD_006</t>
  </si>
  <si>
    <t>Locate the 'Contact Details' section</t>
  </si>
  <si>
    <t>1)Click On https://www.orangehrm.com/.2)Click on login Button.3)Enter Valid User name.4)Enter valid Password and "click" Login Button.5) Navigate to the "my Info" page.6)Navigate to the  'Contact Details' section.</t>
  </si>
  <si>
    <t>Contact Details section is visible</t>
  </si>
  <si>
    <t>Validate the number Save</t>
  </si>
  <si>
    <t>934734xxxx</t>
  </si>
  <si>
    <t>1)Click On https://www.orangehrm.com/.2)Click on login Button.3)Enter Valid User name.4)Enter valid Password and "click" Login Button.5) Navigate to the "my Info" page.6)Navigate to the  'Contact Details' section.Click on add number and click "save".</t>
  </si>
  <si>
    <t>Validate the Update the contact details fields with valid data</t>
  </si>
  <si>
    <t>954226xxxx</t>
  </si>
  <si>
    <t>1)Click On https://www.orangehrm.com/.2)Click on login Button.3)Enter Valid User name.4)Enter valid Password and "click" Login Button.5) Navigate to the "my Info" page.6)Navigate to the  'Contact Details' section.Click on add number and click "save".7)Click "edit" number.</t>
  </si>
  <si>
    <t xml:space="preserve">Fields are filled with new data </t>
  </si>
  <si>
    <t>1)Click On https://www.orangehrm.com/.2)Click on login Button.3)Enter Valid User name.4)Enter valid Password and "click" Login Button.5) Navigate to the "my Info" page.6)Navigate to the  'Contact Details' section.Click on add number and click "save".7)Click "edit" number.8)Click the 'Save' button</t>
  </si>
  <si>
    <t>Contact details are saved correctly</t>
  </si>
  <si>
    <t xml:space="preserve"> Contact details are saved and updated correctly</t>
  </si>
  <si>
    <t>User in Contact Details Page</t>
  </si>
  <si>
    <t>TC_CD_007</t>
  </si>
  <si>
    <t>TC_CD_008</t>
  </si>
  <si>
    <t>TC_CD_009</t>
  </si>
  <si>
    <t>validate the email field with an invalid email format</t>
  </si>
  <si>
    <t>Invalid email is entered</t>
  </si>
  <si>
    <t>1)Click On https://www.orangehrm.com/.2)Click on login Button.3)Enter Valid User name.4)Enter valid Password and "click" Login Button.5) Navigate to the "my Info" page.6)Navigate to the  'Contact Details' section.7)enter a Inavalid "email" .</t>
  </si>
  <si>
    <t>srihari@</t>
  </si>
  <si>
    <t>valiadte invalid mail</t>
  </si>
  <si>
    <t>1)Click On https://www.orangehrm.com/.2)Click on login Button.3)Enter Valid User name.4)Enter valid Password and "click" Login Button.5) Navigate to the "my Info" page.6)Navigate to the  'Contact Details' section.7)enter a Inavalid "email".8)Click on "save button"</t>
  </si>
  <si>
    <t>Error message is displayed indicating invalid email format</t>
  </si>
  <si>
    <t>TC_MC_001</t>
  </si>
  <si>
    <t>TC_MC_002</t>
  </si>
  <si>
    <t>TC_MC_003</t>
  </si>
  <si>
    <t>TC_MC_004</t>
  </si>
  <si>
    <t>TC_MC_005</t>
  </si>
  <si>
    <t>TC_MC_006</t>
  </si>
  <si>
    <t>TC_MC_007</t>
  </si>
  <si>
    <t>Locate the 'Emergency Contact' section</t>
  </si>
  <si>
    <t>1)Click On https://www.orangehrm.com/.2)Click on login Button.3)Enter Valid User name.4)Enter valid Password and "click" Login Button.5) Navigate to the "my Info" page.6)Navigate to the  'Emergency Contact' section.</t>
  </si>
  <si>
    <t>Emergency Contact section is visible</t>
  </si>
  <si>
    <t>Validate The Emergency contct add</t>
  </si>
  <si>
    <t>1)Click On https://www.orangehrm.com/.2)Click on login Button.3)Enter Valid User name.4)Enter valid Password and "click" Login Button.5) Navigate to the "my Info" page.6)Navigate to the  'Emergency Contact' section.7) click on Add Button.</t>
  </si>
  <si>
    <t>Add Emergency Contact form is displayed</t>
  </si>
  <si>
    <t>Validate the Number save</t>
  </si>
  <si>
    <t>1)Click On https://www.orangehrm.com/.2)Click on login Button.3)Enter Valid User name.4)Enter valid Password and "click" Login Button.5) Navigate to the "my Info" page.6)Navigate to the  'Emergency Contact' section.7) click on Add Button.8)Click on "save" button.</t>
  </si>
  <si>
    <t>Emergency contact is added successfully</t>
  </si>
  <si>
    <t>Validate the Invalid data</t>
  </si>
  <si>
    <t>1)Click On https://www.orangehrm.com/.2)Click on login Button.3)Enter Valid User name.4)Enter valid Password and "click" Login Button.5) Navigate to the "my Info" page.6)Navigate to the  'Emergency Contact' section.7) click on Add Button.add invalide data 8)Click on "save" button.</t>
  </si>
  <si>
    <t>Error message is displayed indicating invalid data format</t>
  </si>
  <si>
    <t>-388-6534-77</t>
  </si>
  <si>
    <t>User in Emergency Conatct</t>
  </si>
  <si>
    <t>User in Emergency Conatct enter page</t>
  </si>
  <si>
    <t>1)Click On https://www.orangehrm.com/.2)Click on login Button.3)Enter Valid User name.4)Enter valid Password and "click" Login Button.5) Navigate to the "my Info" page.6)Navigate to the  'Photograph' section.7)Click on Upload Photo "button".8)upload the "photo".19)Select an invalid file type (e.g., .pdf, .doc) and click 'Open'</t>
  </si>
  <si>
    <t>Error message is displayed indicating invalid file type</t>
  </si>
  <si>
    <t>validate the upload invalid format Photo</t>
  </si>
  <si>
    <t>1)Click On https://www.orangehrm.com/.2)Click on login Button.3)Enter Valid User name.4)Enter valid Password and "click" Login Button.5) Navigate to the "my Info" page.6)Navigate to the  'Photograph' section.7)Click the 'Remove Photo' button</t>
  </si>
  <si>
    <t>Confirmation dialog is displayed</t>
  </si>
  <si>
    <t>1)Click On https://www.orangehrm.com/.2)Click on login Button.3)Enter Valid User name.4)Enter valid Password and "click" Login Button.5) Navigate to the "my Info" page.6)Navigate to the  'Photograph' section.7)Click the 'Remove Photo' button.8)Confirm the removal of the photo</t>
  </si>
  <si>
    <t>Profile picture is removed and default avatar is displayed</t>
  </si>
  <si>
    <t>Validate the "Remove" Phote confirmation</t>
  </si>
  <si>
    <t>Validate the "Remove" Phote.</t>
  </si>
  <si>
    <t>TC_DD_001</t>
  </si>
  <si>
    <t>TC_DD_002</t>
  </si>
  <si>
    <t>TC_DD_003</t>
  </si>
  <si>
    <t>TC_DD_004</t>
  </si>
  <si>
    <t>TC_DD_005</t>
  </si>
  <si>
    <t>TC_DD_006</t>
  </si>
  <si>
    <t>TC_DD_007</t>
  </si>
  <si>
    <t>Locate the 'Dependants' section</t>
  </si>
  <si>
    <t>1)Click On https://www.orangehrm.com/.2)Click on login Button.3)Enter Valid User name.4)Enter valid Password and "click" Login Button.5) Navigate to the "my Info" page.6)Navigate to the  'Dependants' section.</t>
  </si>
  <si>
    <t>Dependants section is visible</t>
  </si>
  <si>
    <t>User is on My Info page</t>
  </si>
  <si>
    <t>1)Click On https://www.orangehrm.com/.2)Click on login Button.3)Enter Valid User name.4)Enter valid Password and "click" Login Button.5) Navigate to the "my Info" page.6)Navigate to the  'Dependants' section.7)Click the 'Add' button.8)Enter valid data in the form fields.9)Click the 'Save' button.</t>
  </si>
  <si>
    <t>Dependant is added successfully</t>
  </si>
  <si>
    <t>User is on My Info page and has at least one dependant added</t>
  </si>
  <si>
    <t>Verify that the user can add a dependant with valid data.</t>
  </si>
  <si>
    <t>Verify that the user can edit a dependant with valid data.</t>
  </si>
  <si>
    <t>1)Click On https://www.orangehrm.com/.2)Click on login Button.3)Enter Valid User name.4)Enter valid Password and "click" Login Button.5) Navigate to the "my Info" page.6)Navigate to the  'Dependants' section.7)Click the 'Edit' button next to a dependant.8)Update the fields with valid data.9)Click the 'Save' button</t>
  </si>
  <si>
    <t>Dependant details are updated</t>
  </si>
  <si>
    <t>Verify that the user can delete a dependant.</t>
  </si>
  <si>
    <t>1)Click On https://www.orangehrm.com/.2)Click on login Button.3)Enter Valid User name.4)Enter valid Password and "click" Login Button.5) Navigate to the "my Info" page.6)Navigate to the  'Dependants' section.7)Click the 'Delete' button next to a dependant.8)Confirm the deletion</t>
  </si>
  <si>
    <t>Dependant is deleted successfully</t>
  </si>
  <si>
    <t>Medium</t>
  </si>
  <si>
    <t>High</t>
  </si>
  <si>
    <t>medium</t>
  </si>
  <si>
    <t>Validate the number update</t>
  </si>
  <si>
    <t>TC_IG_001</t>
  </si>
  <si>
    <t>TC_IG_002</t>
  </si>
  <si>
    <t>TC_IG_003</t>
  </si>
  <si>
    <t>TC_IG_004</t>
  </si>
  <si>
    <t>TC_IG_005</t>
  </si>
  <si>
    <t>TC_IG_006</t>
  </si>
  <si>
    <t>TC_IG_007</t>
  </si>
  <si>
    <t>TC_IG_008</t>
  </si>
  <si>
    <t>(TS_006)                          Photograph</t>
  </si>
  <si>
    <t>(TS_007)                          Contact Details</t>
  </si>
  <si>
    <t>(TS_008)                          Emergency Contact</t>
  </si>
  <si>
    <t xml:space="preserve">(TS_009)          Dependants                                                        </t>
  </si>
  <si>
    <t xml:space="preserve">(TS_010)              Immigration                                                        </t>
  </si>
  <si>
    <t>Locate the 'Immigration' section</t>
  </si>
  <si>
    <t>1)Click On https://www.orangehrm.com/.2)Click on login Button.3)Enter Valid User name.4)Enter valid Password and "click" Login Button.5) Navigate to the "my Info" page.6)Navigate to the  'Immigration' section.</t>
  </si>
  <si>
    <t>Verify that the Immigration details are displayed correctly.</t>
  </si>
  <si>
    <t xml:space="preserve"> User is logged in and on the My Info page</t>
  </si>
  <si>
    <t>1)Click On https://www.orangehrm.com/.2)Click on login Button.3)Enter Valid User name.4)Enter valid Password and "click" Login Button.5) Navigate to the "my Info" page.6)Navigate to the  'Immigration' section.7)Verify the displayed details</t>
  </si>
  <si>
    <t>Immigration details are displayed correctly</t>
  </si>
  <si>
    <t xml:space="preserve"> Verify that the user can add a new Immigration record with valid data.</t>
  </si>
  <si>
    <t>1)Click On https://www.orangehrm.com/.2)Click on login Button.3)Enter Valid User name.4)Enter valid Password and "click" Login Button.5) Navigate to the "my Info" page.6)Navigate to the  'Immigration' section.7Click the 'Add' button.8)Enter valid data in the form fields.9)Click the 'Save' button</t>
  </si>
  <si>
    <t>New Immigration record is added successfully</t>
  </si>
  <si>
    <t xml:space="preserve"> Verify that the user can edit an existing Immigration record with valid data.</t>
  </si>
  <si>
    <t>User is on My Info page with existing Immigration record</t>
  </si>
  <si>
    <t>1)Click On https://www.orangehrm.com/.2)Click on login Button.3)Enter Valid User name.4)Enter valid Password and "click" Login Button.5) Navigate to the "my Info" page.6)Navigate to the  'Immigration' section.7)Click the 'Edit' button next to an existing record.8)Update the form fields with valid data.9)Click the 'Save' button.</t>
  </si>
  <si>
    <t>Immigration record is updated successfully</t>
  </si>
  <si>
    <t>Verify that an error message is displayed when editing an immigration record with invalid data.</t>
  </si>
  <si>
    <t>1)Click On https://www.orangehrm.com/.2)Click on login Button.3)Enter Valid User name.4)Enter valid Password and "click" Login Button.5) Navigate to the "my Info" page.6)Navigate to the  'Immigration' section.7)Select an existing immigration record.8)Click the 'Edit' button.9)Update the fields with invalid data.10)Click the 'Save' button</t>
  </si>
  <si>
    <t>Error message is displayed indicating invalid data</t>
  </si>
  <si>
    <t>Verify that the user can delete an immigration record.</t>
  </si>
  <si>
    <t xml:space="preserve"> User is on My Info page</t>
  </si>
  <si>
    <t>1)Click On https://www.orangehrm.com/.2)Click on login Button.3)Enter Valid User name.4)Enter valid Password and "click" Login Button.5) Navigate to the "my Info" page.6)Navigate to the  'Immigration' section.7)Select an existing immigration record.8)Click the 'Delete' button.9)Confirm the deletion</t>
  </si>
  <si>
    <t>Immigration record is selected</t>
  </si>
  <si>
    <t>1)Click On https://www.orangehrm.com/.2)Click on login Button.3)Enter Valid User name.4)Enter valid Password and "click" Login Button.5) Navigate to the "my Info" page.6)Navigate to the  'Immigration' section.7)Select an existing immigration record.</t>
  </si>
  <si>
    <t>1)Click On https://www.orangehrm.com/.2)Click on login Button.3)Enter Valid User name.4)Enter valid Password and "click" Login Button.5) Navigate to the "my Info" page.6)Navigate to the  'Immigration' section.7)Select an existing immigration record.8)Click the 'Delete' button.</t>
  </si>
  <si>
    <t>Confirmation message is displayed</t>
  </si>
  <si>
    <t>Immigration record is deleted successfully</t>
  </si>
  <si>
    <t>TC_IG_009</t>
  </si>
  <si>
    <t>TC_IG_010</t>
  </si>
  <si>
    <t>TC_IG_011</t>
  </si>
  <si>
    <t>TC_Job_001</t>
  </si>
  <si>
    <t xml:space="preserve">(TS_011)              Job                                                        </t>
  </si>
  <si>
    <t>TC_Job_002</t>
  </si>
  <si>
    <t>TC_Job_003</t>
  </si>
  <si>
    <t>TC_Job_004</t>
  </si>
  <si>
    <t>TC_Job_005</t>
  </si>
  <si>
    <t>TC_Job_006</t>
  </si>
  <si>
    <t>TC_Job_007</t>
  </si>
  <si>
    <t>TC_Job_008</t>
  </si>
  <si>
    <t>TC_Job_009</t>
  </si>
  <si>
    <t>TC_Job_010</t>
  </si>
  <si>
    <t>TC_Job_011</t>
  </si>
  <si>
    <t>TC_Job_012</t>
  </si>
  <si>
    <t>TC_Job_013</t>
  </si>
  <si>
    <t>TC_Job_014</t>
  </si>
  <si>
    <t>1)Open orangeHRM site.2)Click on Login page.3)Enter valid username and password</t>
  </si>
  <si>
    <t>Username and password fields are filled</t>
  </si>
  <si>
    <t>1)Open orangeHRM site.2)Click on Login page.3)Enter valid username and password.4)Click the 'Login' button</t>
  </si>
  <si>
    <t>1)Open orangeHRM site.2)Click on Login page.3)Enter valid username and password.4)Click the 'Login' button.5)Navigate to the 'My Info' module from the dashboard</t>
  </si>
  <si>
    <t>My Info page is displayed</t>
  </si>
  <si>
    <t>1)Open orangeHRM site.2)Click on Login page.3)Enter valid username and password.4)Click the 'Login' button.5)Navigate to the 'My Info' module from the dashboard.6)Locate the 'Job' section</t>
  </si>
  <si>
    <t>Job section is visible</t>
  </si>
  <si>
    <t>1)Open orangeHRM site.2)Click on Login page.3)Enter valid username and password.4)Click the 'Login' button.5)Navigate to the 'My Info' module from the dashboard.6)Locate the 'Job' section.7)Verify the job details are displayed</t>
  </si>
  <si>
    <t>Job details (Job Title, Employment Status, Job Category, etc.) are correctly displayed</t>
  </si>
  <si>
    <t>not applicable</t>
  </si>
  <si>
    <t>1)Open orangeHRM site.2)Click on Login page.3)Enter valid username and password.4)Click the 'Login' button.5)Navigate to the 'My Info' module from the dashboard.6)Locate the 'Job' section.7)Update the job details fields with valid data</t>
  </si>
  <si>
    <t>1)Open orangeHRM site.2)Click on Login page.3)Enter valid username and password.4)Click the 'Login' button.5)Navigate to the 'My Info' module from the dashboard.6)Locate the 'Job' section.7)Update the job details fields with valid data.8)Click the 'Save' button</t>
  </si>
  <si>
    <t>Fields are filled with valid data</t>
  </si>
  <si>
    <t xml:space="preserve">	Job details are updated and saved successfully</t>
  </si>
  <si>
    <t>1)Open orangeHRM site.2)Click on Login page.3)Enter valid username and password.4)Click the 'Login' button.5)Navigate to the 'My Info' module from the dashboard.6)Locate the 'Job' section.7)Update the job details fields with invalid data</t>
  </si>
  <si>
    <t>Fields are filled with invalid data</t>
  </si>
  <si>
    <t>1)Open orangeHRM site.2)Click on Login page.3)Enter valid username and password.4)Click the 'Login' button.5)Navigate to the 'My Info' module from the dashboard.6)Locate the 'Job' section.7)Update the job details fields with invalid data.8)Click the 'Save' button</t>
  </si>
  <si>
    <t>1)Open orangeHRM site.2)Click on Login page.3)Enter valid username and password.4)Click the 'Login' button.5)Navigate to the 'My Info' module from the dashboard.6)Locate the 'Job' section.7)Click the 'Terminate Employment' button</t>
  </si>
  <si>
    <t>Termination dialog is displayed</t>
  </si>
  <si>
    <t>1)Open orangeHRM site.2)Click on Login page.3)Enter valid username and password.4)Click the 'Login' button.5)Navigate to the 'My Info' module from the dashboard.6)Locate the 'Job' section.7)Click the 'Terminate Employment' button.8)	Enter termination details and click 'Save'</t>
  </si>
  <si>
    <t>Employment is terminated and updated in the system</t>
  </si>
  <si>
    <t>1)Open orangeHRM site.2)Click on Login page.3)Enter valid username and password.4)Click the 'Login' button.5)Navigate to the 'My Info' module from the dashboard.6)Locate the 'Job' section.7)Click the 'Reactivate Employment' button</t>
  </si>
  <si>
    <t>Reactivation dialog is displayed</t>
  </si>
  <si>
    <t>1)Open orangeHRM site.2)Click on Login page.3)Enter valid username and password.4)Click the 'Login' button.5)Navigate to the 'My Info' module from the dashboard.6)Locate the 'Job' section.7)Click the 'Reactivate Employment' button.8)Enter reactivation details and click 'Save'</t>
  </si>
  <si>
    <t>Employment is reactivated and updated in the system</t>
  </si>
  <si>
    <t>Verify that the user can reactivate employment.</t>
  </si>
  <si>
    <t>Validate the Reactive dialog box</t>
  </si>
  <si>
    <t>Validate the Termination dialog box</t>
  </si>
  <si>
    <t>Verify that the user can terminate employment.</t>
  </si>
  <si>
    <t xml:space="preserve"> Verify that an error message is displayed when updating job details with </t>
  </si>
  <si>
    <t>Validate theFields are filled with invalid data</t>
  </si>
  <si>
    <t>Verify that the user can update job details with valid data.</t>
  </si>
  <si>
    <t>valiadate the Fields are filled with valid data</t>
  </si>
  <si>
    <t>verify the Job details (Job Title, Employment Status, Job Category, etc.) are correctly displayed</t>
  </si>
  <si>
    <t>verify the Job details is visible</t>
  </si>
  <si>
    <t>Immigration section is visible</t>
  </si>
  <si>
    <t>Validate the info page</t>
  </si>
  <si>
    <t>User In Message Confiramtion Page</t>
  </si>
  <si>
    <t>User in Immigration page</t>
  </si>
  <si>
    <t>User In dashboard page</t>
  </si>
  <si>
    <t>User in Job Section</t>
  </si>
  <si>
    <t>User in job edit page</t>
  </si>
  <si>
    <t>User in Job page</t>
  </si>
  <si>
    <t>User in job dialog box</t>
  </si>
  <si>
    <t>User in Employement reactivate page</t>
  </si>
  <si>
    <t>name :- Ravi, email:-ravi@.com</t>
  </si>
  <si>
    <t>name :- Ramu, email:-ramu@.com</t>
  </si>
  <si>
    <t>name :- Srikanth, email:-Srikanth@.com</t>
  </si>
  <si>
    <t>TC_Salary_001</t>
  </si>
  <si>
    <t>TC_Salary_002</t>
  </si>
  <si>
    <t>TC_Salary_003</t>
  </si>
  <si>
    <t>TC_Salary_004</t>
  </si>
  <si>
    <t>TC_Salary_005</t>
  </si>
  <si>
    <t>TC_Salary_006</t>
  </si>
  <si>
    <t>TC_Salary_007</t>
  </si>
  <si>
    <t>TC_Salary_008</t>
  </si>
  <si>
    <t>TC_Salary_009</t>
  </si>
  <si>
    <t>TC_Salary_010</t>
  </si>
  <si>
    <t>TC_Salary_011</t>
  </si>
  <si>
    <t>TC_Salary_012</t>
  </si>
  <si>
    <t xml:space="preserve">(TS_011)              Salary                                                      </t>
  </si>
  <si>
    <t>verify the Salary details is visible</t>
  </si>
  <si>
    <t>User in Salary Section</t>
  </si>
  <si>
    <t>1)Open orangeHRM site.2)Click on Login page.3)Enter valid username and password.4)Click the 'Login' button.5)Navigate to the 'My Info' module from the dashboard.6)Locate the 'Salary' section</t>
  </si>
  <si>
    <t>Salary section is visible</t>
  </si>
  <si>
    <t>1)Open orangeHRM site.2)Click on Login page.3)Enter valid username and password.4)Click the 'Login' button.5)Navigate to the 'My Info' module from the dashboard.6)Locate the 'Salary' section.7)Verify that all salary details are correctly displayed</t>
  </si>
  <si>
    <t>Verify that the salary details are displayed correctly.</t>
  </si>
  <si>
    <t>Salary details are correctly displayed</t>
  </si>
  <si>
    <t>1)Open orangeHRM site.2)Click on Login page.3)Enter valid username and password.4)Click the 'Login' button.5)Navigate to the 'My Info' module from the dashboard.6)Locate the 'Salary' section.7)Click the 'Add' button in the Salary section</t>
  </si>
  <si>
    <t>Add Salary form is displayed</t>
  </si>
  <si>
    <t>1)Open orangeHRM site.2)Click on Login page.3)Enter valid username and password.4)Click the 'Login' button.5)Navigate to the 'My Info' module from the dashboard.6)Locate the 'Salary' section.7)Click the 'Add' button in the Salary section.8)Enter valid salary details</t>
  </si>
  <si>
    <t>Fields are filled with valid salary data</t>
  </si>
  <si>
    <t>1)Open orangeHRM site.2)Click on Login page.3)Enter valid username and password.4)Click the 'Login' button.5)Navigate to the 'My Info' module from the dashboard.6)Locate the 'Salary' section.7)Click the 'Add' button in the Salary section.8)Enter valid salary details.9)Click the 'Save' button</t>
  </si>
  <si>
    <t>Salary details are added successfully</t>
  </si>
  <si>
    <t xml:space="preserve">Valiadate the add Salary functionality </t>
  </si>
  <si>
    <t xml:space="preserve"> Verify that the user can add salary details with valid data.</t>
  </si>
  <si>
    <t xml:space="preserve">Valiadate the Salary details are added successfully </t>
  </si>
  <si>
    <t xml:space="preserve">User in Salary form </t>
  </si>
  <si>
    <t>1)Open orangeHRM site.2)Click on Login page.3)Enter valid username and password.4)Click the 'Login' button.5)Navigate to the 'My Info' module from the dashboard.6)Locate the 'Salary' section.7)Click the 'Edit' button next to the salary details to be updated.</t>
  </si>
  <si>
    <t>1)Open orangeHRM site.2)Click on Login page.3)Enter valid username and password.4)Click the 'Login' button.5)Navigate to the 'My Info' module from the dashboard.6)Locate the 'Salary' section.7)Click the 'Edit' button next to the salary details to be updated.8)Update the salary details with valid data</t>
  </si>
  <si>
    <t>Edit Salary form is displayed</t>
  </si>
  <si>
    <t>Fields are updated with valid salary data</t>
  </si>
  <si>
    <t>1)Open orangeHRM site.2)Click on Login page.3)Enter valid username and password.4)Click the 'Login' button.5)Navigate to the 'My Info' module from the dashboard.6)Locate the 'Salary' section.7)Click the 'Edit' button next to the salary details to be updated.8)Update the salary details with valid data.9)Click the 'Save' button</t>
  </si>
  <si>
    <t>Salary details are updated successfully</t>
  </si>
  <si>
    <t>Validate the edit salary functionality</t>
  </si>
  <si>
    <t>Verify the field are updated with valid salary data</t>
  </si>
  <si>
    <t>Validate the Salary details are updated successfully</t>
  </si>
  <si>
    <t>TC_Qualifications_001</t>
  </si>
  <si>
    <t>TC_Qualifications_002</t>
  </si>
  <si>
    <t>TC_Qualifications_003</t>
  </si>
  <si>
    <t>TC_Qualifications_004</t>
  </si>
  <si>
    <t>TC_Qualifications_005</t>
  </si>
  <si>
    <t>TC_Qualifications_006</t>
  </si>
  <si>
    <t>TC_Qualifications_007</t>
  </si>
  <si>
    <t>TC_Qualifications_008</t>
  </si>
  <si>
    <t>TC_Qualifications_009</t>
  </si>
  <si>
    <t>TC_Qualifications_010</t>
  </si>
  <si>
    <t>TC_Qualifications_011</t>
  </si>
  <si>
    <t>TC_Qualifications_012</t>
  </si>
  <si>
    <t>TC_Qualifications_013</t>
  </si>
  <si>
    <t>TC_Qualifications_014</t>
  </si>
  <si>
    <t xml:space="preserve">(TS_011)              Qualifications                                                      </t>
  </si>
  <si>
    <t>verify the Qualifications details is visible</t>
  </si>
  <si>
    <t>User in Qualifications Section</t>
  </si>
  <si>
    <t>1)Open orangeHRM site.2)Click on Login page.3)Enter valid username and password.4)Click the 'Login' button.5)Navigate to the 'My Info' module from the dashboard.6)Locate the 'Qualifications' section</t>
  </si>
  <si>
    <t>Qualifications section is visible</t>
  </si>
  <si>
    <t>1)Open orangeHRM site.2)Click on Login page.3)Enter valid username and password.4)Click the 'Login' button.5)Navigate to the 'My Info' module from the dashboard.6)Locate the 'Qualifications' section.7)Click the 'Add' button in the Education section</t>
  </si>
  <si>
    <t>Add Education form is displayed</t>
  </si>
  <si>
    <t>1)Open orangeHRM site.2)Click on Login page.3)Enter valid username and password.4)Click the 'Login' button.5)Navigate to the 'My Info' module from the dashboard.6)Locate the 'Qualifications' section.7)Click the 'Add' button in the Education section.8)Enter valid data in the form fields</t>
  </si>
  <si>
    <t>1)Open orangeHRM site.2)Click on Login page.3)Enter valid username and password.4)Click the 'Login' button.5)Navigate to the 'My Info' module from the dashboard.6)Locate the 'Qualifications' section.7)Click the 'Add' button in the Education section.8)Enter valid data in the form fields.9)Click the 'Save' button</t>
  </si>
  <si>
    <t>Education details are added successfully</t>
  </si>
  <si>
    <t>validate the Add Education form</t>
  </si>
  <si>
    <t>Validate the Fields are filled with Valid data</t>
  </si>
  <si>
    <t>Verify that the user can add education details with valid data.</t>
  </si>
  <si>
    <t>1)Open orangeHRM site.2)Click on Login page.3)Enter valid username and password.4)Click the 'Login' button.5)Navigate to the 'My Info' module from the dashboard.6)Locate the 'Qualifications' section.7)Click the 'Add' button in the Education section.8)Enter invalid data in the form fields.</t>
  </si>
  <si>
    <t>1)Open orangeHRM site.2)Click on Login page.3)Enter valid username and password.4)Click the 'Login' button.5)Navigate to the 'My Info' module from the dashboard.6)Locate the 'Qualifications' section.7)Click the 'Add' button in the Education section.8)Enter invalid data in the form fields.9)Click the 'Save' button</t>
  </si>
  <si>
    <t xml:space="preserve"> Verify that an error message is displayed when adding education details with invalid data.</t>
  </si>
  <si>
    <t>Verify that the user can add education details with invalid data.</t>
  </si>
  <si>
    <t>1)Open orangeHRM site.2)Click on Login page.3)Enter valid username and password.4)Click the 'Login' button.5)Navigate to the 'My Info' module from the dashboard.6)Locate the 'Qualifications' section.7)Click the 'Edit' button next to an existing education entry</t>
  </si>
  <si>
    <t>Edit Education form is displayed</t>
  </si>
  <si>
    <t>1)Open orangeHRM site.2)Click on Login page.3)Enter valid username and password.4)Click the 'Login' button.5)Navigate to the 'My Info' module from the dashboard.6)Locate the 'Qualifications' section.7)Click the 'Edit' button next to an existing education entry.8)Update the fields with valid data</t>
  </si>
  <si>
    <t>Fields are filled with updated data</t>
  </si>
  <si>
    <t>1)Open orangeHRM site.2)Click on Login page.3)Enter valid username and password.4)Click the 'Login' button.5)Navigate to the 'My Info' module from the dashboard.6)Locate the 'Qualifications' section.7)Click the 'Edit' button next to an existing education entry.8)Update the fields with valid data.9)Click the 'Save' button</t>
  </si>
  <si>
    <t>Education details are updated successfully</t>
  </si>
  <si>
    <t>Verify that the user can update existing education details.</t>
  </si>
  <si>
    <t xml:space="preserve">Validate the Update data </t>
  </si>
  <si>
    <t>Validate the edit functionality</t>
  </si>
  <si>
    <t>1)Open orangeHRM site.2)Click on Login page.3)Enter valid username and password.4)Click the 'Login' button.5)Navigate to the 'My Info' module from the dashboard.6)Locate the 'Qualifications' section.7)Click the 'Delete' button next to an existing education entry</t>
  </si>
  <si>
    <t>1)Open orangeHRM site.2)Click on Login page.3)Enter valid username and password.4)Click the 'Login' button.5)Navigate to the 'My Info' module from the dashboard.6)Locate the 'Qualifications' section.7)Click the 'Delete' button next to an existing education entry.8)Confirm the deletion</t>
  </si>
  <si>
    <t>Education entry is deleted successfully</t>
  </si>
  <si>
    <t>Validate the delete Confirmation dialog is displayed</t>
  </si>
  <si>
    <t>Verify that the user can delete an existing education entry.</t>
  </si>
  <si>
    <t>1)Open orangeHRM site.2)Click on Login page.3)Enter valid username and password.4)Click the 'Login' button.5)Navigate to the 'My Info' module from the dashboard.6)Locate the 'Qualifications' section.7)Click the 'Add' button in the Work Experience section</t>
  </si>
  <si>
    <t>Add Work Experience form is displayed</t>
  </si>
  <si>
    <t>1)Open orangeHRM site.2)Click on Login page.3)Enter valid username and password.4)Click the 'Login' button.5)Navigate to the 'My Info' module from the dashboard.6)Locate the 'Qualifications' section.7)Click the 'Add' button in the Work Experience section.8)Enter valid data in the form fields</t>
  </si>
  <si>
    <t>1)Open orangeHRM site.2)Click on Login page.3)Enter valid username and password.4)Click the 'Login' button.5)Navigate to the 'My Info' module from the dashboard.6)Locate the 'Qualifications' section.7)Click the 'Add' button in the Work Experience section.8)Enter valid data in the form fields.9)Click the 'Save' button</t>
  </si>
  <si>
    <t>Work experience details are added successfully</t>
  </si>
  <si>
    <t>Low</t>
  </si>
  <si>
    <t>Validate the Work Experience form is displayed</t>
  </si>
  <si>
    <t>Validate the details are add successfully</t>
  </si>
  <si>
    <t>1)Open orangeHRM site.2)Click on Login page.3)Enter valid username and password.4)Click the 'Login' button.5)Navigate to the 'My Info' module from the dashboard.6)Locate the 'Qualifications' section.7)Click the 'Add' button in the Work Experience section.8)Enter invalid data in the form fields.</t>
  </si>
  <si>
    <t>1)Open orangeHRM site.2)Click on Login page.3)Enter valid username and password.4)Click the 'Login' button.5)Navigate to the 'My Info' module from the dashboard.6)Locate the 'Qualifications' section.7)Click the 'Add' button in the Work Experience section.8)Enter invalid data in the form fields.9)Click the 'Save' button</t>
  </si>
  <si>
    <t>Verify that an error message is displayed when adding work experience details with invalid data.</t>
  </si>
  <si>
    <t>Validate the Fields are filled with invalid data</t>
  </si>
  <si>
    <t>1)Open orangeHRM site.2)Click on Login page.3)Enter valid username and password.4)Click the 'Login' button.5)Navigate to the 'My Info' module from the dashboard.6)Locate the 'Qualifications' section.7)Click the 'Edit' button next to an existing work experience entry</t>
  </si>
  <si>
    <t>Edit Work Experience form is displayed</t>
  </si>
  <si>
    <t>1)Open orangeHRM site.2)Click on Login page.3)Enter valid username and password.4)Click the 'Login' button.5)Navigate to the 'My Info' module from the dashboard.6)Locate the 'Qualifications' section.7)Click the 'Edit' button next to an existing work experience entry.8)Update the fields with valid data</t>
  </si>
  <si>
    <t>1)Open orangeHRM site.2)Click on Login page.3)Enter valid username and password.4)Click the 'Login' button.5)Navigate to the 'My Info' module from the dashboard.6)Locate the 'Qualifications' section.7)Click the 'Edit' button next to an existing work experience entry.8)Update the fields with valid data.9)Click the 'Save' button</t>
  </si>
  <si>
    <t>Work experience details are updated successfully</t>
  </si>
  <si>
    <t>Verify that the user can update existing work experience details.</t>
  </si>
  <si>
    <t>Validate the edit work experience for is displayed</t>
  </si>
  <si>
    <t>Validate the updated data</t>
  </si>
  <si>
    <t>1)Open orangeHRM site.2)Click on Login page.3)Enter valid username and password.4)Click the 'Login' button.5)Navigate to the 'My Info' module from the dashboard.6)Locate the 'Qualifications' section.7)Click the 'Delete' button next to an existing work experience entry</t>
  </si>
  <si>
    <t>1)Open orangeHRM site.2)Click on Login page.3)Enter valid username and password.4)Click the 'Login' button.5)Navigate to the 'My Info' module from the dashboard.6)Locate the 'Qualifications' section.7)Click the 'Delete' button next to an existing work experience entry.8)Confirm the deletion</t>
  </si>
  <si>
    <t>Work experience entry is deleted successfully</t>
  </si>
  <si>
    <t>Verify that the user can delete an existing work experience entry.</t>
  </si>
  <si>
    <t>TC_Qualifications_015</t>
  </si>
  <si>
    <t>TC_Qualifications_016</t>
  </si>
  <si>
    <t>TC_Qualifications_017</t>
  </si>
  <si>
    <t>TC_Qualifications_018</t>
  </si>
  <si>
    <t>TC_Qualifications_019</t>
  </si>
  <si>
    <t>TC_Qualifications_020</t>
  </si>
  <si>
    <t>TC_Qualifications_021</t>
  </si>
  <si>
    <t>TC_Qualifications_022</t>
  </si>
  <si>
    <t>TC_Qualifications_023</t>
  </si>
  <si>
    <t>TC_Qualifications_024</t>
  </si>
  <si>
    <t>TC_Qualifications_025</t>
  </si>
  <si>
    <t>1.User should be navigated to Login page
2.User should get logged in and taken to the 'Dashboard' page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</si>
</sst>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u/>
      <sz val="11"/>
      <color theme="10"/>
      <name val="Calibri"/>
      <family val="2"/>
      <scheme val="minor"/>
    </font>
    <font>
      <b/>
      <sz val="14"/>
      <color theme="0"/>
      <name val="Verdana"/>
      <family val="2"/>
    </font>
    <font>
      <sz val="10"/>
      <color theme="1"/>
      <name val="Verdana"/>
      <family val="2"/>
    </font>
    <font>
      <sz val="14"/>
      <color theme="0"/>
      <name val="Verdana"/>
      <family val="2"/>
    </font>
    <font>
      <sz val="14"/>
      <color theme="1"/>
      <name val="Verdana"/>
      <family val="2"/>
    </font>
    <font>
      <b/>
      <sz val="12"/>
      <color theme="0"/>
      <name val="Verdana"/>
      <family val="2"/>
    </font>
    <font>
      <sz val="12"/>
      <color theme="1"/>
      <name val="Calibri"/>
      <family val="2"/>
      <scheme val="minor"/>
    </font>
    <font>
      <sz val="12"/>
      <color theme="1"/>
      <name val="Verdana"/>
      <family val="2"/>
    </font>
    <font>
      <sz val="12"/>
      <color theme="0"/>
      <name val="Verdana"/>
      <family val="2"/>
    </font>
    <font>
      <sz val="8"/>
      <name val="Calibri"/>
      <family val="2"/>
      <scheme val="minor"/>
    </font>
    <font>
      <u/>
      <sz val="12"/>
      <color theme="10"/>
      <name val="Verdana"/>
      <family val="2"/>
    </font>
  </fonts>
  <fills count="4">
    <fill>
      <patternFill patternType="none"/>
    </fill>
    <fill>
      <patternFill patternType="gray125"/>
    </fill>
    <fill>
      <patternFill patternType="solid">
        <fgColor theme="0"/>
        <bgColor indexed="64"/>
      </patternFill>
    </fill>
    <fill>
      <patternFill patternType="solid">
        <fgColor rgb="FF00B050"/>
        <bgColor indexed="64"/>
      </patternFill>
    </fill>
  </fills>
  <borders count="3">
    <border>
      <left/>
      <right/>
      <top/>
      <bottom/>
      <diagonal/>
    </border>
    <border>
      <left style="thin">
        <color theme="0"/>
      </left>
      <right style="thin">
        <color theme="0"/>
      </right>
      <top style="thin">
        <color theme="0"/>
      </top>
      <bottom/>
      <diagonal/>
    </border>
    <border>
      <left style="thin">
        <color theme="1"/>
      </left>
      <right style="thin">
        <color theme="1"/>
      </right>
      <top style="thin">
        <color theme="1"/>
      </top>
      <bottom style="thin">
        <color theme="1"/>
      </bottom>
      <diagonal/>
    </border>
  </borders>
  <cellStyleXfs count="2">
    <xf numFmtId="0" fontId="0" fillId="0" borderId="0"/>
    <xf numFmtId="0" fontId="1" fillId="0" borderId="0" applyNumberFormat="0" applyFill="0" applyBorder="0" applyAlignment="0" applyProtection="0"/>
  </cellStyleXfs>
  <cellXfs count="41">
    <xf numFmtId="0" fontId="0" fillId="0" borderId="0" xfId="0"/>
    <xf numFmtId="0" fontId="3" fillId="0" borderId="0" xfId="0" applyFont="1"/>
    <xf numFmtId="0" fontId="5" fillId="2" borderId="2" xfId="0" applyFont="1" applyFill="1" applyBorder="1" applyAlignment="1">
      <alignment horizontal="center" vertical="center"/>
    </xf>
    <xf numFmtId="0" fontId="5" fillId="2" borderId="2" xfId="0" applyFont="1" applyFill="1" applyBorder="1" applyAlignment="1">
      <alignment horizontal="center" vertical="center" wrapText="1"/>
    </xf>
    <xf numFmtId="0" fontId="5" fillId="2" borderId="2" xfId="0" applyFont="1" applyFill="1" applyBorder="1" applyAlignment="1">
      <alignment horizontal="left" vertical="top" wrapText="1"/>
    </xf>
    <xf numFmtId="0" fontId="5" fillId="2" borderId="2" xfId="0" applyFont="1" applyFill="1" applyBorder="1"/>
    <xf numFmtId="0" fontId="4" fillId="2" borderId="2" xfId="0" applyFont="1" applyFill="1" applyBorder="1" applyAlignment="1">
      <alignment horizontal="center" vertical="center"/>
    </xf>
    <xf numFmtId="0" fontId="5" fillId="2" borderId="2" xfId="0" applyFont="1" applyFill="1" applyBorder="1" applyAlignment="1">
      <alignment horizontal="left" vertical="top"/>
    </xf>
    <xf numFmtId="0" fontId="5" fillId="2" borderId="2" xfId="0" applyFont="1" applyFill="1" applyBorder="1" applyAlignment="1">
      <alignment vertical="top" wrapText="1"/>
    </xf>
    <xf numFmtId="0" fontId="3" fillId="0" borderId="0" xfId="0" applyFont="1" applyAlignment="1">
      <alignment horizontal="center" vertical="center"/>
    </xf>
    <xf numFmtId="0" fontId="2" fillId="3" borderId="1" xfId="0" applyFont="1" applyFill="1" applyBorder="1" applyAlignment="1">
      <alignment horizontal="center" vertical="center"/>
    </xf>
    <xf numFmtId="0" fontId="8" fillId="0" borderId="2" xfId="0" applyFont="1" applyBorder="1" applyAlignment="1">
      <alignment horizontal="center" vertical="center"/>
    </xf>
    <xf numFmtId="0" fontId="8" fillId="0" borderId="2" xfId="0" applyFont="1" applyBorder="1" applyAlignment="1">
      <alignment horizontal="center" vertical="center" wrapText="1"/>
    </xf>
    <xf numFmtId="0" fontId="9" fillId="0" borderId="2" xfId="0" applyFont="1" applyBorder="1" applyAlignment="1">
      <alignment horizontal="center" vertical="center"/>
    </xf>
    <xf numFmtId="0" fontId="6" fillId="3" borderId="1" xfId="0" applyFont="1" applyFill="1" applyBorder="1" applyAlignment="1">
      <alignment horizontal="center" vertical="center"/>
    </xf>
    <xf numFmtId="0" fontId="7" fillId="0" borderId="0" xfId="0" applyFont="1" applyAlignment="1">
      <alignment horizontal="center" vertical="center"/>
    </xf>
    <xf numFmtId="0" fontId="5" fillId="0" borderId="0" xfId="0" applyFont="1" applyAlignment="1">
      <alignment vertical="center"/>
    </xf>
    <xf numFmtId="0" fontId="5" fillId="2" borderId="2" xfId="0" applyFont="1" applyFill="1" applyBorder="1" applyAlignment="1">
      <alignment horizontal="left" vertical="center" wrapText="1"/>
    </xf>
    <xf numFmtId="0" fontId="5" fillId="2" borderId="2" xfId="0" applyFont="1" applyFill="1" applyBorder="1" applyAlignment="1">
      <alignment vertical="center"/>
    </xf>
    <xf numFmtId="0" fontId="5" fillId="2" borderId="2" xfId="0" applyFont="1" applyFill="1" applyBorder="1" applyAlignment="1">
      <alignment vertical="center" wrapText="1"/>
    </xf>
    <xf numFmtId="0" fontId="6" fillId="3" borderId="1" xfId="0" applyFont="1" applyFill="1" applyBorder="1" applyAlignment="1">
      <alignment horizontal="center" vertical="center" wrapText="1"/>
    </xf>
    <xf numFmtId="0" fontId="6" fillId="3" borderId="1" xfId="0" applyFont="1" applyFill="1" applyBorder="1" applyAlignment="1">
      <alignment horizontal="left" vertical="center" wrapText="1"/>
    </xf>
    <xf numFmtId="0" fontId="8" fillId="0" borderId="0" xfId="0" applyFont="1" applyAlignment="1">
      <alignment horizontal="left" vertical="center" wrapText="1"/>
    </xf>
    <xf numFmtId="0" fontId="2" fillId="3" borderId="1" xfId="0" applyFont="1" applyFill="1" applyBorder="1" applyAlignment="1">
      <alignment horizontal="left" vertical="center" wrapText="1"/>
    </xf>
    <xf numFmtId="0" fontId="5" fillId="0" borderId="0" xfId="0" applyFont="1" applyAlignment="1">
      <alignment horizontal="left" vertical="center" wrapText="1"/>
    </xf>
    <xf numFmtId="0" fontId="8" fillId="0" borderId="0" xfId="0" applyFont="1"/>
    <xf numFmtId="0" fontId="8" fillId="0" borderId="0" xfId="0" applyFont="1" applyAlignment="1">
      <alignment horizontal="center"/>
    </xf>
    <xf numFmtId="0" fontId="8" fillId="0" borderId="0" xfId="0" applyFont="1" applyAlignment="1">
      <alignment horizontal="center" vertical="center" wrapText="1"/>
    </xf>
    <xf numFmtId="0" fontId="11" fillId="0" borderId="0" xfId="1" applyFont="1" applyAlignment="1">
      <alignment horizontal="center" vertical="center" wrapText="1"/>
    </xf>
    <xf numFmtId="0" fontId="8" fillId="0" borderId="0" xfId="0" applyFont="1" applyAlignment="1">
      <alignment horizontal="center" vertical="center"/>
    </xf>
    <xf numFmtId="0" fontId="8" fillId="0" borderId="0" xfId="0" applyFont="1" applyAlignment="1">
      <alignment horizontal="left"/>
    </xf>
    <xf numFmtId="0" fontId="11" fillId="0" borderId="0" xfId="1" applyFont="1" applyAlignment="1">
      <alignment horizontal="left" vertical="center" wrapText="1"/>
    </xf>
    <xf numFmtId="0" fontId="8" fillId="0" borderId="0" xfId="0" applyFont="1" applyAlignment="1">
      <alignment horizontal="left" wrapText="1"/>
    </xf>
    <xf numFmtId="0" fontId="8" fillId="0" borderId="0" xfId="0" applyFont="1" applyAlignment="1">
      <alignment horizontal="left" vertical="center"/>
    </xf>
    <xf numFmtId="49" fontId="8" fillId="0" borderId="0" xfId="0" applyNumberFormat="1" applyFont="1" applyAlignment="1">
      <alignment horizontal="center" vertical="center"/>
    </xf>
    <xf numFmtId="0" fontId="0" fillId="0" borderId="0" xfId="0" applyAlignment="1">
      <alignment wrapText="1"/>
    </xf>
    <xf numFmtId="0" fontId="8" fillId="0" borderId="0" xfId="0" applyFont="1" applyAlignment="1">
      <alignment wrapText="1"/>
    </xf>
    <xf numFmtId="0" fontId="2" fillId="3" borderId="1" xfId="0" applyFont="1" applyFill="1" applyBorder="1" applyAlignment="1">
      <alignment horizontal="center" vertical="center" wrapText="1"/>
    </xf>
    <xf numFmtId="0" fontId="5" fillId="0" borderId="0" xfId="0" applyFont="1" applyAlignment="1">
      <alignment wrapText="1"/>
    </xf>
    <xf numFmtId="0" fontId="8" fillId="0" borderId="0" xfId="0" applyFont="1" applyAlignment="1">
      <alignment vertical="center"/>
    </xf>
    <xf numFmtId="0" fontId="8" fillId="0" borderId="0" xfId="0" applyFont="1" applyAlignment="1">
      <alignment vertical="center" wrapText="1"/>
    </xf>
  </cellXfs>
  <cellStyles count="2">
    <cellStyle name="Hyperlink" xfId="1" builtinId="8"/>
    <cellStyle name="Normal" xfId="0" builtinId="0"/>
  </cellStyles>
  <dxfs count="16">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5</xdr:col>
      <xdr:colOff>345652</xdr:colOff>
      <xdr:row>6</xdr:row>
      <xdr:rowOff>160021</xdr:rowOff>
    </xdr:from>
    <xdr:to>
      <xdr:col>5</xdr:col>
      <xdr:colOff>1495425</xdr:colOff>
      <xdr:row>6</xdr:row>
      <xdr:rowOff>1638300</xdr:rowOff>
    </xdr:to>
    <xdr:pic>
      <xdr:nvPicPr>
        <xdr:cNvPr id="5" name="Picture 4">
          <a:extLst>
            <a:ext uri="{FF2B5EF4-FFF2-40B4-BE49-F238E27FC236}">
              <a16:creationId xmlns:a16="http://schemas.microsoft.com/office/drawing/2014/main" id="{88C9CD97-BE1C-44D4-253A-73F21D4B698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133292" y="6217921"/>
          <a:ext cx="1149773" cy="1478279"/>
        </a:xfrm>
        <a:prstGeom prst="rect">
          <a:avLst/>
        </a:prstGeom>
      </xdr:spPr>
    </xdr:pic>
    <xdr:clientData/>
  </xdr:twoCellAnchor>
  <xdr:twoCellAnchor editAs="oneCell">
    <xdr:from>
      <xdr:col>5</xdr:col>
      <xdr:colOff>360892</xdr:colOff>
      <xdr:row>8</xdr:row>
      <xdr:rowOff>472441</xdr:rowOff>
    </xdr:from>
    <xdr:to>
      <xdr:col>5</xdr:col>
      <xdr:colOff>1510665</xdr:colOff>
      <xdr:row>8</xdr:row>
      <xdr:rowOff>1950720</xdr:rowOff>
    </xdr:to>
    <xdr:pic>
      <xdr:nvPicPr>
        <xdr:cNvPr id="6" name="Picture 5">
          <a:extLst>
            <a:ext uri="{FF2B5EF4-FFF2-40B4-BE49-F238E27FC236}">
              <a16:creationId xmlns:a16="http://schemas.microsoft.com/office/drawing/2014/main" id="{AFACED80-33C9-EDE6-367E-50A8F738E80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148532" y="10370821"/>
          <a:ext cx="1149773" cy="1478279"/>
        </a:xfrm>
        <a:prstGeom prst="rect">
          <a:avLst/>
        </a:prstGeom>
      </xdr:spPr>
    </xdr:pic>
    <xdr:clientData/>
  </xdr:twoCellAnchor>
  <xdr:twoCellAnchor editAs="oneCell">
    <xdr:from>
      <xdr:col>5</xdr:col>
      <xdr:colOff>414232</xdr:colOff>
      <xdr:row>9</xdr:row>
      <xdr:rowOff>480061</xdr:rowOff>
    </xdr:from>
    <xdr:to>
      <xdr:col>5</xdr:col>
      <xdr:colOff>1564005</xdr:colOff>
      <xdr:row>9</xdr:row>
      <xdr:rowOff>1958340</xdr:rowOff>
    </xdr:to>
    <xdr:pic>
      <xdr:nvPicPr>
        <xdr:cNvPr id="7" name="Picture 6">
          <a:extLst>
            <a:ext uri="{FF2B5EF4-FFF2-40B4-BE49-F238E27FC236}">
              <a16:creationId xmlns:a16="http://schemas.microsoft.com/office/drawing/2014/main" id="{55D65042-7205-10BF-9828-72D059D141E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201872" y="12573001"/>
          <a:ext cx="1149773" cy="147827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hyperlink" Target="https://orangehrm.com/" TargetMode="External"/></Relationships>
</file>

<file path=xl/worksheets/_rels/sheet11.xml.rels><?xml version="1.0" encoding="UTF-8" standalone="yes"?>
<Relationships xmlns="http://schemas.openxmlformats.org/package/2006/relationships"><Relationship Id="rId1" Type="http://schemas.openxmlformats.org/officeDocument/2006/relationships/hyperlink" Target="https://orangehrm.com/" TargetMode="External"/></Relationships>
</file>

<file path=xl/worksheets/_rels/sheet12.xml.rels><?xml version="1.0" encoding="UTF-8" standalone="yes"?>
<Relationships xmlns="http://schemas.openxmlformats.org/package/2006/relationships"><Relationship Id="rId1" Type="http://schemas.openxmlformats.org/officeDocument/2006/relationships/hyperlink" Target="https://orangehrm.com/" TargetMode="External"/></Relationships>
</file>

<file path=xl/worksheets/_rels/sheet13.xml.rels><?xml version="1.0" encoding="UTF-8" standalone="yes"?>
<Relationships xmlns="http://schemas.openxmlformats.org/package/2006/relationships"><Relationship Id="rId1" Type="http://schemas.openxmlformats.org/officeDocument/2006/relationships/hyperlink" Target="https://orangehrm.com/" TargetMode="Externa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orangehrm.com/"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s://orangehrm.com/"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s://orangehrm.com/"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https://orangehrm.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1FCDF4-C41B-4CE4-9CE4-FBE48CEB606F}">
  <dimension ref="A1:K28"/>
  <sheetViews>
    <sheetView zoomScale="53" workbookViewId="0">
      <selection activeCell="C2" sqref="C2"/>
    </sheetView>
  </sheetViews>
  <sheetFormatPr defaultColWidth="9.109375" defaultRowHeight="12.6" x14ac:dyDescent="0.2"/>
  <cols>
    <col min="1" max="1" width="21.44140625" style="1" bestFit="1" customWidth="1"/>
    <col min="2" max="2" width="24" style="1" bestFit="1" customWidth="1"/>
    <col min="3" max="3" width="58.6640625" style="1" customWidth="1"/>
    <col min="4" max="4" width="65.109375" style="1" bestFit="1" customWidth="1"/>
    <col min="5" max="5" width="68.6640625" style="1" customWidth="1"/>
    <col min="6" max="6" width="38.33203125" style="1" customWidth="1"/>
    <col min="7" max="7" width="78.6640625" style="1" bestFit="1" customWidth="1"/>
    <col min="8" max="8" width="22.6640625" style="1" bestFit="1" customWidth="1"/>
    <col min="9" max="9" width="13" style="1" customWidth="1"/>
    <col min="10" max="10" width="11.44140625" style="1" bestFit="1" customWidth="1"/>
    <col min="11" max="11" width="18.109375" style="1" bestFit="1" customWidth="1"/>
    <col min="12" max="16384" width="9.109375" style="1"/>
  </cols>
  <sheetData>
    <row r="1" spans="1:11" s="9" customFormat="1" ht="29.4" customHeight="1" x14ac:dyDescent="0.3">
      <c r="A1" s="10" t="s">
        <v>0</v>
      </c>
      <c r="B1" s="10" t="s">
        <v>1</v>
      </c>
      <c r="C1" s="10" t="s">
        <v>2</v>
      </c>
      <c r="D1" s="10" t="s">
        <v>3</v>
      </c>
      <c r="E1" s="10" t="s">
        <v>4</v>
      </c>
      <c r="F1" s="10" t="s">
        <v>5</v>
      </c>
      <c r="G1" s="10" t="s">
        <v>6</v>
      </c>
      <c r="H1" s="10" t="s">
        <v>7</v>
      </c>
      <c r="I1" s="10" t="s">
        <v>8</v>
      </c>
      <c r="J1" s="10" t="s">
        <v>9</v>
      </c>
      <c r="K1" s="10" t="s">
        <v>10</v>
      </c>
    </row>
    <row r="2" spans="1:11" ht="156.6" x14ac:dyDescent="0.3">
      <c r="A2" s="2" t="s">
        <v>11</v>
      </c>
      <c r="B2" s="3" t="s">
        <v>12</v>
      </c>
      <c r="C2" s="4" t="s">
        <v>13</v>
      </c>
      <c r="D2" s="4" t="s">
        <v>122</v>
      </c>
      <c r="E2" s="4" t="s">
        <v>14</v>
      </c>
      <c r="F2" s="2" t="s">
        <v>15</v>
      </c>
      <c r="G2" s="4" t="s">
        <v>16</v>
      </c>
      <c r="H2" s="5"/>
      <c r="I2" s="2"/>
      <c r="J2" s="6"/>
      <c r="K2" s="5"/>
    </row>
    <row r="3" spans="1:11" ht="191.4" x14ac:dyDescent="0.3">
      <c r="A3" s="2" t="s">
        <v>17</v>
      </c>
      <c r="B3" s="3" t="s">
        <v>12</v>
      </c>
      <c r="C3" s="4" t="s">
        <v>18</v>
      </c>
      <c r="D3" s="4" t="s">
        <v>122</v>
      </c>
      <c r="E3" s="4" t="s">
        <v>19</v>
      </c>
      <c r="F3" s="2" t="s">
        <v>15</v>
      </c>
      <c r="G3" s="4" t="s">
        <v>20</v>
      </c>
      <c r="H3" s="5"/>
      <c r="I3" s="2"/>
      <c r="J3" s="6"/>
      <c r="K3" s="5"/>
    </row>
    <row r="4" spans="1:11" ht="156.6" x14ac:dyDescent="0.3">
      <c r="A4" s="2" t="s">
        <v>21</v>
      </c>
      <c r="B4" s="3" t="s">
        <v>12</v>
      </c>
      <c r="C4" s="4" t="s">
        <v>22</v>
      </c>
      <c r="D4" s="4" t="s">
        <v>123</v>
      </c>
      <c r="E4" s="4" t="s">
        <v>23</v>
      </c>
      <c r="F4" s="2" t="s">
        <v>15</v>
      </c>
      <c r="G4" s="4" t="s">
        <v>24</v>
      </c>
      <c r="H4" s="5"/>
      <c r="I4" s="5"/>
      <c r="J4" s="6"/>
      <c r="K4" s="5"/>
    </row>
    <row r="5" spans="1:11" ht="198" customHeight="1" x14ac:dyDescent="0.3">
      <c r="A5" s="2" t="s">
        <v>25</v>
      </c>
      <c r="B5" s="3" t="s">
        <v>12</v>
      </c>
      <c r="C5" s="4" t="s">
        <v>26</v>
      </c>
      <c r="D5" s="4" t="s">
        <v>123</v>
      </c>
      <c r="E5" s="4" t="s">
        <v>27</v>
      </c>
      <c r="F5" s="2" t="s">
        <v>15</v>
      </c>
      <c r="G5" s="4" t="s">
        <v>28</v>
      </c>
      <c r="H5" s="5"/>
      <c r="I5" s="5"/>
      <c r="J5" s="6"/>
      <c r="K5" s="5"/>
    </row>
    <row r="6" spans="1:11" ht="208.8" x14ac:dyDescent="0.3">
      <c r="A6" s="2" t="s">
        <v>29</v>
      </c>
      <c r="B6" s="3" t="s">
        <v>12</v>
      </c>
      <c r="C6" s="4" t="s">
        <v>30</v>
      </c>
      <c r="D6" s="4" t="s">
        <v>123</v>
      </c>
      <c r="E6" s="4" t="s">
        <v>31</v>
      </c>
      <c r="F6" s="2" t="s">
        <v>15</v>
      </c>
      <c r="G6" s="4" t="s">
        <v>32</v>
      </c>
      <c r="H6" s="5"/>
      <c r="I6" s="5"/>
      <c r="J6" s="6"/>
      <c r="K6" s="5"/>
    </row>
    <row r="7" spans="1:11" ht="208.8" x14ac:dyDescent="0.3">
      <c r="A7" s="2" t="s">
        <v>33</v>
      </c>
      <c r="B7" s="3" t="s">
        <v>12</v>
      </c>
      <c r="C7" s="4" t="s">
        <v>34</v>
      </c>
      <c r="D7" s="4" t="s">
        <v>123</v>
      </c>
      <c r="E7" s="4" t="s">
        <v>35</v>
      </c>
      <c r="F7" s="2" t="s">
        <v>15</v>
      </c>
      <c r="G7" s="4" t="s">
        <v>36</v>
      </c>
      <c r="H7" s="5"/>
      <c r="I7" s="5"/>
      <c r="J7" s="6"/>
      <c r="K7" s="5"/>
    </row>
    <row r="8" spans="1:11" ht="156.6" x14ac:dyDescent="0.3">
      <c r="A8" s="2" t="s">
        <v>37</v>
      </c>
      <c r="B8" s="3" t="s">
        <v>12</v>
      </c>
      <c r="C8" s="4" t="s">
        <v>38</v>
      </c>
      <c r="D8" s="4" t="s">
        <v>123</v>
      </c>
      <c r="E8" s="4" t="s">
        <v>39</v>
      </c>
      <c r="F8" s="2" t="s">
        <v>15</v>
      </c>
      <c r="G8" s="7" t="s">
        <v>40</v>
      </c>
      <c r="H8" s="5"/>
      <c r="I8" s="5"/>
      <c r="J8" s="6"/>
      <c r="K8" s="5"/>
    </row>
    <row r="9" spans="1:11" ht="174" x14ac:dyDescent="0.3">
      <c r="A9" s="2" t="s">
        <v>41</v>
      </c>
      <c r="B9" s="3" t="s">
        <v>12</v>
      </c>
      <c r="C9" s="4" t="s">
        <v>42</v>
      </c>
      <c r="D9" s="4" t="s">
        <v>123</v>
      </c>
      <c r="E9" s="4" t="s">
        <v>43</v>
      </c>
      <c r="F9" s="2" t="s">
        <v>15</v>
      </c>
      <c r="G9" s="4" t="s">
        <v>44</v>
      </c>
      <c r="H9" s="5"/>
      <c r="I9" s="5"/>
      <c r="J9" s="6"/>
      <c r="K9" s="5"/>
    </row>
    <row r="10" spans="1:11" ht="121.8" x14ac:dyDescent="0.3">
      <c r="A10" s="2" t="s">
        <v>45</v>
      </c>
      <c r="B10" s="3" t="s">
        <v>12</v>
      </c>
      <c r="C10" s="4" t="s">
        <v>46</v>
      </c>
      <c r="D10" s="4" t="s">
        <v>123</v>
      </c>
      <c r="E10" s="4" t="s">
        <v>47</v>
      </c>
      <c r="F10" s="4" t="s">
        <v>48</v>
      </c>
      <c r="G10" s="4" t="s">
        <v>49</v>
      </c>
      <c r="H10" s="5"/>
      <c r="I10" s="5"/>
      <c r="J10" s="6"/>
      <c r="K10" s="5"/>
    </row>
    <row r="11" spans="1:11" ht="156.6" x14ac:dyDescent="0.3">
      <c r="A11" s="2" t="s">
        <v>50</v>
      </c>
      <c r="B11" s="3" t="s">
        <v>12</v>
      </c>
      <c r="C11" s="4" t="s">
        <v>51</v>
      </c>
      <c r="D11" s="4" t="s">
        <v>123</v>
      </c>
      <c r="E11" s="4" t="s">
        <v>52</v>
      </c>
      <c r="F11" s="8" t="s">
        <v>53</v>
      </c>
      <c r="G11" s="4" t="s">
        <v>54</v>
      </c>
      <c r="H11" s="5"/>
      <c r="I11" s="5"/>
      <c r="J11" s="6"/>
      <c r="K11" s="5"/>
    </row>
    <row r="12" spans="1:11" ht="156.6" x14ac:dyDescent="0.3">
      <c r="A12" s="2" t="s">
        <v>55</v>
      </c>
      <c r="B12" s="3" t="s">
        <v>12</v>
      </c>
      <c r="C12" s="4" t="s">
        <v>56</v>
      </c>
      <c r="D12" s="4" t="s">
        <v>123</v>
      </c>
      <c r="E12" s="4" t="s">
        <v>57</v>
      </c>
      <c r="F12" s="8" t="s">
        <v>58</v>
      </c>
      <c r="G12" s="4" t="s">
        <v>59</v>
      </c>
      <c r="H12" s="5"/>
      <c r="I12" s="5"/>
      <c r="J12" s="6"/>
      <c r="K12" s="5"/>
    </row>
    <row r="13" spans="1:11" ht="139.19999999999999" x14ac:dyDescent="0.3">
      <c r="A13" s="2" t="s">
        <v>60</v>
      </c>
      <c r="B13" s="3" t="s">
        <v>12</v>
      </c>
      <c r="C13" s="4" t="s">
        <v>61</v>
      </c>
      <c r="D13" s="4" t="s">
        <v>123</v>
      </c>
      <c r="E13" s="4" t="s">
        <v>62</v>
      </c>
      <c r="F13" s="2" t="s">
        <v>15</v>
      </c>
      <c r="G13" s="4" t="s">
        <v>63</v>
      </c>
      <c r="H13" s="5"/>
      <c r="I13" s="5"/>
      <c r="J13" s="6"/>
      <c r="K13" s="5"/>
    </row>
    <row r="14" spans="1:11" ht="87" x14ac:dyDescent="0.3">
      <c r="A14" s="2" t="s">
        <v>64</v>
      </c>
      <c r="B14" s="3" t="s">
        <v>12</v>
      </c>
      <c r="C14" s="4" t="s">
        <v>65</v>
      </c>
      <c r="D14" s="4" t="s">
        <v>123</v>
      </c>
      <c r="E14" s="4" t="s">
        <v>66</v>
      </c>
      <c r="F14" s="2" t="s">
        <v>15</v>
      </c>
      <c r="G14" s="4" t="s">
        <v>67</v>
      </c>
      <c r="H14" s="5"/>
      <c r="I14" s="5"/>
      <c r="J14" s="6"/>
      <c r="K14" s="5"/>
    </row>
    <row r="15" spans="1:11" ht="87" x14ac:dyDescent="0.3">
      <c r="A15" s="2" t="s">
        <v>68</v>
      </c>
      <c r="B15" s="3" t="s">
        <v>12</v>
      </c>
      <c r="C15" s="4" t="s">
        <v>69</v>
      </c>
      <c r="D15" s="4" t="s">
        <v>123</v>
      </c>
      <c r="E15" s="4" t="s">
        <v>70</v>
      </c>
      <c r="F15" s="2" t="s">
        <v>15</v>
      </c>
      <c r="G15" s="4" t="s">
        <v>71</v>
      </c>
      <c r="H15" s="5"/>
      <c r="I15" s="5"/>
      <c r="J15" s="6"/>
      <c r="K15" s="5"/>
    </row>
    <row r="16" spans="1:11" ht="139.19999999999999" x14ac:dyDescent="0.3">
      <c r="A16" s="2" t="s">
        <v>72</v>
      </c>
      <c r="B16" s="3" t="s">
        <v>12</v>
      </c>
      <c r="C16" s="4" t="s">
        <v>73</v>
      </c>
      <c r="D16" s="4" t="s">
        <v>123</v>
      </c>
      <c r="E16" s="4" t="s">
        <v>74</v>
      </c>
      <c r="F16" s="2" t="s">
        <v>15</v>
      </c>
      <c r="G16" s="4" t="s">
        <v>75</v>
      </c>
      <c r="H16" s="5"/>
      <c r="I16" s="5"/>
      <c r="J16" s="6"/>
      <c r="K16" s="5"/>
    </row>
    <row r="17" spans="1:11" ht="121.8" x14ac:dyDescent="0.3">
      <c r="A17" s="2" t="s">
        <v>76</v>
      </c>
      <c r="B17" s="3" t="s">
        <v>12</v>
      </c>
      <c r="C17" s="4" t="s">
        <v>77</v>
      </c>
      <c r="D17" s="4" t="s">
        <v>123</v>
      </c>
      <c r="E17" s="4" t="s">
        <v>78</v>
      </c>
      <c r="F17" s="2" t="s">
        <v>15</v>
      </c>
      <c r="G17" s="4" t="s">
        <v>79</v>
      </c>
      <c r="H17" s="5"/>
      <c r="I17" s="5"/>
      <c r="J17" s="6"/>
      <c r="K17" s="5"/>
    </row>
    <row r="18" spans="1:11" ht="191.4" x14ac:dyDescent="0.3">
      <c r="A18" s="2" t="s">
        <v>80</v>
      </c>
      <c r="B18" s="3" t="s">
        <v>12</v>
      </c>
      <c r="C18" s="4" t="s">
        <v>81</v>
      </c>
      <c r="D18" s="4" t="s">
        <v>123</v>
      </c>
      <c r="E18" s="4" t="s">
        <v>82</v>
      </c>
      <c r="F18" s="3">
        <v>12345</v>
      </c>
      <c r="G18" s="4" t="s">
        <v>83</v>
      </c>
      <c r="H18" s="5"/>
      <c r="I18" s="5"/>
      <c r="J18" s="6"/>
      <c r="K18" s="5"/>
    </row>
    <row r="19" spans="1:11" ht="104.4" x14ac:dyDescent="0.3">
      <c r="A19" s="2" t="s">
        <v>84</v>
      </c>
      <c r="B19" s="3" t="s">
        <v>12</v>
      </c>
      <c r="C19" s="4" t="s">
        <v>85</v>
      </c>
      <c r="D19" s="4" t="s">
        <v>123</v>
      </c>
      <c r="E19" s="4" t="s">
        <v>86</v>
      </c>
      <c r="F19" s="2" t="s">
        <v>15</v>
      </c>
      <c r="G19" s="4" t="s">
        <v>87</v>
      </c>
      <c r="H19" s="5"/>
      <c r="I19" s="5"/>
      <c r="J19" s="6"/>
      <c r="K19" s="5"/>
    </row>
    <row r="20" spans="1:11" ht="191.4" x14ac:dyDescent="0.3">
      <c r="A20" s="2" t="s">
        <v>88</v>
      </c>
      <c r="B20" s="3" t="s">
        <v>12</v>
      </c>
      <c r="C20" s="8" t="s">
        <v>89</v>
      </c>
      <c r="D20" s="4" t="s">
        <v>123</v>
      </c>
      <c r="E20" s="4" t="s">
        <v>90</v>
      </c>
      <c r="F20" s="2" t="s">
        <v>15</v>
      </c>
      <c r="G20" s="4" t="s">
        <v>91</v>
      </c>
      <c r="H20" s="5"/>
      <c r="I20" s="5"/>
      <c r="J20" s="6"/>
      <c r="K20" s="5"/>
    </row>
    <row r="21" spans="1:11" ht="52.2" x14ac:dyDescent="0.3">
      <c r="A21" s="2" t="s">
        <v>92</v>
      </c>
      <c r="B21" s="3" t="s">
        <v>12</v>
      </c>
      <c r="C21" s="4" t="s">
        <v>93</v>
      </c>
      <c r="D21" s="4" t="s">
        <v>123</v>
      </c>
      <c r="E21" s="4" t="s">
        <v>94</v>
      </c>
      <c r="F21" s="2" t="s">
        <v>15</v>
      </c>
      <c r="G21" s="4" t="s">
        <v>95</v>
      </c>
      <c r="H21" s="5"/>
      <c r="I21" s="5"/>
      <c r="J21" s="6"/>
      <c r="K21" s="5"/>
    </row>
    <row r="22" spans="1:11" ht="156.6" x14ac:dyDescent="0.3">
      <c r="A22" s="2" t="s">
        <v>96</v>
      </c>
      <c r="B22" s="3" t="s">
        <v>12</v>
      </c>
      <c r="C22" s="4" t="s">
        <v>97</v>
      </c>
      <c r="D22" s="4" t="s">
        <v>123</v>
      </c>
      <c r="E22" s="4" t="s">
        <v>98</v>
      </c>
      <c r="F22" s="2" t="s">
        <v>15</v>
      </c>
      <c r="G22" s="4" t="s">
        <v>99</v>
      </c>
      <c r="H22" s="5"/>
      <c r="I22" s="5"/>
      <c r="J22" s="6"/>
      <c r="K22" s="5"/>
    </row>
    <row r="23" spans="1:11" ht="69.599999999999994" x14ac:dyDescent="0.3">
      <c r="A23" s="2" t="s">
        <v>100</v>
      </c>
      <c r="B23" s="3" t="s">
        <v>12</v>
      </c>
      <c r="C23" s="4" t="s">
        <v>101</v>
      </c>
      <c r="D23" s="4" t="s">
        <v>123</v>
      </c>
      <c r="E23" s="4" t="s">
        <v>102</v>
      </c>
      <c r="F23" s="2" t="s">
        <v>15</v>
      </c>
      <c r="G23" s="4" t="s">
        <v>103</v>
      </c>
      <c r="H23" s="5"/>
      <c r="I23" s="5"/>
      <c r="J23" s="6"/>
      <c r="K23" s="5"/>
    </row>
    <row r="24" spans="1:11" ht="87" x14ac:dyDescent="0.3">
      <c r="A24" s="2" t="s">
        <v>104</v>
      </c>
      <c r="B24" s="3" t="s">
        <v>12</v>
      </c>
      <c r="C24" s="4" t="s">
        <v>105</v>
      </c>
      <c r="D24" s="4" t="s">
        <v>123</v>
      </c>
      <c r="E24" s="4" t="s">
        <v>106</v>
      </c>
      <c r="F24" s="2" t="s">
        <v>15</v>
      </c>
      <c r="G24" s="4" t="s">
        <v>107</v>
      </c>
      <c r="H24" s="5"/>
      <c r="I24" s="5"/>
      <c r="J24" s="6"/>
      <c r="K24" s="5"/>
    </row>
    <row r="25" spans="1:11" ht="139.19999999999999" x14ac:dyDescent="0.3">
      <c r="A25" s="2" t="s">
        <v>108</v>
      </c>
      <c r="B25" s="3" t="s">
        <v>12</v>
      </c>
      <c r="C25" s="4" t="s">
        <v>109</v>
      </c>
      <c r="D25" s="4" t="s">
        <v>123</v>
      </c>
      <c r="E25" s="4" t="s">
        <v>110</v>
      </c>
      <c r="F25" s="2" t="s">
        <v>15</v>
      </c>
      <c r="G25" s="4" t="s">
        <v>111</v>
      </c>
      <c r="H25" s="5"/>
      <c r="I25" s="5"/>
      <c r="J25" s="6"/>
      <c r="K25" s="5"/>
    </row>
    <row r="26" spans="1:11" ht="52.2" x14ac:dyDescent="0.3">
      <c r="A26" s="2" t="s">
        <v>112</v>
      </c>
      <c r="B26" s="3" t="s">
        <v>12</v>
      </c>
      <c r="C26" s="4" t="s">
        <v>113</v>
      </c>
      <c r="D26" s="4" t="s">
        <v>123</v>
      </c>
      <c r="E26" s="4" t="s">
        <v>114</v>
      </c>
      <c r="F26" s="2" t="s">
        <v>15</v>
      </c>
      <c r="G26" s="4" t="s">
        <v>115</v>
      </c>
      <c r="H26" s="5"/>
      <c r="I26" s="5"/>
      <c r="J26" s="6"/>
      <c r="K26" s="5"/>
    </row>
    <row r="27" spans="1:11" ht="52.2" x14ac:dyDescent="0.3">
      <c r="A27" s="2" t="s">
        <v>116</v>
      </c>
      <c r="B27" s="3" t="s">
        <v>12</v>
      </c>
      <c r="C27" s="4" t="s">
        <v>117</v>
      </c>
      <c r="D27" s="4" t="s">
        <v>123</v>
      </c>
      <c r="E27" s="4" t="s">
        <v>114</v>
      </c>
      <c r="F27" s="2" t="s">
        <v>15</v>
      </c>
      <c r="G27" s="4" t="s">
        <v>118</v>
      </c>
      <c r="H27" s="5"/>
      <c r="I27" s="5"/>
      <c r="J27" s="6"/>
      <c r="K27" s="5"/>
    </row>
    <row r="28" spans="1:11" ht="52.2" x14ac:dyDescent="0.3">
      <c r="A28" s="2" t="s">
        <v>119</v>
      </c>
      <c r="B28" s="3" t="s">
        <v>12</v>
      </c>
      <c r="C28" s="4" t="s">
        <v>120</v>
      </c>
      <c r="D28" s="4" t="s">
        <v>123</v>
      </c>
      <c r="E28" s="4" t="s">
        <v>114</v>
      </c>
      <c r="F28" s="2" t="s">
        <v>15</v>
      </c>
      <c r="G28" s="4" t="s">
        <v>121</v>
      </c>
      <c r="H28" s="5"/>
      <c r="I28" s="5"/>
      <c r="J28" s="6"/>
      <c r="K28" s="5"/>
    </row>
  </sheetData>
  <conditionalFormatting sqref="J2:J28">
    <cfRule type="containsText" dxfId="15" priority="1" operator="containsText" text="NOT TESTED">
      <formula>NOT(ISERROR(SEARCH("NOT TESTED",J2)))</formula>
    </cfRule>
    <cfRule type="containsText" dxfId="14" priority="2" operator="containsText" text="BLOCKED">
      <formula>NOT(ISERROR(SEARCH("BLOCKED",J2)))</formula>
    </cfRule>
    <cfRule type="containsText" dxfId="13" priority="3" operator="containsText" text="FAIL">
      <formula>NOT(ISERROR(SEARCH("FAIL",J2)))</formula>
    </cfRule>
    <cfRule type="containsText" dxfId="12" priority="4" operator="containsText" text="PASS">
      <formula>NOT(ISERROR(SEARCH("PASS",J2)))</formula>
    </cfRule>
  </conditionalFormatting>
  <dataValidations count="1">
    <dataValidation type="list" allowBlank="1" showInputMessage="1" showErrorMessage="1" sqref="J2:J28" xr:uid="{19977182-2072-42C1-9C81-8837300FE3E3}">
      <formula1>"PASS, FAIL, Blocked, Not Tested"</formula1>
    </dataValidation>
  </dataValidation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5D3495-3216-430A-960D-598CACF26832}">
  <dimension ref="A1:K12"/>
  <sheetViews>
    <sheetView topLeftCell="A8" zoomScale="49" workbookViewId="0">
      <selection activeCell="A2" sqref="A2:A12"/>
    </sheetView>
  </sheetViews>
  <sheetFormatPr defaultRowHeight="14.4" x14ac:dyDescent="0.3"/>
  <cols>
    <col min="1" max="1" width="21.6640625" customWidth="1"/>
    <col min="2" max="2" width="22" customWidth="1"/>
    <col min="3" max="3" width="33.44140625" customWidth="1"/>
    <col min="4" max="4" width="35.88671875" customWidth="1"/>
    <col min="5" max="5" width="45" customWidth="1"/>
    <col min="6" max="6" width="18.21875" customWidth="1"/>
    <col min="7" max="7" width="18.109375" customWidth="1"/>
    <col min="8" max="8" width="19.21875" customWidth="1"/>
    <col min="9" max="9" width="14.44140625" customWidth="1"/>
    <col min="10" max="10" width="13.5546875" customWidth="1"/>
    <col min="11" max="11" width="20.6640625" customWidth="1"/>
  </cols>
  <sheetData>
    <row r="1" spans="1:11" ht="32.4" x14ac:dyDescent="0.3">
      <c r="A1" s="21" t="s">
        <v>0</v>
      </c>
      <c r="B1" s="21" t="s">
        <v>1</v>
      </c>
      <c r="C1" s="21" t="s">
        <v>2</v>
      </c>
      <c r="D1" s="21" t="s">
        <v>3</v>
      </c>
      <c r="E1" s="21" t="s">
        <v>4</v>
      </c>
      <c r="F1" s="20" t="s">
        <v>5</v>
      </c>
      <c r="G1" s="21" t="s">
        <v>6</v>
      </c>
      <c r="H1" s="21" t="s">
        <v>7</v>
      </c>
      <c r="I1" s="21" t="s">
        <v>8</v>
      </c>
      <c r="J1" s="21" t="s">
        <v>9</v>
      </c>
      <c r="K1" s="21" t="s">
        <v>10</v>
      </c>
    </row>
    <row r="2" spans="1:11" ht="32.4" x14ac:dyDescent="0.3">
      <c r="A2" s="22" t="s">
        <v>517</v>
      </c>
      <c r="B2" s="22" t="s">
        <v>529</v>
      </c>
      <c r="C2" s="22" t="s">
        <v>408</v>
      </c>
      <c r="D2" s="22" t="s">
        <v>409</v>
      </c>
      <c r="E2" s="22" t="s">
        <v>410</v>
      </c>
      <c r="F2" s="28" t="s">
        <v>411</v>
      </c>
      <c r="G2" s="22" t="s">
        <v>379</v>
      </c>
      <c r="H2" s="22"/>
      <c r="I2" s="22" t="s">
        <v>514</v>
      </c>
      <c r="J2" s="22"/>
      <c r="K2" s="22"/>
    </row>
    <row r="3" spans="1:11" ht="97.2" x14ac:dyDescent="0.3">
      <c r="A3" s="22" t="s">
        <v>518</v>
      </c>
      <c r="B3" s="22" t="s">
        <v>529</v>
      </c>
      <c r="C3" s="22" t="s">
        <v>383</v>
      </c>
      <c r="D3" s="22" t="s">
        <v>384</v>
      </c>
      <c r="E3" s="22" t="s">
        <v>385</v>
      </c>
      <c r="F3" s="27" t="s">
        <v>386</v>
      </c>
      <c r="G3" s="22" t="s">
        <v>387</v>
      </c>
      <c r="H3" s="22"/>
      <c r="I3" s="22" t="s">
        <v>514</v>
      </c>
      <c r="J3" s="22"/>
      <c r="K3" s="22"/>
    </row>
    <row r="4" spans="1:11" ht="97.2" x14ac:dyDescent="0.3">
      <c r="A4" s="22" t="s">
        <v>519</v>
      </c>
      <c r="B4" s="22" t="s">
        <v>529</v>
      </c>
      <c r="C4" s="22" t="s">
        <v>388</v>
      </c>
      <c r="D4" s="22" t="s">
        <v>389</v>
      </c>
      <c r="E4" s="22" t="s">
        <v>390</v>
      </c>
      <c r="F4" s="27" t="s">
        <v>15</v>
      </c>
      <c r="G4" s="22" t="s">
        <v>391</v>
      </c>
      <c r="H4" s="22"/>
      <c r="I4" s="22" t="s">
        <v>514</v>
      </c>
      <c r="J4" s="22"/>
      <c r="K4" s="22"/>
    </row>
    <row r="5" spans="1:11" ht="113.4" x14ac:dyDescent="0.3">
      <c r="A5" s="22" t="s">
        <v>520</v>
      </c>
      <c r="B5" s="22" t="s">
        <v>529</v>
      </c>
      <c r="C5" s="22" t="s">
        <v>530</v>
      </c>
      <c r="D5" s="22" t="s">
        <v>413</v>
      </c>
      <c r="E5" s="22" t="s">
        <v>531</v>
      </c>
      <c r="F5" s="27" t="s">
        <v>15</v>
      </c>
      <c r="G5" s="22" t="s">
        <v>607</v>
      </c>
      <c r="H5" s="22"/>
      <c r="I5" s="22" t="s">
        <v>513</v>
      </c>
      <c r="J5" s="22"/>
      <c r="K5" s="22"/>
    </row>
    <row r="6" spans="1:11" ht="129.6" x14ac:dyDescent="0.3">
      <c r="A6" s="22" t="s">
        <v>521</v>
      </c>
      <c r="B6" s="22" t="s">
        <v>529</v>
      </c>
      <c r="C6" s="35" t="s">
        <v>532</v>
      </c>
      <c r="D6" s="22" t="s">
        <v>533</v>
      </c>
      <c r="E6" s="22" t="s">
        <v>534</v>
      </c>
      <c r="G6" s="22" t="s">
        <v>535</v>
      </c>
      <c r="I6" s="22" t="s">
        <v>514</v>
      </c>
    </row>
    <row r="7" spans="1:11" ht="145.80000000000001" x14ac:dyDescent="0.3">
      <c r="A7" s="22" t="s">
        <v>522</v>
      </c>
      <c r="B7" s="22" t="s">
        <v>529</v>
      </c>
      <c r="C7" s="22" t="s">
        <v>536</v>
      </c>
      <c r="D7" s="22" t="s">
        <v>502</v>
      </c>
      <c r="E7" s="22" t="s">
        <v>537</v>
      </c>
      <c r="G7" s="22" t="s">
        <v>538</v>
      </c>
      <c r="I7" s="22" t="s">
        <v>514</v>
      </c>
    </row>
    <row r="8" spans="1:11" ht="162" x14ac:dyDescent="0.3">
      <c r="A8" s="22" t="s">
        <v>523</v>
      </c>
      <c r="B8" s="22" t="s">
        <v>529</v>
      </c>
      <c r="C8" s="22" t="s">
        <v>539</v>
      </c>
      <c r="D8" s="22" t="s">
        <v>540</v>
      </c>
      <c r="E8" s="22" t="s">
        <v>541</v>
      </c>
      <c r="G8" s="22" t="s">
        <v>542</v>
      </c>
      <c r="I8" s="22" t="s">
        <v>514</v>
      </c>
    </row>
    <row r="9" spans="1:11" ht="178.2" x14ac:dyDescent="0.3">
      <c r="A9" s="22" t="s">
        <v>524</v>
      </c>
      <c r="B9" s="22" t="s">
        <v>529</v>
      </c>
      <c r="C9" s="22" t="s">
        <v>543</v>
      </c>
      <c r="D9" s="22" t="s">
        <v>502</v>
      </c>
      <c r="E9" s="22" t="s">
        <v>544</v>
      </c>
      <c r="G9" s="22" t="s">
        <v>545</v>
      </c>
      <c r="I9" s="22" t="s">
        <v>513</v>
      </c>
    </row>
    <row r="10" spans="1:11" ht="129.6" x14ac:dyDescent="0.3">
      <c r="A10" s="22" t="s">
        <v>554</v>
      </c>
      <c r="B10" s="22" t="s">
        <v>529</v>
      </c>
      <c r="C10" s="22" t="s">
        <v>546</v>
      </c>
      <c r="D10" s="22" t="s">
        <v>547</v>
      </c>
      <c r="E10" s="22" t="s">
        <v>550</v>
      </c>
      <c r="G10" s="22" t="s">
        <v>549</v>
      </c>
      <c r="I10" s="22" t="s">
        <v>514</v>
      </c>
    </row>
    <row r="11" spans="1:11" ht="145.80000000000001" x14ac:dyDescent="0.3">
      <c r="A11" s="22" t="s">
        <v>555</v>
      </c>
      <c r="B11" s="22" t="s">
        <v>529</v>
      </c>
      <c r="C11" s="22" t="s">
        <v>546</v>
      </c>
      <c r="D11" s="22" t="s">
        <v>609</v>
      </c>
      <c r="E11" s="22" t="s">
        <v>551</v>
      </c>
      <c r="G11" s="22" t="s">
        <v>552</v>
      </c>
      <c r="I11" s="22" t="s">
        <v>514</v>
      </c>
    </row>
    <row r="12" spans="1:11" ht="162" x14ac:dyDescent="0.3">
      <c r="A12" s="22" t="s">
        <v>556</v>
      </c>
      <c r="B12" s="22" t="s">
        <v>529</v>
      </c>
      <c r="C12" s="22" t="s">
        <v>546</v>
      </c>
      <c r="D12" s="22" t="s">
        <v>610</v>
      </c>
      <c r="E12" s="22" t="s">
        <v>548</v>
      </c>
      <c r="G12" s="22" t="s">
        <v>553</v>
      </c>
      <c r="I12" s="22" t="s">
        <v>514</v>
      </c>
    </row>
  </sheetData>
  <phoneticPr fontId="10" type="noConversion"/>
  <hyperlinks>
    <hyperlink ref="F2" r:id="rId1" xr:uid="{4446DB9A-D7C0-49F5-8F13-A1E8E743D39B}"/>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EB0389-08B8-4307-832A-1AE37B5401BE}">
  <dimension ref="A1:K20"/>
  <sheetViews>
    <sheetView topLeftCell="A8" zoomScale="43" zoomScaleNormal="98" workbookViewId="0">
      <selection activeCell="A2" sqref="A2:A15"/>
    </sheetView>
  </sheetViews>
  <sheetFormatPr defaultRowHeight="16.2" x14ac:dyDescent="0.3"/>
  <cols>
    <col min="1" max="1" width="18.21875" style="36" customWidth="1"/>
    <col min="2" max="2" width="20.6640625" style="36" customWidth="1"/>
    <col min="3" max="3" width="31.44140625" style="36" customWidth="1"/>
    <col min="4" max="4" width="32.5546875" style="36" customWidth="1"/>
    <col min="5" max="5" width="49.44140625" style="36" customWidth="1"/>
    <col min="6" max="6" width="15.21875" style="36" customWidth="1"/>
    <col min="7" max="7" width="29.109375" style="36" customWidth="1"/>
    <col min="8" max="8" width="22.44140625" style="36" customWidth="1"/>
    <col min="9" max="9" width="12.44140625" style="36" customWidth="1"/>
    <col min="10" max="10" width="19.44140625" style="36" customWidth="1"/>
    <col min="11" max="11" width="15" style="36" customWidth="1"/>
    <col min="12" max="16384" width="8.88671875" style="36"/>
  </cols>
  <sheetData>
    <row r="1" spans="1:11" s="38" customFormat="1" ht="34.799999999999997" x14ac:dyDescent="0.3">
      <c r="A1" s="23" t="s">
        <v>0</v>
      </c>
      <c r="B1" s="23" t="s">
        <v>1</v>
      </c>
      <c r="C1" s="23" t="s">
        <v>2</v>
      </c>
      <c r="D1" s="23" t="s">
        <v>3</v>
      </c>
      <c r="E1" s="23" t="s">
        <v>4</v>
      </c>
      <c r="F1" s="37" t="s">
        <v>5</v>
      </c>
      <c r="G1" s="23" t="s">
        <v>6</v>
      </c>
      <c r="H1" s="23" t="s">
        <v>7</v>
      </c>
      <c r="I1" s="23" t="s">
        <v>8</v>
      </c>
      <c r="J1" s="23" t="s">
        <v>9</v>
      </c>
      <c r="K1" s="23" t="s">
        <v>10</v>
      </c>
    </row>
    <row r="2" spans="1:11" ht="32.4" x14ac:dyDescent="0.3">
      <c r="A2" s="22" t="s">
        <v>557</v>
      </c>
      <c r="B2" s="22" t="s">
        <v>558</v>
      </c>
      <c r="C2" s="22" t="s">
        <v>408</v>
      </c>
      <c r="D2" s="22" t="s">
        <v>409</v>
      </c>
      <c r="E2" s="22" t="s">
        <v>410</v>
      </c>
      <c r="F2" s="28" t="s">
        <v>411</v>
      </c>
      <c r="G2" s="22" t="s">
        <v>379</v>
      </c>
      <c r="H2" s="22"/>
      <c r="I2" s="22" t="s">
        <v>514</v>
      </c>
      <c r="J2" s="22"/>
      <c r="K2" s="22"/>
    </row>
    <row r="3" spans="1:11" ht="113.4" x14ac:dyDescent="0.3">
      <c r="A3" s="22" t="s">
        <v>559</v>
      </c>
      <c r="B3" s="22" t="s">
        <v>558</v>
      </c>
      <c r="C3" s="36" t="s">
        <v>383</v>
      </c>
      <c r="D3" s="22" t="s">
        <v>409</v>
      </c>
      <c r="E3" s="22" t="s">
        <v>572</v>
      </c>
      <c r="F3" s="36" t="s">
        <v>386</v>
      </c>
      <c r="G3" s="36" t="s">
        <v>573</v>
      </c>
      <c r="I3" s="22" t="s">
        <v>514</v>
      </c>
    </row>
    <row r="4" spans="1:11" ht="48.6" x14ac:dyDescent="0.3">
      <c r="A4" s="22" t="s">
        <v>560</v>
      </c>
      <c r="B4" s="22" t="s">
        <v>558</v>
      </c>
      <c r="C4" s="36" t="s">
        <v>388</v>
      </c>
      <c r="D4" s="36" t="s">
        <v>611</v>
      </c>
      <c r="E4" s="22" t="s">
        <v>574</v>
      </c>
      <c r="F4" s="22" t="s">
        <v>581</v>
      </c>
      <c r="G4" s="36" t="s">
        <v>387</v>
      </c>
      <c r="I4" s="22" t="s">
        <v>514</v>
      </c>
    </row>
    <row r="5" spans="1:11" ht="81" x14ac:dyDescent="0.3">
      <c r="A5" s="22" t="s">
        <v>561</v>
      </c>
      <c r="B5" s="22" t="s">
        <v>558</v>
      </c>
      <c r="C5" s="36" t="s">
        <v>608</v>
      </c>
      <c r="D5" s="36" t="s">
        <v>393</v>
      </c>
      <c r="E5" s="22" t="s">
        <v>575</v>
      </c>
      <c r="F5" s="36" t="s">
        <v>581</v>
      </c>
      <c r="G5" s="36" t="s">
        <v>576</v>
      </c>
      <c r="I5" s="22" t="s">
        <v>514</v>
      </c>
    </row>
    <row r="6" spans="1:11" ht="97.2" x14ac:dyDescent="0.3">
      <c r="A6" s="22" t="s">
        <v>562</v>
      </c>
      <c r="B6" s="22" t="s">
        <v>558</v>
      </c>
      <c r="C6" s="36" t="s">
        <v>606</v>
      </c>
      <c r="D6" s="36" t="s">
        <v>612</v>
      </c>
      <c r="E6" s="22" t="s">
        <v>577</v>
      </c>
      <c r="F6" s="36" t="s">
        <v>581</v>
      </c>
      <c r="G6" s="36" t="s">
        <v>578</v>
      </c>
      <c r="I6" s="22" t="s">
        <v>514</v>
      </c>
    </row>
    <row r="7" spans="1:11" ht="113.4" x14ac:dyDescent="0.3">
      <c r="A7" s="22" t="s">
        <v>563</v>
      </c>
      <c r="B7" s="22" t="s">
        <v>558</v>
      </c>
      <c r="C7" s="36" t="s">
        <v>605</v>
      </c>
      <c r="D7" s="36" t="s">
        <v>612</v>
      </c>
      <c r="E7" s="22" t="s">
        <v>579</v>
      </c>
      <c r="F7" s="36" t="s">
        <v>581</v>
      </c>
      <c r="G7" s="36" t="s">
        <v>580</v>
      </c>
      <c r="I7" s="22" t="s">
        <v>513</v>
      </c>
    </row>
    <row r="8" spans="1:11" ht="113.4" x14ac:dyDescent="0.3">
      <c r="A8" s="22" t="s">
        <v>564</v>
      </c>
      <c r="B8" s="22" t="s">
        <v>558</v>
      </c>
      <c r="C8" s="36" t="s">
        <v>604</v>
      </c>
      <c r="D8" s="36" t="s">
        <v>612</v>
      </c>
      <c r="E8" s="22" t="s">
        <v>582</v>
      </c>
      <c r="F8" s="36" t="s">
        <v>619</v>
      </c>
      <c r="G8" s="36" t="s">
        <v>584</v>
      </c>
      <c r="I8" s="22" t="s">
        <v>513</v>
      </c>
    </row>
    <row r="9" spans="1:11" ht="113.4" x14ac:dyDescent="0.3">
      <c r="A9" s="22" t="s">
        <v>565</v>
      </c>
      <c r="B9" s="22" t="s">
        <v>558</v>
      </c>
      <c r="C9" s="36" t="s">
        <v>603</v>
      </c>
      <c r="D9" s="36" t="s">
        <v>613</v>
      </c>
      <c r="E9" s="22" t="s">
        <v>583</v>
      </c>
      <c r="F9" s="36" t="s">
        <v>619</v>
      </c>
      <c r="G9" s="36" t="s">
        <v>585</v>
      </c>
      <c r="I9" s="22" t="s">
        <v>514</v>
      </c>
    </row>
    <row r="10" spans="1:11" ht="113.4" x14ac:dyDescent="0.3">
      <c r="A10" s="22" t="s">
        <v>566</v>
      </c>
      <c r="B10" s="22" t="s">
        <v>558</v>
      </c>
      <c r="C10" s="36" t="s">
        <v>602</v>
      </c>
      <c r="D10" s="36" t="s">
        <v>613</v>
      </c>
      <c r="E10" s="22" t="s">
        <v>586</v>
      </c>
      <c r="F10" s="36" t="s">
        <v>618</v>
      </c>
      <c r="G10" s="36" t="s">
        <v>587</v>
      </c>
      <c r="I10" s="22" t="s">
        <v>514</v>
      </c>
    </row>
    <row r="11" spans="1:11" ht="113.4" x14ac:dyDescent="0.3">
      <c r="A11" s="22" t="s">
        <v>567</v>
      </c>
      <c r="B11" s="22" t="s">
        <v>558</v>
      </c>
      <c r="C11" s="36" t="s">
        <v>601</v>
      </c>
      <c r="D11" s="36" t="s">
        <v>614</v>
      </c>
      <c r="E11" s="22" t="s">
        <v>588</v>
      </c>
      <c r="F11" s="36" t="s">
        <v>618</v>
      </c>
      <c r="G11" s="36" t="s">
        <v>545</v>
      </c>
      <c r="I11" s="22" t="s">
        <v>514</v>
      </c>
    </row>
    <row r="12" spans="1:11" ht="113.4" x14ac:dyDescent="0.3">
      <c r="A12" s="22" t="s">
        <v>568</v>
      </c>
      <c r="B12" s="22" t="s">
        <v>558</v>
      </c>
      <c r="C12" s="36" t="s">
        <v>599</v>
      </c>
      <c r="D12" s="36" t="s">
        <v>615</v>
      </c>
      <c r="E12" s="22" t="s">
        <v>589</v>
      </c>
      <c r="F12" s="36" t="s">
        <v>581</v>
      </c>
      <c r="G12" s="36" t="s">
        <v>590</v>
      </c>
      <c r="I12" s="22" t="s">
        <v>514</v>
      </c>
    </row>
    <row r="13" spans="1:11" ht="129.6" x14ac:dyDescent="0.3">
      <c r="A13" s="22" t="s">
        <v>569</v>
      </c>
      <c r="B13" s="22" t="s">
        <v>558</v>
      </c>
      <c r="C13" s="36" t="s">
        <v>600</v>
      </c>
      <c r="D13" s="36" t="s">
        <v>613</v>
      </c>
      <c r="E13" s="22" t="s">
        <v>591</v>
      </c>
      <c r="F13" s="36" t="s">
        <v>581</v>
      </c>
      <c r="G13" s="36" t="s">
        <v>592</v>
      </c>
      <c r="I13" s="22" t="s">
        <v>513</v>
      </c>
    </row>
    <row r="14" spans="1:11" ht="113.4" x14ac:dyDescent="0.3">
      <c r="A14" s="22" t="s">
        <v>570</v>
      </c>
      <c r="B14" s="22" t="s">
        <v>558</v>
      </c>
      <c r="C14" s="36" t="s">
        <v>598</v>
      </c>
      <c r="D14" s="36" t="s">
        <v>615</v>
      </c>
      <c r="E14" s="22" t="s">
        <v>593</v>
      </c>
      <c r="F14" s="36" t="s">
        <v>581</v>
      </c>
      <c r="G14" s="36" t="s">
        <v>594</v>
      </c>
      <c r="I14" s="22" t="s">
        <v>514</v>
      </c>
    </row>
    <row r="15" spans="1:11" ht="129.6" x14ac:dyDescent="0.3">
      <c r="A15" s="22" t="s">
        <v>571</v>
      </c>
      <c r="B15" s="22" t="s">
        <v>558</v>
      </c>
      <c r="C15" s="36" t="s">
        <v>597</v>
      </c>
      <c r="D15" s="36" t="s">
        <v>616</v>
      </c>
      <c r="E15" s="22" t="s">
        <v>595</v>
      </c>
      <c r="F15" s="36" t="s">
        <v>617</v>
      </c>
      <c r="G15" s="36" t="s">
        <v>596</v>
      </c>
      <c r="I15" s="22" t="s">
        <v>514</v>
      </c>
    </row>
    <row r="16" spans="1:11" x14ac:dyDescent="0.3">
      <c r="A16" s="22"/>
      <c r="B16" s="22"/>
    </row>
    <row r="17" spans="1:2" x14ac:dyDescent="0.3">
      <c r="A17" s="22"/>
      <c r="B17" s="22"/>
    </row>
    <row r="18" spans="1:2" x14ac:dyDescent="0.3">
      <c r="A18" s="22"/>
      <c r="B18" s="22"/>
    </row>
    <row r="19" spans="1:2" x14ac:dyDescent="0.3">
      <c r="A19" s="22"/>
      <c r="B19" s="22"/>
    </row>
    <row r="20" spans="1:2" x14ac:dyDescent="0.3">
      <c r="A20" s="22"/>
      <c r="B20" s="22"/>
    </row>
  </sheetData>
  <phoneticPr fontId="10" type="noConversion"/>
  <hyperlinks>
    <hyperlink ref="F2" r:id="rId1" xr:uid="{3F67637B-EB15-4139-8A8D-2CC103172253}"/>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0CD532-3723-49A6-A001-371DB1C47B42}">
  <dimension ref="A1:K17"/>
  <sheetViews>
    <sheetView topLeftCell="A9" zoomScale="68" workbookViewId="0">
      <selection activeCell="A2" sqref="A2:A13"/>
    </sheetView>
  </sheetViews>
  <sheetFormatPr defaultRowHeight="16.2" x14ac:dyDescent="0.3"/>
  <cols>
    <col min="1" max="1" width="22" style="39" customWidth="1"/>
    <col min="2" max="2" width="20.5546875" style="39" customWidth="1"/>
    <col min="3" max="3" width="43" style="39" customWidth="1"/>
    <col min="4" max="4" width="34.109375" style="39" customWidth="1"/>
    <col min="5" max="5" width="64.6640625" style="39" bestFit="1" customWidth="1"/>
    <col min="6" max="6" width="27" style="39" customWidth="1"/>
    <col min="7" max="7" width="25.109375" style="39" bestFit="1" customWidth="1"/>
    <col min="8" max="8" width="15.5546875" style="39" customWidth="1"/>
    <col min="9" max="9" width="11.88671875" style="39" bestFit="1" customWidth="1"/>
    <col min="10" max="10" width="14.77734375" style="39" customWidth="1"/>
    <col min="11" max="11" width="18.77734375" style="39" customWidth="1"/>
    <col min="12" max="16384" width="8.88671875" style="39"/>
  </cols>
  <sheetData>
    <row r="1" spans="1:11" s="16" customFormat="1" ht="34.799999999999997" x14ac:dyDescent="0.3">
      <c r="A1" s="23" t="s">
        <v>0</v>
      </c>
      <c r="B1" s="23" t="s">
        <v>1</v>
      </c>
      <c r="C1" s="23" t="s">
        <v>2</v>
      </c>
      <c r="D1" s="23" t="s">
        <v>3</v>
      </c>
      <c r="E1" s="23" t="s">
        <v>4</v>
      </c>
      <c r="F1" s="37" t="s">
        <v>5</v>
      </c>
      <c r="G1" s="23" t="s">
        <v>6</v>
      </c>
      <c r="H1" s="23" t="s">
        <v>7</v>
      </c>
      <c r="I1" s="23" t="s">
        <v>8</v>
      </c>
      <c r="J1" s="23" t="s">
        <v>9</v>
      </c>
      <c r="K1" s="23" t="s">
        <v>10</v>
      </c>
    </row>
    <row r="2" spans="1:11" ht="32.4" x14ac:dyDescent="0.3">
      <c r="A2" s="22" t="s">
        <v>620</v>
      </c>
      <c r="B2" s="22" t="s">
        <v>632</v>
      </c>
      <c r="C2" s="22" t="s">
        <v>408</v>
      </c>
      <c r="D2" s="22" t="s">
        <v>409</v>
      </c>
      <c r="E2" s="22" t="s">
        <v>410</v>
      </c>
      <c r="F2" s="28" t="s">
        <v>411</v>
      </c>
      <c r="G2" s="22" t="s">
        <v>379</v>
      </c>
      <c r="H2" s="22"/>
      <c r="I2" s="22" t="s">
        <v>514</v>
      </c>
      <c r="J2" s="22"/>
      <c r="K2" s="22"/>
    </row>
    <row r="3" spans="1:11" ht="97.2" x14ac:dyDescent="0.3">
      <c r="A3" s="22" t="s">
        <v>621</v>
      </c>
      <c r="B3" s="22" t="s">
        <v>632</v>
      </c>
      <c r="C3" s="40" t="s">
        <v>383</v>
      </c>
      <c r="D3" s="22" t="s">
        <v>409</v>
      </c>
      <c r="E3" s="22" t="s">
        <v>572</v>
      </c>
      <c r="F3" s="40" t="s">
        <v>386</v>
      </c>
      <c r="G3" s="40" t="s">
        <v>573</v>
      </c>
      <c r="H3" s="40"/>
      <c r="I3" s="22" t="s">
        <v>514</v>
      </c>
      <c r="J3" s="40"/>
      <c r="K3" s="40"/>
    </row>
    <row r="4" spans="1:11" ht="64.8" x14ac:dyDescent="0.3">
      <c r="A4" s="22" t="s">
        <v>622</v>
      </c>
      <c r="B4" s="22" t="s">
        <v>632</v>
      </c>
      <c r="C4" s="40" t="s">
        <v>388</v>
      </c>
      <c r="D4" s="40" t="s">
        <v>611</v>
      </c>
      <c r="E4" s="22" t="s">
        <v>574</v>
      </c>
      <c r="F4" s="22" t="s">
        <v>581</v>
      </c>
      <c r="G4" s="40" t="s">
        <v>387</v>
      </c>
      <c r="H4" s="40"/>
      <c r="I4" s="22" t="s">
        <v>514</v>
      </c>
      <c r="J4" s="40"/>
      <c r="K4" s="40"/>
    </row>
    <row r="5" spans="1:11" ht="64.8" x14ac:dyDescent="0.3">
      <c r="A5" s="22" t="s">
        <v>623</v>
      </c>
      <c r="B5" s="22" t="s">
        <v>632</v>
      </c>
      <c r="C5" s="40" t="s">
        <v>608</v>
      </c>
      <c r="D5" s="40" t="s">
        <v>393</v>
      </c>
      <c r="E5" s="22" t="s">
        <v>575</v>
      </c>
      <c r="F5" s="40" t="s">
        <v>581</v>
      </c>
      <c r="G5" s="40" t="s">
        <v>576</v>
      </c>
      <c r="H5" s="40"/>
      <c r="I5" s="22" t="s">
        <v>514</v>
      </c>
      <c r="J5" s="40"/>
      <c r="K5" s="40"/>
    </row>
    <row r="6" spans="1:11" ht="64.8" x14ac:dyDescent="0.3">
      <c r="A6" s="22" t="s">
        <v>624</v>
      </c>
      <c r="B6" s="22" t="s">
        <v>632</v>
      </c>
      <c r="C6" s="40" t="s">
        <v>633</v>
      </c>
      <c r="D6" s="40" t="s">
        <v>634</v>
      </c>
      <c r="E6" s="22" t="s">
        <v>635</v>
      </c>
      <c r="F6" s="40" t="s">
        <v>581</v>
      </c>
      <c r="G6" s="40" t="s">
        <v>636</v>
      </c>
      <c r="H6" s="40"/>
      <c r="I6" s="22" t="s">
        <v>514</v>
      </c>
      <c r="J6" s="40"/>
      <c r="K6" s="40"/>
    </row>
    <row r="7" spans="1:11" ht="81" x14ac:dyDescent="0.3">
      <c r="A7" s="22" t="s">
        <v>625</v>
      </c>
      <c r="B7" s="22" t="s">
        <v>632</v>
      </c>
      <c r="C7" s="40" t="s">
        <v>638</v>
      </c>
      <c r="D7" s="40" t="s">
        <v>634</v>
      </c>
      <c r="E7" s="22" t="s">
        <v>637</v>
      </c>
      <c r="F7" s="40" t="s">
        <v>581</v>
      </c>
      <c r="G7" s="40" t="s">
        <v>639</v>
      </c>
      <c r="I7" s="22" t="s">
        <v>514</v>
      </c>
    </row>
    <row r="8" spans="1:11" ht="81" x14ac:dyDescent="0.3">
      <c r="A8" s="22" t="s">
        <v>626</v>
      </c>
      <c r="B8" s="22" t="s">
        <v>632</v>
      </c>
      <c r="C8" s="40" t="s">
        <v>646</v>
      </c>
      <c r="D8" s="40" t="s">
        <v>649</v>
      </c>
      <c r="E8" s="22" t="s">
        <v>640</v>
      </c>
      <c r="F8" s="40" t="s">
        <v>581</v>
      </c>
      <c r="G8" s="40" t="s">
        <v>641</v>
      </c>
      <c r="I8" s="22" t="s">
        <v>514</v>
      </c>
    </row>
    <row r="9" spans="1:11" ht="97.2" x14ac:dyDescent="0.3">
      <c r="A9" s="22" t="s">
        <v>627</v>
      </c>
      <c r="B9" s="22" t="s">
        <v>632</v>
      </c>
      <c r="C9" s="40" t="s">
        <v>647</v>
      </c>
      <c r="D9" s="40" t="s">
        <v>634</v>
      </c>
      <c r="E9" s="22" t="s">
        <v>642</v>
      </c>
      <c r="F9" s="40" t="s">
        <v>581</v>
      </c>
      <c r="G9" s="40" t="s">
        <v>643</v>
      </c>
      <c r="I9" s="22" t="s">
        <v>513</v>
      </c>
    </row>
    <row r="10" spans="1:11" ht="97.2" x14ac:dyDescent="0.3">
      <c r="A10" s="22" t="s">
        <v>628</v>
      </c>
      <c r="B10" s="22" t="s">
        <v>632</v>
      </c>
      <c r="C10" s="40" t="s">
        <v>648</v>
      </c>
      <c r="D10" s="40" t="s">
        <v>634</v>
      </c>
      <c r="E10" s="22" t="s">
        <v>644</v>
      </c>
      <c r="F10" s="40" t="s">
        <v>581</v>
      </c>
      <c r="G10" s="40" t="s">
        <v>645</v>
      </c>
      <c r="I10" s="22" t="s">
        <v>514</v>
      </c>
    </row>
    <row r="11" spans="1:11" ht="97.2" x14ac:dyDescent="0.3">
      <c r="A11" s="22" t="s">
        <v>629</v>
      </c>
      <c r="B11" s="22" t="s">
        <v>632</v>
      </c>
      <c r="C11" s="40" t="s">
        <v>656</v>
      </c>
      <c r="E11" s="22" t="s">
        <v>650</v>
      </c>
      <c r="F11" s="40" t="s">
        <v>581</v>
      </c>
      <c r="G11" s="40" t="s">
        <v>652</v>
      </c>
      <c r="I11" s="22" t="s">
        <v>513</v>
      </c>
    </row>
    <row r="12" spans="1:11" ht="113.4" x14ac:dyDescent="0.3">
      <c r="A12" s="22" t="s">
        <v>630</v>
      </c>
      <c r="B12" s="22" t="s">
        <v>632</v>
      </c>
      <c r="C12" s="40" t="s">
        <v>657</v>
      </c>
      <c r="E12" s="22" t="s">
        <v>651</v>
      </c>
      <c r="F12" s="40" t="s">
        <v>581</v>
      </c>
      <c r="G12" s="40" t="s">
        <v>653</v>
      </c>
      <c r="I12" s="22" t="s">
        <v>513</v>
      </c>
    </row>
    <row r="13" spans="1:11" ht="113.4" x14ac:dyDescent="0.3">
      <c r="A13" s="22" t="s">
        <v>631</v>
      </c>
      <c r="B13" s="22" t="s">
        <v>632</v>
      </c>
      <c r="C13" s="40" t="s">
        <v>658</v>
      </c>
      <c r="E13" s="22" t="s">
        <v>654</v>
      </c>
      <c r="F13" s="40" t="s">
        <v>581</v>
      </c>
      <c r="G13" s="40" t="s">
        <v>655</v>
      </c>
      <c r="I13" s="22" t="s">
        <v>514</v>
      </c>
    </row>
    <row r="14" spans="1:11" x14ac:dyDescent="0.3">
      <c r="A14" s="22"/>
      <c r="B14" s="22"/>
    </row>
    <row r="15" spans="1:11" x14ac:dyDescent="0.3">
      <c r="A15" s="22"/>
      <c r="B15" s="22"/>
    </row>
    <row r="16" spans="1:11" x14ac:dyDescent="0.3">
      <c r="A16" s="22"/>
      <c r="B16" s="22"/>
    </row>
    <row r="17" spans="1:1" x14ac:dyDescent="0.3">
      <c r="A17" s="22"/>
    </row>
  </sheetData>
  <phoneticPr fontId="10" type="noConversion"/>
  <hyperlinks>
    <hyperlink ref="F2" r:id="rId1" xr:uid="{4808587D-E52A-431C-A8C2-0822AD0F6A46}"/>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06BD1E-994F-43BA-9C38-BD967A7E7342}">
  <dimension ref="A1:K26"/>
  <sheetViews>
    <sheetView zoomScale="77" workbookViewId="0">
      <selection activeCell="A2" sqref="A2:A26"/>
    </sheetView>
  </sheetViews>
  <sheetFormatPr defaultRowHeight="14.4" x14ac:dyDescent="0.3"/>
  <cols>
    <col min="1" max="1" width="36.88671875" customWidth="1"/>
    <col min="2" max="2" width="22.88671875" customWidth="1"/>
    <col min="3" max="3" width="27.109375" customWidth="1"/>
    <col min="4" max="4" width="33.88671875" customWidth="1"/>
    <col min="5" max="5" width="58.88671875" customWidth="1"/>
    <col min="6" max="6" width="18.5546875" customWidth="1"/>
    <col min="7" max="7" width="26" customWidth="1"/>
    <col min="8" max="8" width="29" customWidth="1"/>
    <col min="9" max="9" width="22.109375" customWidth="1"/>
    <col min="10" max="10" width="19.5546875" customWidth="1"/>
    <col min="11" max="11" width="19" customWidth="1"/>
  </cols>
  <sheetData>
    <row r="1" spans="1:11" ht="52.2" x14ac:dyDescent="0.3">
      <c r="A1" s="23" t="s">
        <v>0</v>
      </c>
      <c r="B1" s="23" t="s">
        <v>1</v>
      </c>
      <c r="C1" s="23" t="s">
        <v>2</v>
      </c>
      <c r="D1" s="23" t="s">
        <v>3</v>
      </c>
      <c r="E1" s="23" t="s">
        <v>4</v>
      </c>
      <c r="F1" s="37" t="s">
        <v>5</v>
      </c>
      <c r="G1" s="23" t="s">
        <v>6</v>
      </c>
      <c r="H1" s="23" t="s">
        <v>7</v>
      </c>
      <c r="I1" s="23" t="s">
        <v>8</v>
      </c>
      <c r="J1" s="23" t="s">
        <v>9</v>
      </c>
      <c r="K1" s="23" t="s">
        <v>10</v>
      </c>
    </row>
    <row r="2" spans="1:11" ht="48.6" x14ac:dyDescent="0.3">
      <c r="A2" s="22" t="s">
        <v>659</v>
      </c>
      <c r="B2" s="22" t="s">
        <v>673</v>
      </c>
      <c r="C2" s="22" t="s">
        <v>408</v>
      </c>
      <c r="D2" s="22" t="s">
        <v>409</v>
      </c>
      <c r="E2" s="22" t="s">
        <v>410</v>
      </c>
      <c r="F2" s="28" t="s">
        <v>411</v>
      </c>
      <c r="G2" s="22" t="s">
        <v>379</v>
      </c>
      <c r="H2" s="22"/>
      <c r="I2" s="22" t="s">
        <v>514</v>
      </c>
      <c r="J2" s="22"/>
      <c r="K2" s="22"/>
    </row>
    <row r="3" spans="1:11" ht="97.2" x14ac:dyDescent="0.3">
      <c r="A3" s="22" t="s">
        <v>660</v>
      </c>
      <c r="B3" s="22" t="s">
        <v>673</v>
      </c>
      <c r="C3" s="40" t="s">
        <v>383</v>
      </c>
      <c r="D3" s="22" t="s">
        <v>409</v>
      </c>
      <c r="E3" s="22" t="s">
        <v>572</v>
      </c>
      <c r="F3" s="40" t="s">
        <v>386</v>
      </c>
      <c r="G3" s="40" t="s">
        <v>573</v>
      </c>
      <c r="H3" s="40"/>
      <c r="I3" s="22" t="s">
        <v>514</v>
      </c>
      <c r="J3" s="40"/>
      <c r="K3" s="40"/>
    </row>
    <row r="4" spans="1:11" ht="81" x14ac:dyDescent="0.3">
      <c r="A4" s="22" t="s">
        <v>661</v>
      </c>
      <c r="B4" s="22" t="s">
        <v>673</v>
      </c>
      <c r="C4" s="40" t="s">
        <v>388</v>
      </c>
      <c r="D4" s="40" t="s">
        <v>611</v>
      </c>
      <c r="E4" s="22" t="s">
        <v>574</v>
      </c>
      <c r="F4" s="22" t="s">
        <v>581</v>
      </c>
      <c r="G4" s="40" t="s">
        <v>387</v>
      </c>
      <c r="H4" s="40"/>
      <c r="I4" s="22" t="s">
        <v>514</v>
      </c>
      <c r="J4" s="40"/>
      <c r="K4" s="40"/>
    </row>
    <row r="5" spans="1:11" ht="64.8" x14ac:dyDescent="0.3">
      <c r="A5" s="22" t="s">
        <v>662</v>
      </c>
      <c r="B5" s="22" t="s">
        <v>673</v>
      </c>
      <c r="C5" s="40" t="s">
        <v>608</v>
      </c>
      <c r="D5" s="40" t="s">
        <v>393</v>
      </c>
      <c r="E5" s="22" t="s">
        <v>575</v>
      </c>
      <c r="F5" s="40" t="s">
        <v>581</v>
      </c>
      <c r="G5" s="40" t="s">
        <v>576</v>
      </c>
      <c r="H5" s="40"/>
      <c r="I5" s="22" t="s">
        <v>514</v>
      </c>
      <c r="J5" s="40"/>
      <c r="K5" s="40"/>
    </row>
    <row r="6" spans="1:11" ht="81" x14ac:dyDescent="0.3">
      <c r="A6" s="22" t="s">
        <v>663</v>
      </c>
      <c r="B6" s="22" t="s">
        <v>673</v>
      </c>
      <c r="C6" s="40" t="s">
        <v>674</v>
      </c>
      <c r="D6" s="40" t="s">
        <v>675</v>
      </c>
      <c r="E6" s="22" t="s">
        <v>676</v>
      </c>
      <c r="F6" s="40" t="s">
        <v>581</v>
      </c>
      <c r="G6" s="40" t="s">
        <v>677</v>
      </c>
      <c r="H6" s="40"/>
      <c r="I6" s="22" t="s">
        <v>514</v>
      </c>
      <c r="J6" s="40"/>
      <c r="K6" s="40"/>
    </row>
    <row r="7" spans="1:11" ht="113.4" x14ac:dyDescent="0.3">
      <c r="A7" s="22" t="s">
        <v>664</v>
      </c>
      <c r="B7" s="22" t="s">
        <v>673</v>
      </c>
      <c r="C7" s="40" t="s">
        <v>683</v>
      </c>
      <c r="D7" s="40" t="s">
        <v>675</v>
      </c>
      <c r="E7" s="22" t="s">
        <v>678</v>
      </c>
      <c r="F7" s="40" t="s">
        <v>581</v>
      </c>
      <c r="G7" s="40" t="s">
        <v>679</v>
      </c>
      <c r="I7" s="22" t="s">
        <v>514</v>
      </c>
    </row>
    <row r="8" spans="1:11" ht="113.4" x14ac:dyDescent="0.3">
      <c r="A8" s="22" t="s">
        <v>665</v>
      </c>
      <c r="B8" s="22" t="s">
        <v>673</v>
      </c>
      <c r="C8" s="40" t="s">
        <v>684</v>
      </c>
      <c r="D8" s="40" t="s">
        <v>675</v>
      </c>
      <c r="E8" s="22" t="s">
        <v>680</v>
      </c>
      <c r="F8" s="40" t="s">
        <v>581</v>
      </c>
      <c r="G8" s="40" t="s">
        <v>584</v>
      </c>
      <c r="I8" s="22" t="s">
        <v>513</v>
      </c>
    </row>
    <row r="9" spans="1:11" ht="129.6" x14ac:dyDescent="0.3">
      <c r="A9" s="22" t="s">
        <v>666</v>
      </c>
      <c r="B9" s="22" t="s">
        <v>673</v>
      </c>
      <c r="C9" s="40" t="s">
        <v>685</v>
      </c>
      <c r="D9" s="40" t="s">
        <v>675</v>
      </c>
      <c r="E9" s="22" t="s">
        <v>681</v>
      </c>
      <c r="F9" s="40" t="s">
        <v>581</v>
      </c>
      <c r="G9" s="40" t="s">
        <v>682</v>
      </c>
      <c r="I9" s="22" t="s">
        <v>514</v>
      </c>
    </row>
    <row r="10" spans="1:11" ht="113.4" x14ac:dyDescent="0.3">
      <c r="A10" s="22" t="s">
        <v>667</v>
      </c>
      <c r="B10" s="22" t="s">
        <v>673</v>
      </c>
      <c r="C10" s="40" t="s">
        <v>689</v>
      </c>
      <c r="D10" s="40" t="s">
        <v>675</v>
      </c>
      <c r="E10" s="22" t="s">
        <v>686</v>
      </c>
      <c r="F10" s="40" t="s">
        <v>581</v>
      </c>
      <c r="G10" s="40" t="s">
        <v>587</v>
      </c>
      <c r="I10" s="22" t="s">
        <v>513</v>
      </c>
    </row>
    <row r="11" spans="1:11" ht="129.6" x14ac:dyDescent="0.3">
      <c r="A11" s="22" t="s">
        <v>668</v>
      </c>
      <c r="B11" s="22" t="s">
        <v>673</v>
      </c>
      <c r="C11" s="40" t="s">
        <v>688</v>
      </c>
      <c r="D11" s="40" t="s">
        <v>675</v>
      </c>
      <c r="E11" s="22" t="s">
        <v>687</v>
      </c>
      <c r="F11" s="40" t="s">
        <v>581</v>
      </c>
      <c r="G11" s="40" t="s">
        <v>545</v>
      </c>
      <c r="I11" s="22" t="s">
        <v>513</v>
      </c>
    </row>
    <row r="12" spans="1:11" ht="113.4" x14ac:dyDescent="0.3">
      <c r="A12" s="22" t="s">
        <v>669</v>
      </c>
      <c r="B12" s="22" t="s">
        <v>673</v>
      </c>
      <c r="C12" s="40" t="s">
        <v>698</v>
      </c>
      <c r="D12" s="40" t="s">
        <v>675</v>
      </c>
      <c r="E12" s="22" t="s">
        <v>690</v>
      </c>
      <c r="F12" s="40" t="s">
        <v>581</v>
      </c>
      <c r="G12" s="40" t="s">
        <v>691</v>
      </c>
      <c r="I12" s="22" t="s">
        <v>514</v>
      </c>
    </row>
    <row r="13" spans="1:11" ht="129.6" x14ac:dyDescent="0.3">
      <c r="A13" s="22" t="s">
        <v>670</v>
      </c>
      <c r="B13" s="22" t="s">
        <v>673</v>
      </c>
      <c r="C13" s="40" t="s">
        <v>697</v>
      </c>
      <c r="D13" s="40" t="s">
        <v>675</v>
      </c>
      <c r="E13" s="22" t="s">
        <v>692</v>
      </c>
      <c r="F13" s="40" t="s">
        <v>581</v>
      </c>
      <c r="G13" s="40" t="s">
        <v>693</v>
      </c>
      <c r="I13" s="22" t="s">
        <v>513</v>
      </c>
    </row>
    <row r="14" spans="1:11" ht="129.6" x14ac:dyDescent="0.3">
      <c r="A14" s="22" t="s">
        <v>671</v>
      </c>
      <c r="B14" s="22" t="s">
        <v>673</v>
      </c>
      <c r="C14" s="40" t="s">
        <v>696</v>
      </c>
      <c r="D14" s="40" t="s">
        <v>675</v>
      </c>
      <c r="E14" s="22" t="s">
        <v>694</v>
      </c>
      <c r="F14" s="40" t="s">
        <v>581</v>
      </c>
      <c r="G14" s="40" t="s">
        <v>695</v>
      </c>
      <c r="I14" s="22" t="s">
        <v>513</v>
      </c>
    </row>
    <row r="15" spans="1:11" ht="113.4" x14ac:dyDescent="0.3">
      <c r="A15" s="22" t="s">
        <v>672</v>
      </c>
      <c r="B15" s="22" t="s">
        <v>673</v>
      </c>
      <c r="C15" s="40" t="s">
        <v>702</v>
      </c>
      <c r="D15" s="40" t="s">
        <v>675</v>
      </c>
      <c r="E15" s="22" t="s">
        <v>699</v>
      </c>
      <c r="F15" s="40" t="s">
        <v>581</v>
      </c>
      <c r="G15" s="40" t="s">
        <v>487</v>
      </c>
      <c r="I15" s="22" t="s">
        <v>513</v>
      </c>
    </row>
    <row r="16" spans="1:11" ht="113.4" x14ac:dyDescent="0.3">
      <c r="A16" s="22" t="s">
        <v>728</v>
      </c>
      <c r="B16" s="22" t="s">
        <v>673</v>
      </c>
      <c r="C16" s="40" t="s">
        <v>703</v>
      </c>
      <c r="D16" s="40" t="s">
        <v>675</v>
      </c>
      <c r="E16" s="22" t="s">
        <v>700</v>
      </c>
      <c r="F16" s="40" t="s">
        <v>581</v>
      </c>
      <c r="G16" s="40" t="s">
        <v>701</v>
      </c>
      <c r="I16" s="22" t="s">
        <v>513</v>
      </c>
    </row>
    <row r="17" spans="1:9" ht="113.4" x14ac:dyDescent="0.3">
      <c r="A17" s="22" t="s">
        <v>729</v>
      </c>
      <c r="B17" s="22" t="s">
        <v>673</v>
      </c>
      <c r="C17" s="40" t="s">
        <v>710</v>
      </c>
      <c r="D17" s="40" t="s">
        <v>675</v>
      </c>
      <c r="E17" s="22" t="s">
        <v>704</v>
      </c>
      <c r="F17" s="40" t="s">
        <v>581</v>
      </c>
      <c r="G17" s="40" t="s">
        <v>705</v>
      </c>
      <c r="I17" s="22" t="s">
        <v>514</v>
      </c>
    </row>
    <row r="18" spans="1:9" ht="129.6" x14ac:dyDescent="0.3">
      <c r="A18" s="22" t="s">
        <v>730</v>
      </c>
      <c r="B18" s="22" t="s">
        <v>673</v>
      </c>
      <c r="C18" s="40" t="s">
        <v>684</v>
      </c>
      <c r="D18" s="40" t="s">
        <v>675</v>
      </c>
      <c r="E18" s="22" t="s">
        <v>706</v>
      </c>
      <c r="F18" s="40" t="s">
        <v>581</v>
      </c>
      <c r="G18" s="40" t="s">
        <v>584</v>
      </c>
      <c r="I18" s="22" t="s">
        <v>514</v>
      </c>
    </row>
    <row r="19" spans="1:9" ht="129.6" x14ac:dyDescent="0.3">
      <c r="A19" s="22" t="s">
        <v>731</v>
      </c>
      <c r="B19" s="22" t="s">
        <v>673</v>
      </c>
      <c r="C19" s="40" t="s">
        <v>711</v>
      </c>
      <c r="D19" s="40" t="s">
        <v>675</v>
      </c>
      <c r="E19" s="22" t="s">
        <v>707</v>
      </c>
      <c r="F19" s="40" t="s">
        <v>581</v>
      </c>
      <c r="G19" s="40" t="s">
        <v>708</v>
      </c>
      <c r="I19" s="22" t="s">
        <v>709</v>
      </c>
    </row>
    <row r="20" spans="1:9" ht="129.6" x14ac:dyDescent="0.3">
      <c r="A20" s="22" t="s">
        <v>732</v>
      </c>
      <c r="B20" s="22" t="s">
        <v>673</v>
      </c>
      <c r="C20" s="40" t="s">
        <v>715</v>
      </c>
      <c r="D20" s="40" t="s">
        <v>675</v>
      </c>
      <c r="E20" s="22" t="s">
        <v>712</v>
      </c>
      <c r="F20" s="40" t="s">
        <v>581</v>
      </c>
      <c r="G20" s="40" t="s">
        <v>587</v>
      </c>
      <c r="I20" s="22" t="s">
        <v>513</v>
      </c>
    </row>
    <row r="21" spans="1:9" ht="129.6" x14ac:dyDescent="0.3">
      <c r="A21" s="22" t="s">
        <v>733</v>
      </c>
      <c r="B21" s="22" t="s">
        <v>673</v>
      </c>
      <c r="C21" s="40" t="s">
        <v>714</v>
      </c>
      <c r="D21" s="40" t="s">
        <v>675</v>
      </c>
      <c r="E21" s="22" t="s">
        <v>713</v>
      </c>
      <c r="F21" s="40" t="s">
        <v>581</v>
      </c>
      <c r="G21" s="40" t="s">
        <v>545</v>
      </c>
      <c r="I21" s="22" t="s">
        <v>513</v>
      </c>
    </row>
    <row r="22" spans="1:9" ht="113.4" x14ac:dyDescent="0.3">
      <c r="A22" s="22" t="s">
        <v>734</v>
      </c>
      <c r="B22" s="22" t="s">
        <v>673</v>
      </c>
      <c r="C22" s="40" t="s">
        <v>722</v>
      </c>
      <c r="D22" s="40" t="s">
        <v>675</v>
      </c>
      <c r="E22" s="22" t="s">
        <v>716</v>
      </c>
      <c r="F22" s="40" t="s">
        <v>581</v>
      </c>
      <c r="G22" s="40" t="s">
        <v>717</v>
      </c>
      <c r="I22" s="22" t="s">
        <v>513</v>
      </c>
    </row>
    <row r="23" spans="1:9" ht="129.6" x14ac:dyDescent="0.3">
      <c r="A23" s="22" t="s">
        <v>735</v>
      </c>
      <c r="B23" s="22" t="s">
        <v>673</v>
      </c>
      <c r="C23" s="40" t="s">
        <v>723</v>
      </c>
      <c r="D23" t="s">
        <v>502</v>
      </c>
      <c r="E23" s="22" t="s">
        <v>718</v>
      </c>
      <c r="F23" s="40" t="s">
        <v>581</v>
      </c>
      <c r="G23" s="40" t="s">
        <v>693</v>
      </c>
      <c r="I23" s="22" t="s">
        <v>513</v>
      </c>
    </row>
    <row r="24" spans="1:9" ht="129.6" x14ac:dyDescent="0.3">
      <c r="A24" s="22" t="s">
        <v>736</v>
      </c>
      <c r="B24" s="22" t="s">
        <v>673</v>
      </c>
      <c r="C24" s="40" t="s">
        <v>721</v>
      </c>
      <c r="D24" t="s">
        <v>502</v>
      </c>
      <c r="E24" s="22" t="s">
        <v>719</v>
      </c>
      <c r="F24" s="40" t="s">
        <v>581</v>
      </c>
      <c r="G24" s="40" t="s">
        <v>720</v>
      </c>
      <c r="I24" s="22" t="s">
        <v>513</v>
      </c>
    </row>
    <row r="25" spans="1:9" ht="113.4" x14ac:dyDescent="0.3">
      <c r="A25" s="22" t="s">
        <v>737</v>
      </c>
      <c r="B25" s="22" t="s">
        <v>673</v>
      </c>
      <c r="C25" s="40" t="s">
        <v>702</v>
      </c>
      <c r="D25" t="s">
        <v>502</v>
      </c>
      <c r="E25" s="22" t="s">
        <v>724</v>
      </c>
      <c r="F25" s="40" t="s">
        <v>581</v>
      </c>
      <c r="G25" s="40" t="s">
        <v>487</v>
      </c>
      <c r="I25" s="22" t="s">
        <v>513</v>
      </c>
    </row>
    <row r="26" spans="1:9" ht="129.6" x14ac:dyDescent="0.3">
      <c r="A26" s="22" t="s">
        <v>738</v>
      </c>
      <c r="B26" s="22" t="s">
        <v>673</v>
      </c>
      <c r="C26" s="40" t="s">
        <v>727</v>
      </c>
      <c r="D26" t="s">
        <v>502</v>
      </c>
      <c r="E26" s="22" t="s">
        <v>725</v>
      </c>
      <c r="F26" s="40" t="s">
        <v>581</v>
      </c>
      <c r="G26" s="40" t="s">
        <v>726</v>
      </c>
      <c r="I26" s="22" t="s">
        <v>513</v>
      </c>
    </row>
  </sheetData>
  <phoneticPr fontId="10" type="noConversion"/>
  <hyperlinks>
    <hyperlink ref="F2" r:id="rId1" xr:uid="{E1CF36B9-9895-4F92-94D5-E26480933FFE}"/>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04BAB7-5D6E-445C-A9A4-6C2953179FB0}">
  <dimension ref="A1:K24"/>
  <sheetViews>
    <sheetView workbookViewId="0">
      <selection activeCell="G3" sqref="G3"/>
    </sheetView>
  </sheetViews>
  <sheetFormatPr defaultColWidth="9.109375" defaultRowHeight="17.399999999999999" x14ac:dyDescent="0.3"/>
  <cols>
    <col min="1" max="1" width="21.44140625" style="16" bestFit="1" customWidth="1"/>
    <col min="2" max="2" width="24" style="16" bestFit="1" customWidth="1"/>
    <col min="3" max="3" width="49" style="16" customWidth="1"/>
    <col min="4" max="4" width="52.5546875" style="16" bestFit="1" customWidth="1"/>
    <col min="5" max="5" width="73.44140625" style="16" bestFit="1" customWidth="1"/>
    <col min="6" max="6" width="41.44140625" style="16" bestFit="1" customWidth="1"/>
    <col min="7" max="7" width="57.6640625" style="16" customWidth="1"/>
    <col min="8" max="8" width="22.6640625" style="16" bestFit="1" customWidth="1"/>
    <col min="9" max="9" width="13" style="16" customWidth="1"/>
    <col min="10" max="10" width="11.44140625" style="16" bestFit="1" customWidth="1"/>
    <col min="11" max="11" width="18.109375" style="16" bestFit="1" customWidth="1"/>
    <col min="12" max="16384" width="9.109375" style="16"/>
  </cols>
  <sheetData>
    <row r="1" spans="1:11" x14ac:dyDescent="0.3">
      <c r="A1" s="10" t="s">
        <v>0</v>
      </c>
      <c r="B1" s="10" t="s">
        <v>1</v>
      </c>
      <c r="C1" s="10" t="s">
        <v>2</v>
      </c>
      <c r="D1" s="10" t="s">
        <v>3</v>
      </c>
      <c r="E1" s="10" t="s">
        <v>4</v>
      </c>
      <c r="F1" s="10" t="s">
        <v>5</v>
      </c>
      <c r="G1" s="10" t="s">
        <v>6</v>
      </c>
      <c r="H1" s="10" t="s">
        <v>7</v>
      </c>
      <c r="I1" s="10" t="s">
        <v>8</v>
      </c>
      <c r="J1" s="10" t="s">
        <v>9</v>
      </c>
      <c r="K1" s="10" t="s">
        <v>10</v>
      </c>
    </row>
    <row r="2" spans="1:11" ht="139.19999999999999" x14ac:dyDescent="0.3">
      <c r="A2" s="2" t="s">
        <v>124</v>
      </c>
      <c r="B2" s="3" t="s">
        <v>125</v>
      </c>
      <c r="C2" s="17" t="s">
        <v>126</v>
      </c>
      <c r="D2" s="17" t="s">
        <v>215</v>
      </c>
      <c r="E2" s="17" t="s">
        <v>127</v>
      </c>
      <c r="F2" s="3" t="s">
        <v>128</v>
      </c>
      <c r="G2" s="17" t="s">
        <v>739</v>
      </c>
      <c r="H2" s="18"/>
      <c r="I2" s="2"/>
      <c r="J2" s="6"/>
      <c r="K2" s="18"/>
    </row>
    <row r="3" spans="1:11" ht="121.8" x14ac:dyDescent="0.3">
      <c r="A3" s="2" t="s">
        <v>129</v>
      </c>
      <c r="B3" s="3" t="s">
        <v>125</v>
      </c>
      <c r="C3" s="17" t="s">
        <v>130</v>
      </c>
      <c r="D3" s="17" t="s">
        <v>216</v>
      </c>
      <c r="E3" s="17" t="s">
        <v>131</v>
      </c>
      <c r="F3" s="3" t="s">
        <v>132</v>
      </c>
      <c r="G3" s="17" t="s">
        <v>133</v>
      </c>
      <c r="H3" s="18"/>
      <c r="I3" s="18"/>
      <c r="J3" s="6"/>
      <c r="K3" s="18"/>
    </row>
    <row r="4" spans="1:11" ht="121.8" x14ac:dyDescent="0.3">
      <c r="A4" s="2" t="s">
        <v>134</v>
      </c>
      <c r="B4" s="3" t="s">
        <v>125</v>
      </c>
      <c r="C4" s="17" t="s">
        <v>135</v>
      </c>
      <c r="D4" s="17" t="s">
        <v>216</v>
      </c>
      <c r="E4" s="17" t="s">
        <v>136</v>
      </c>
      <c r="F4" s="3" t="s">
        <v>137</v>
      </c>
      <c r="G4" s="17" t="s">
        <v>133</v>
      </c>
      <c r="H4" s="18"/>
      <c r="I4" s="18"/>
      <c r="J4" s="6"/>
      <c r="K4" s="18"/>
    </row>
    <row r="5" spans="1:11" ht="121.8" x14ac:dyDescent="0.3">
      <c r="A5" s="2" t="s">
        <v>138</v>
      </c>
      <c r="B5" s="3" t="s">
        <v>125</v>
      </c>
      <c r="C5" s="17" t="s">
        <v>139</v>
      </c>
      <c r="D5" s="17" t="s">
        <v>216</v>
      </c>
      <c r="E5" s="17" t="s">
        <v>140</v>
      </c>
      <c r="F5" s="3" t="s">
        <v>141</v>
      </c>
      <c r="G5" s="17" t="s">
        <v>133</v>
      </c>
      <c r="H5" s="18"/>
      <c r="I5" s="18"/>
      <c r="J5" s="6"/>
      <c r="K5" s="18"/>
    </row>
    <row r="6" spans="1:11" ht="87" x14ac:dyDescent="0.3">
      <c r="A6" s="2" t="s">
        <v>142</v>
      </c>
      <c r="B6" s="3" t="s">
        <v>125</v>
      </c>
      <c r="C6" s="17" t="s">
        <v>143</v>
      </c>
      <c r="D6" s="17" t="s">
        <v>216</v>
      </c>
      <c r="E6" s="17" t="s">
        <v>144</v>
      </c>
      <c r="F6" s="2" t="s">
        <v>15</v>
      </c>
      <c r="G6" s="17" t="s">
        <v>133</v>
      </c>
      <c r="H6" s="18"/>
      <c r="I6" s="18"/>
      <c r="J6" s="6"/>
      <c r="K6" s="18"/>
    </row>
    <row r="7" spans="1:11" ht="87" x14ac:dyDescent="0.3">
      <c r="A7" s="2" t="s">
        <v>145</v>
      </c>
      <c r="B7" s="3" t="s">
        <v>125</v>
      </c>
      <c r="C7" s="17" t="s">
        <v>146</v>
      </c>
      <c r="D7" s="17" t="s">
        <v>216</v>
      </c>
      <c r="E7" s="17" t="s">
        <v>147</v>
      </c>
      <c r="F7" s="2" t="s">
        <v>15</v>
      </c>
      <c r="G7" s="17" t="s">
        <v>148</v>
      </c>
      <c r="H7" s="18"/>
      <c r="I7" s="18"/>
      <c r="J7" s="6"/>
      <c r="K7" s="18"/>
    </row>
    <row r="8" spans="1:11" ht="174" x14ac:dyDescent="0.3">
      <c r="A8" s="2" t="s">
        <v>149</v>
      </c>
      <c r="B8" s="3" t="s">
        <v>125</v>
      </c>
      <c r="C8" s="17" t="s">
        <v>150</v>
      </c>
      <c r="D8" s="17" t="s">
        <v>216</v>
      </c>
      <c r="E8" s="17" t="s">
        <v>151</v>
      </c>
      <c r="F8" s="2" t="s">
        <v>15</v>
      </c>
      <c r="G8" s="17" t="s">
        <v>152</v>
      </c>
      <c r="H8" s="18"/>
      <c r="I8" s="18"/>
      <c r="J8" s="6"/>
      <c r="K8" s="18"/>
    </row>
    <row r="9" spans="1:11" ht="52.2" x14ac:dyDescent="0.3">
      <c r="A9" s="2" t="s">
        <v>153</v>
      </c>
      <c r="B9" s="3" t="s">
        <v>125</v>
      </c>
      <c r="C9" s="17" t="s">
        <v>154</v>
      </c>
      <c r="D9" s="17" t="s">
        <v>216</v>
      </c>
      <c r="E9" s="17" t="s">
        <v>155</v>
      </c>
      <c r="F9" s="2" t="s">
        <v>15</v>
      </c>
      <c r="G9" s="17" t="s">
        <v>156</v>
      </c>
      <c r="H9" s="18"/>
      <c r="I9" s="18"/>
      <c r="J9" s="6"/>
      <c r="K9" s="18"/>
    </row>
    <row r="10" spans="1:11" ht="156.6" x14ac:dyDescent="0.3">
      <c r="A10" s="2" t="s">
        <v>157</v>
      </c>
      <c r="B10" s="3" t="s">
        <v>125</v>
      </c>
      <c r="C10" s="17" t="s">
        <v>158</v>
      </c>
      <c r="D10" s="17" t="s">
        <v>216</v>
      </c>
      <c r="E10" s="17" t="s">
        <v>159</v>
      </c>
      <c r="F10" s="3" t="s">
        <v>128</v>
      </c>
      <c r="G10" s="17" t="s">
        <v>160</v>
      </c>
      <c r="H10" s="18"/>
      <c r="I10" s="18"/>
      <c r="J10" s="6"/>
      <c r="K10" s="18"/>
    </row>
    <row r="11" spans="1:11" ht="191.4" x14ac:dyDescent="0.3">
      <c r="A11" s="2" t="s">
        <v>161</v>
      </c>
      <c r="B11" s="3" t="s">
        <v>125</v>
      </c>
      <c r="C11" s="17" t="s">
        <v>162</v>
      </c>
      <c r="D11" s="17" t="s">
        <v>216</v>
      </c>
      <c r="E11" s="17" t="s">
        <v>163</v>
      </c>
      <c r="F11" s="3" t="s">
        <v>128</v>
      </c>
      <c r="G11" s="17" t="s">
        <v>164</v>
      </c>
      <c r="H11" s="18"/>
      <c r="I11" s="18"/>
      <c r="J11" s="6"/>
      <c r="K11" s="18"/>
    </row>
    <row r="12" spans="1:11" ht="121.8" x14ac:dyDescent="0.3">
      <c r="A12" s="2" t="s">
        <v>165</v>
      </c>
      <c r="B12" s="3" t="s">
        <v>125</v>
      </c>
      <c r="C12" s="17" t="s">
        <v>166</v>
      </c>
      <c r="D12" s="17" t="s">
        <v>216</v>
      </c>
      <c r="E12" s="17" t="s">
        <v>167</v>
      </c>
      <c r="F12" s="2" t="s">
        <v>168</v>
      </c>
      <c r="G12" s="17" t="s">
        <v>169</v>
      </c>
      <c r="H12" s="18"/>
      <c r="I12" s="18"/>
      <c r="J12" s="6"/>
      <c r="K12" s="18"/>
    </row>
    <row r="13" spans="1:11" ht="156.6" x14ac:dyDescent="0.3">
      <c r="A13" s="2" t="s">
        <v>170</v>
      </c>
      <c r="B13" s="3" t="s">
        <v>125</v>
      </c>
      <c r="C13" s="17" t="s">
        <v>171</v>
      </c>
      <c r="D13" s="17" t="s">
        <v>216</v>
      </c>
      <c r="E13" s="17" t="s">
        <v>172</v>
      </c>
      <c r="F13" s="3" t="s">
        <v>132</v>
      </c>
      <c r="G13" s="17" t="s">
        <v>173</v>
      </c>
      <c r="H13" s="18"/>
      <c r="I13" s="18"/>
      <c r="J13" s="6"/>
      <c r="K13" s="18"/>
    </row>
    <row r="14" spans="1:11" ht="87" x14ac:dyDescent="0.3">
      <c r="A14" s="2" t="s">
        <v>174</v>
      </c>
      <c r="B14" s="3" t="s">
        <v>125</v>
      </c>
      <c r="C14" s="17" t="s">
        <v>175</v>
      </c>
      <c r="D14" s="17" t="s">
        <v>216</v>
      </c>
      <c r="E14" s="17" t="s">
        <v>176</v>
      </c>
      <c r="F14" s="2" t="s">
        <v>15</v>
      </c>
      <c r="G14" s="17" t="s">
        <v>177</v>
      </c>
      <c r="H14" s="18"/>
      <c r="I14" s="18"/>
      <c r="J14" s="6"/>
      <c r="K14" s="18"/>
    </row>
    <row r="15" spans="1:11" ht="121.8" x14ac:dyDescent="0.3">
      <c r="A15" s="2" t="s">
        <v>178</v>
      </c>
      <c r="B15" s="3" t="s">
        <v>125</v>
      </c>
      <c r="C15" s="17" t="s">
        <v>179</v>
      </c>
      <c r="D15" s="17" t="s">
        <v>216</v>
      </c>
      <c r="E15" s="17" t="s">
        <v>180</v>
      </c>
      <c r="F15" s="2" t="s">
        <v>15</v>
      </c>
      <c r="G15" s="17" t="s">
        <v>181</v>
      </c>
      <c r="H15" s="18"/>
      <c r="I15" s="18"/>
      <c r="J15" s="6"/>
      <c r="K15" s="18"/>
    </row>
    <row r="16" spans="1:11" ht="104.4" x14ac:dyDescent="0.3">
      <c r="A16" s="2" t="s">
        <v>182</v>
      </c>
      <c r="B16" s="3" t="s">
        <v>125</v>
      </c>
      <c r="C16" s="17" t="s">
        <v>183</v>
      </c>
      <c r="D16" s="17" t="s">
        <v>216</v>
      </c>
      <c r="E16" s="17" t="s">
        <v>184</v>
      </c>
      <c r="F16" s="2" t="s">
        <v>15</v>
      </c>
      <c r="G16" s="17" t="s">
        <v>185</v>
      </c>
      <c r="H16" s="18"/>
      <c r="I16" s="18"/>
      <c r="J16" s="6"/>
      <c r="K16" s="18"/>
    </row>
    <row r="17" spans="1:11" ht="278.39999999999998" x14ac:dyDescent="0.3">
      <c r="A17" s="2" t="s">
        <v>186</v>
      </c>
      <c r="B17" s="3" t="s">
        <v>125</v>
      </c>
      <c r="C17" s="17" t="s">
        <v>187</v>
      </c>
      <c r="D17" s="17" t="s">
        <v>216</v>
      </c>
      <c r="E17" s="17" t="s">
        <v>188</v>
      </c>
      <c r="F17" s="3" t="s">
        <v>189</v>
      </c>
      <c r="G17" s="17" t="s">
        <v>190</v>
      </c>
      <c r="H17" s="18"/>
      <c r="I17" s="18"/>
      <c r="J17" s="6"/>
      <c r="K17" s="18"/>
    </row>
    <row r="18" spans="1:11" ht="191.4" x14ac:dyDescent="0.3">
      <c r="A18" s="2" t="s">
        <v>191</v>
      </c>
      <c r="B18" s="3" t="s">
        <v>125</v>
      </c>
      <c r="C18" s="17" t="s">
        <v>192</v>
      </c>
      <c r="D18" s="17" t="s">
        <v>216</v>
      </c>
      <c r="E18" s="17" t="s">
        <v>193</v>
      </c>
      <c r="F18" s="3" t="s">
        <v>128</v>
      </c>
      <c r="G18" s="17" t="s">
        <v>194</v>
      </c>
      <c r="H18" s="18"/>
      <c r="I18" s="18"/>
      <c r="J18" s="6"/>
      <c r="K18" s="18"/>
    </row>
    <row r="19" spans="1:11" ht="174" x14ac:dyDescent="0.3">
      <c r="A19" s="2" t="s">
        <v>195</v>
      </c>
      <c r="B19" s="3" t="s">
        <v>125</v>
      </c>
      <c r="C19" s="19" t="s">
        <v>196</v>
      </c>
      <c r="D19" s="17" t="s">
        <v>216</v>
      </c>
      <c r="E19" s="17" t="s">
        <v>197</v>
      </c>
      <c r="F19" s="3" t="s">
        <v>128</v>
      </c>
      <c r="G19" s="17" t="s">
        <v>198</v>
      </c>
      <c r="H19" s="18"/>
      <c r="I19" s="18"/>
      <c r="J19" s="6"/>
      <c r="K19" s="18"/>
    </row>
    <row r="20" spans="1:11" ht="139.19999999999999" x14ac:dyDescent="0.3">
      <c r="A20" s="2" t="s">
        <v>199</v>
      </c>
      <c r="B20" s="3" t="s">
        <v>125</v>
      </c>
      <c r="C20" s="17" t="s">
        <v>200</v>
      </c>
      <c r="D20" s="17" t="s">
        <v>216</v>
      </c>
      <c r="E20" s="17" t="s">
        <v>201</v>
      </c>
      <c r="F20" s="2" t="s">
        <v>15</v>
      </c>
      <c r="G20" s="17" t="s">
        <v>202</v>
      </c>
      <c r="H20" s="18"/>
      <c r="I20" s="18"/>
      <c r="J20" s="6"/>
      <c r="K20" s="18"/>
    </row>
    <row r="21" spans="1:11" ht="139.19999999999999" x14ac:dyDescent="0.3">
      <c r="A21" s="2" t="s">
        <v>203</v>
      </c>
      <c r="B21" s="3" t="s">
        <v>125</v>
      </c>
      <c r="C21" s="17" t="s">
        <v>204</v>
      </c>
      <c r="D21" s="17" t="s">
        <v>216</v>
      </c>
      <c r="E21" s="17" t="s">
        <v>205</v>
      </c>
      <c r="F21" s="2" t="s">
        <v>15</v>
      </c>
      <c r="G21" s="17" t="s">
        <v>206</v>
      </c>
      <c r="H21" s="18"/>
      <c r="I21" s="18"/>
      <c r="J21" s="6"/>
      <c r="K21" s="18"/>
    </row>
    <row r="22" spans="1:11" ht="52.2" x14ac:dyDescent="0.3">
      <c r="A22" s="2" t="s">
        <v>207</v>
      </c>
      <c r="B22" s="3" t="s">
        <v>125</v>
      </c>
      <c r="C22" s="17" t="s">
        <v>208</v>
      </c>
      <c r="D22" s="17" t="s">
        <v>216</v>
      </c>
      <c r="E22" s="17" t="s">
        <v>155</v>
      </c>
      <c r="F22" s="2" t="s">
        <v>15</v>
      </c>
      <c r="G22" s="17" t="s">
        <v>115</v>
      </c>
      <c r="H22" s="18"/>
      <c r="I22" s="18"/>
      <c r="J22" s="6"/>
      <c r="K22" s="18"/>
    </row>
    <row r="23" spans="1:11" ht="52.2" x14ac:dyDescent="0.3">
      <c r="A23" s="2" t="s">
        <v>209</v>
      </c>
      <c r="B23" s="3" t="s">
        <v>125</v>
      </c>
      <c r="C23" s="17" t="s">
        <v>210</v>
      </c>
      <c r="D23" s="17" t="s">
        <v>216</v>
      </c>
      <c r="E23" s="17" t="s">
        <v>155</v>
      </c>
      <c r="F23" s="2" t="s">
        <v>15</v>
      </c>
      <c r="G23" s="17" t="s">
        <v>211</v>
      </c>
      <c r="H23" s="18"/>
      <c r="I23" s="18"/>
      <c r="J23" s="6"/>
      <c r="K23" s="18"/>
    </row>
    <row r="24" spans="1:11" ht="52.2" x14ac:dyDescent="0.3">
      <c r="A24" s="2" t="s">
        <v>212</v>
      </c>
      <c r="B24" s="3" t="s">
        <v>125</v>
      </c>
      <c r="C24" s="17" t="s">
        <v>213</v>
      </c>
      <c r="D24" s="17" t="s">
        <v>216</v>
      </c>
      <c r="E24" s="17" t="s">
        <v>155</v>
      </c>
      <c r="F24" s="2" t="s">
        <v>15</v>
      </c>
      <c r="G24" s="17" t="s">
        <v>214</v>
      </c>
      <c r="H24" s="18"/>
      <c r="I24" s="18"/>
      <c r="J24" s="6"/>
      <c r="K24" s="18"/>
    </row>
  </sheetData>
  <conditionalFormatting sqref="J2:J24">
    <cfRule type="containsText" dxfId="11" priority="1" operator="containsText" text="NOT TESTED">
      <formula>NOT(ISERROR(SEARCH("NOT TESTED",J2)))</formula>
    </cfRule>
    <cfRule type="containsText" dxfId="10" priority="2" operator="containsText" text="BLOCKED">
      <formula>NOT(ISERROR(SEARCH("BLOCKED",J2)))</formula>
    </cfRule>
    <cfRule type="containsText" dxfId="9" priority="3" operator="containsText" text="FAIL">
      <formula>NOT(ISERROR(SEARCH("FAIL",J2)))</formula>
    </cfRule>
    <cfRule type="containsText" dxfId="8" priority="4" operator="containsText" text="PASS">
      <formula>NOT(ISERROR(SEARCH("PASS",J2)))</formula>
    </cfRule>
  </conditionalFormatting>
  <dataValidations count="1">
    <dataValidation type="list" allowBlank="1" showInputMessage="1" showErrorMessage="1" sqref="J2:J24" xr:uid="{A38058E1-1275-4F34-8B84-C0481C2AEF64}">
      <formula1>"PASS, FAIL, Blocked, Not Tested"</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98E46D-69A7-4E48-B475-4F66777292CC}">
  <dimension ref="A1:K12"/>
  <sheetViews>
    <sheetView topLeftCell="A9" workbookViewId="0">
      <selection activeCell="A2" sqref="A2:A12"/>
    </sheetView>
  </sheetViews>
  <sheetFormatPr defaultRowHeight="15.6" x14ac:dyDescent="0.3"/>
  <cols>
    <col min="1" max="1" width="15.109375" style="15" customWidth="1"/>
    <col min="2" max="2" width="21.33203125" style="15" customWidth="1"/>
    <col min="3" max="3" width="28.88671875" style="15" customWidth="1"/>
    <col min="4" max="4" width="33.44140625" style="15" customWidth="1"/>
    <col min="5" max="5" width="49" style="15" customWidth="1"/>
    <col min="6" max="6" width="31.6640625" style="15" customWidth="1"/>
    <col min="7" max="7" width="45.6640625" style="15" customWidth="1"/>
    <col min="8" max="8" width="29.44140625" style="15" customWidth="1"/>
    <col min="9" max="9" width="13" style="15" customWidth="1"/>
    <col min="10" max="10" width="10.5546875" style="15" customWidth="1"/>
    <col min="11" max="11" width="22.5546875" style="15" customWidth="1"/>
    <col min="12" max="16384" width="8.88671875" style="15"/>
  </cols>
  <sheetData>
    <row r="1" spans="1:11" ht="16.2" x14ac:dyDescent="0.3">
      <c r="A1" s="14" t="s">
        <v>0</v>
      </c>
      <c r="B1" s="14" t="s">
        <v>1</v>
      </c>
      <c r="C1" s="14" t="s">
        <v>2</v>
      </c>
      <c r="D1" s="14" t="s">
        <v>3</v>
      </c>
      <c r="E1" s="14" t="s">
        <v>4</v>
      </c>
      <c r="F1" s="14" t="s">
        <v>5</v>
      </c>
      <c r="G1" s="14" t="s">
        <v>6</v>
      </c>
      <c r="H1" s="14" t="s">
        <v>7</v>
      </c>
      <c r="I1" s="14" t="s">
        <v>8</v>
      </c>
      <c r="J1" s="14" t="s">
        <v>9</v>
      </c>
      <c r="K1" s="14" t="s">
        <v>10</v>
      </c>
    </row>
    <row r="2" spans="1:11" ht="97.2" x14ac:dyDescent="0.3">
      <c r="A2" s="11" t="s">
        <v>217</v>
      </c>
      <c r="B2" s="12" t="s">
        <v>218</v>
      </c>
      <c r="C2" s="12" t="s">
        <v>219</v>
      </c>
      <c r="D2" s="12" t="s">
        <v>220</v>
      </c>
      <c r="E2" s="12" t="s">
        <v>221</v>
      </c>
      <c r="F2" s="12" t="s">
        <v>15</v>
      </c>
      <c r="G2" s="12" t="s">
        <v>222</v>
      </c>
      <c r="H2" s="11"/>
      <c r="I2" s="11"/>
      <c r="J2" s="13"/>
      <c r="K2" s="11"/>
    </row>
    <row r="3" spans="1:11" ht="97.2" x14ac:dyDescent="0.3">
      <c r="A3" s="11" t="s">
        <v>223</v>
      </c>
      <c r="B3" s="12" t="s">
        <v>218</v>
      </c>
      <c r="C3" s="12" t="s">
        <v>224</v>
      </c>
      <c r="D3" s="12" t="s">
        <v>225</v>
      </c>
      <c r="E3" s="12" t="s">
        <v>226</v>
      </c>
      <c r="F3" s="12" t="s">
        <v>15</v>
      </c>
      <c r="G3" s="12" t="s">
        <v>222</v>
      </c>
      <c r="H3" s="11"/>
      <c r="I3" s="11"/>
      <c r="J3" s="13"/>
      <c r="K3" s="11"/>
    </row>
    <row r="4" spans="1:11" ht="81" x14ac:dyDescent="0.3">
      <c r="A4" s="11" t="s">
        <v>227</v>
      </c>
      <c r="B4" s="12" t="s">
        <v>218</v>
      </c>
      <c r="C4" s="12" t="s">
        <v>228</v>
      </c>
      <c r="D4" s="12" t="s">
        <v>220</v>
      </c>
      <c r="E4" s="12" t="s">
        <v>229</v>
      </c>
      <c r="F4" s="12" t="s">
        <v>15</v>
      </c>
      <c r="G4" s="12" t="s">
        <v>230</v>
      </c>
      <c r="H4" s="11"/>
      <c r="I4" s="11"/>
      <c r="J4" s="13"/>
      <c r="K4" s="11"/>
    </row>
    <row r="5" spans="1:11" ht="64.8" x14ac:dyDescent="0.3">
      <c r="A5" s="11" t="s">
        <v>231</v>
      </c>
      <c r="B5" s="12" t="s">
        <v>218</v>
      </c>
      <c r="C5" s="12" t="s">
        <v>232</v>
      </c>
      <c r="D5" s="12" t="s">
        <v>220</v>
      </c>
      <c r="E5" s="12" t="s">
        <v>233</v>
      </c>
      <c r="F5" s="12" t="s">
        <v>15</v>
      </c>
      <c r="G5" s="12" t="s">
        <v>234</v>
      </c>
      <c r="H5" s="11"/>
      <c r="I5" s="11"/>
      <c r="J5" s="13"/>
      <c r="K5" s="11"/>
    </row>
    <row r="6" spans="1:11" ht="64.8" x14ac:dyDescent="0.3">
      <c r="A6" s="11" t="s">
        <v>235</v>
      </c>
      <c r="B6" s="12" t="s">
        <v>218</v>
      </c>
      <c r="C6" s="12" t="s">
        <v>236</v>
      </c>
      <c r="D6" s="12" t="s">
        <v>237</v>
      </c>
      <c r="E6" s="12" t="s">
        <v>238</v>
      </c>
      <c r="F6" s="12" t="s">
        <v>15</v>
      </c>
      <c r="G6" s="12" t="s">
        <v>239</v>
      </c>
      <c r="H6" s="11"/>
      <c r="I6" s="11"/>
      <c r="J6" s="13"/>
      <c r="K6" s="11"/>
    </row>
    <row r="7" spans="1:11" ht="64.8" x14ac:dyDescent="0.3">
      <c r="A7" s="11" t="s">
        <v>240</v>
      </c>
      <c r="B7" s="12" t="s">
        <v>218</v>
      </c>
      <c r="C7" s="12" t="s">
        <v>241</v>
      </c>
      <c r="D7" s="12" t="s">
        <v>242</v>
      </c>
      <c r="E7" s="12" t="s">
        <v>243</v>
      </c>
      <c r="F7" s="12" t="s">
        <v>15</v>
      </c>
      <c r="G7" s="12" t="s">
        <v>244</v>
      </c>
      <c r="H7" s="11"/>
      <c r="I7" s="11"/>
      <c r="J7" s="13"/>
      <c r="K7" s="11"/>
    </row>
    <row r="8" spans="1:11" ht="129.6" x14ac:dyDescent="0.3">
      <c r="A8" s="11" t="s">
        <v>245</v>
      </c>
      <c r="B8" s="12" t="s">
        <v>218</v>
      </c>
      <c r="C8" s="12" t="s">
        <v>246</v>
      </c>
      <c r="D8" s="12" t="s">
        <v>247</v>
      </c>
      <c r="E8" s="12" t="s">
        <v>248</v>
      </c>
      <c r="F8" s="12" t="s">
        <v>15</v>
      </c>
      <c r="G8" s="12" t="s">
        <v>249</v>
      </c>
      <c r="H8" s="11"/>
      <c r="I8" s="11"/>
      <c r="J8" s="13"/>
      <c r="K8" s="11"/>
    </row>
    <row r="9" spans="1:11" ht="64.8" x14ac:dyDescent="0.3">
      <c r="A9" s="11" t="s">
        <v>250</v>
      </c>
      <c r="B9" s="12" t="s">
        <v>218</v>
      </c>
      <c r="C9" s="12" t="s">
        <v>251</v>
      </c>
      <c r="D9" s="12" t="s">
        <v>220</v>
      </c>
      <c r="E9" s="12" t="s">
        <v>252</v>
      </c>
      <c r="F9" s="12" t="s">
        <v>15</v>
      </c>
      <c r="G9" s="12" t="s">
        <v>253</v>
      </c>
      <c r="H9" s="11"/>
      <c r="I9" s="11"/>
      <c r="J9" s="13"/>
      <c r="K9" s="11"/>
    </row>
    <row r="10" spans="1:11" ht="97.2" x14ac:dyDescent="0.3">
      <c r="A10" s="11" t="s">
        <v>254</v>
      </c>
      <c r="B10" s="12" t="s">
        <v>218</v>
      </c>
      <c r="C10" s="12" t="s">
        <v>255</v>
      </c>
      <c r="D10" s="12" t="s">
        <v>256</v>
      </c>
      <c r="E10" s="12" t="s">
        <v>257</v>
      </c>
      <c r="F10" s="12" t="s">
        <v>15</v>
      </c>
      <c r="G10" s="12" t="s">
        <v>258</v>
      </c>
      <c r="H10" s="11"/>
      <c r="I10" s="11"/>
      <c r="J10" s="13"/>
      <c r="K10" s="11"/>
    </row>
    <row r="11" spans="1:11" ht="81" x14ac:dyDescent="0.3">
      <c r="A11" s="11" t="s">
        <v>259</v>
      </c>
      <c r="B11" s="12" t="s">
        <v>218</v>
      </c>
      <c r="C11" s="12" t="s">
        <v>260</v>
      </c>
      <c r="D11" s="12" t="s">
        <v>256</v>
      </c>
      <c r="E11" s="12" t="s">
        <v>261</v>
      </c>
      <c r="F11" s="11" t="s">
        <v>15</v>
      </c>
      <c r="G11" s="12" t="s">
        <v>262</v>
      </c>
      <c r="H11" s="11"/>
      <c r="I11" s="11"/>
      <c r="J11" s="13"/>
      <c r="K11" s="11"/>
    </row>
    <row r="12" spans="1:11" ht="64.8" x14ac:dyDescent="0.3">
      <c r="A12" s="11" t="s">
        <v>263</v>
      </c>
      <c r="B12" s="12" t="s">
        <v>218</v>
      </c>
      <c r="C12" s="12" t="s">
        <v>264</v>
      </c>
      <c r="D12" s="12" t="s">
        <v>256</v>
      </c>
      <c r="E12" s="12" t="s">
        <v>261</v>
      </c>
      <c r="F12" s="11" t="s">
        <v>15</v>
      </c>
      <c r="G12" s="12" t="s">
        <v>265</v>
      </c>
      <c r="H12" s="11"/>
      <c r="I12" s="11"/>
      <c r="J12" s="13"/>
      <c r="K12" s="11"/>
    </row>
  </sheetData>
  <conditionalFormatting sqref="J2:J12">
    <cfRule type="containsText" dxfId="7" priority="1" operator="containsText" text="NOT TESTED">
      <formula>NOT(ISERROR(SEARCH("NOT TESTED",J2)))</formula>
    </cfRule>
    <cfRule type="containsText" dxfId="6" priority="2" operator="containsText" text="BLOCKED">
      <formula>NOT(ISERROR(SEARCH("BLOCKED",J2)))</formula>
    </cfRule>
    <cfRule type="containsText" dxfId="5" priority="3" operator="containsText" text="FAIL">
      <formula>NOT(ISERROR(SEARCH("FAIL",J2)))</formula>
    </cfRule>
    <cfRule type="containsText" dxfId="4" priority="4" operator="containsText" text="PASS">
      <formula>NOT(ISERROR(SEARCH("PASS",J2)))</formula>
    </cfRule>
  </conditionalFormatting>
  <dataValidations count="1">
    <dataValidation type="list" allowBlank="1" showInputMessage="1" showErrorMessage="1" sqref="J2:J12" xr:uid="{7A455DED-0446-43D3-A251-A6501A9A59BD}">
      <formula1>"PASS, FAIL, Blocked, Not Tested"</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A96C69-265C-419E-AC84-5651918B6068}">
  <dimension ref="A1:K26"/>
  <sheetViews>
    <sheetView topLeftCell="A23" workbookViewId="0">
      <selection activeCell="A2" sqref="A2:A26"/>
    </sheetView>
  </sheetViews>
  <sheetFormatPr defaultRowHeight="15.6" x14ac:dyDescent="0.3"/>
  <cols>
    <col min="1" max="1" width="19.5546875" style="15" customWidth="1"/>
    <col min="2" max="2" width="21.33203125" style="15" customWidth="1"/>
    <col min="3" max="3" width="28.88671875" style="15" customWidth="1"/>
    <col min="4" max="4" width="33.44140625" style="15" customWidth="1"/>
    <col min="5" max="5" width="49" style="15" customWidth="1"/>
    <col min="6" max="6" width="31.6640625" style="15" customWidth="1"/>
    <col min="7" max="7" width="45.6640625" style="15" customWidth="1"/>
    <col min="8" max="8" width="29.44140625" style="15" customWidth="1"/>
    <col min="9" max="9" width="13" style="15" customWidth="1"/>
    <col min="10" max="10" width="10.5546875" style="15" customWidth="1"/>
    <col min="11" max="11" width="22.5546875" style="15" customWidth="1"/>
    <col min="12" max="16384" width="8.88671875" style="15"/>
  </cols>
  <sheetData>
    <row r="1" spans="1:11" ht="16.2" x14ac:dyDescent="0.3">
      <c r="A1" s="14" t="s">
        <v>0</v>
      </c>
      <c r="B1" s="14" t="s">
        <v>1</v>
      </c>
      <c r="C1" s="14" t="s">
        <v>2</v>
      </c>
      <c r="D1" s="14" t="s">
        <v>3</v>
      </c>
      <c r="E1" s="14" t="s">
        <v>4</v>
      </c>
      <c r="F1" s="14" t="s">
        <v>5</v>
      </c>
      <c r="G1" s="14" t="s">
        <v>6</v>
      </c>
      <c r="H1" s="14" t="s">
        <v>7</v>
      </c>
      <c r="I1" s="14" t="s">
        <v>8</v>
      </c>
      <c r="J1" s="14" t="s">
        <v>9</v>
      </c>
      <c r="K1" s="14" t="s">
        <v>10</v>
      </c>
    </row>
    <row r="2" spans="1:11" ht="356.4" x14ac:dyDescent="0.3">
      <c r="A2" s="11" t="s">
        <v>266</v>
      </c>
      <c r="B2" s="12" t="s">
        <v>267</v>
      </c>
      <c r="C2" s="12" t="s">
        <v>268</v>
      </c>
      <c r="D2" s="12" t="s">
        <v>269</v>
      </c>
      <c r="E2" s="12" t="s">
        <v>270</v>
      </c>
      <c r="F2" s="12" t="s">
        <v>15</v>
      </c>
      <c r="G2" s="12" t="s">
        <v>271</v>
      </c>
      <c r="H2" s="11"/>
      <c r="I2" s="11"/>
      <c r="J2" s="13"/>
      <c r="K2" s="11"/>
    </row>
    <row r="3" spans="1:11" ht="145.80000000000001" x14ac:dyDescent="0.3">
      <c r="A3" s="11" t="s">
        <v>272</v>
      </c>
      <c r="B3" s="12" t="s">
        <v>267</v>
      </c>
      <c r="C3" s="12" t="s">
        <v>273</v>
      </c>
      <c r="D3" s="12" t="s">
        <v>269</v>
      </c>
      <c r="E3" s="12" t="s">
        <v>274</v>
      </c>
      <c r="F3" s="12" t="s">
        <v>15</v>
      </c>
      <c r="G3" s="12" t="s">
        <v>275</v>
      </c>
      <c r="H3" s="11"/>
      <c r="I3" s="11"/>
      <c r="J3" s="13"/>
      <c r="K3" s="11"/>
    </row>
    <row r="4" spans="1:11" ht="97.2" x14ac:dyDescent="0.3">
      <c r="A4" s="11" t="s">
        <v>276</v>
      </c>
      <c r="B4" s="12" t="s">
        <v>267</v>
      </c>
      <c r="C4" s="12" t="s">
        <v>277</v>
      </c>
      <c r="D4" s="12" t="s">
        <v>278</v>
      </c>
      <c r="E4" s="12" t="s">
        <v>279</v>
      </c>
      <c r="F4" s="12" t="s">
        <v>15</v>
      </c>
      <c r="G4" s="12" t="s">
        <v>280</v>
      </c>
      <c r="H4" s="11"/>
      <c r="I4" s="11"/>
      <c r="J4" s="13"/>
      <c r="K4" s="11"/>
    </row>
    <row r="5" spans="1:11" ht="178.2" x14ac:dyDescent="0.3">
      <c r="A5" s="11" t="s">
        <v>281</v>
      </c>
      <c r="B5" s="12" t="s">
        <v>267</v>
      </c>
      <c r="C5" s="12" t="s">
        <v>282</v>
      </c>
      <c r="D5" s="12" t="s">
        <v>283</v>
      </c>
      <c r="E5" s="12" t="s">
        <v>284</v>
      </c>
      <c r="F5" s="12" t="s">
        <v>15</v>
      </c>
      <c r="G5" s="12" t="s">
        <v>285</v>
      </c>
      <c r="H5" s="11"/>
      <c r="I5" s="11"/>
      <c r="J5" s="13"/>
      <c r="K5" s="11"/>
    </row>
    <row r="6" spans="1:11" ht="81" x14ac:dyDescent="0.3">
      <c r="A6" s="11" t="s">
        <v>286</v>
      </c>
      <c r="B6" s="12" t="s">
        <v>267</v>
      </c>
      <c r="C6" s="12" t="s">
        <v>287</v>
      </c>
      <c r="D6" s="12" t="s">
        <v>288</v>
      </c>
      <c r="E6" s="12" t="s">
        <v>289</v>
      </c>
      <c r="F6" s="12" t="s">
        <v>15</v>
      </c>
      <c r="G6" s="12" t="s">
        <v>290</v>
      </c>
      <c r="H6" s="11"/>
      <c r="I6" s="11"/>
      <c r="J6" s="13"/>
      <c r="K6" s="11"/>
    </row>
    <row r="7" spans="1:11" ht="243" x14ac:dyDescent="0.3">
      <c r="A7" s="11" t="s">
        <v>291</v>
      </c>
      <c r="B7" s="12" t="s">
        <v>267</v>
      </c>
      <c r="C7" s="12" t="s">
        <v>292</v>
      </c>
      <c r="D7" s="12" t="s">
        <v>288</v>
      </c>
      <c r="E7" s="12" t="s">
        <v>293</v>
      </c>
      <c r="F7" s="12" t="s">
        <v>15</v>
      </c>
      <c r="G7" s="12" t="s">
        <v>294</v>
      </c>
      <c r="H7" s="11"/>
      <c r="I7" s="11"/>
      <c r="J7" s="13"/>
      <c r="K7" s="11"/>
    </row>
    <row r="8" spans="1:11" ht="259.2" x14ac:dyDescent="0.3">
      <c r="A8" s="11" t="s">
        <v>295</v>
      </c>
      <c r="B8" s="12" t="s">
        <v>267</v>
      </c>
      <c r="C8" s="12" t="s">
        <v>296</v>
      </c>
      <c r="D8" s="12" t="s">
        <v>269</v>
      </c>
      <c r="E8" s="12" t="s">
        <v>297</v>
      </c>
      <c r="F8" s="12" t="s">
        <v>15</v>
      </c>
      <c r="G8" s="12" t="s">
        <v>298</v>
      </c>
      <c r="H8" s="11"/>
      <c r="I8" s="11"/>
      <c r="J8" s="13"/>
      <c r="K8" s="11"/>
    </row>
    <row r="9" spans="1:11" ht="97.2" x14ac:dyDescent="0.3">
      <c r="A9" s="11" t="s">
        <v>299</v>
      </c>
      <c r="B9" s="12" t="s">
        <v>267</v>
      </c>
      <c r="C9" s="12" t="s">
        <v>300</v>
      </c>
      <c r="D9" s="12" t="s">
        <v>301</v>
      </c>
      <c r="E9" s="12" t="s">
        <v>302</v>
      </c>
      <c r="F9" s="12" t="s">
        <v>15</v>
      </c>
      <c r="G9" s="12" t="s">
        <v>303</v>
      </c>
      <c r="H9" s="11"/>
      <c r="I9" s="11"/>
      <c r="J9" s="13"/>
      <c r="K9" s="11"/>
    </row>
    <row r="10" spans="1:11" ht="113.4" x14ac:dyDescent="0.3">
      <c r="A10" s="11" t="s">
        <v>304</v>
      </c>
      <c r="B10" s="12" t="s">
        <v>267</v>
      </c>
      <c r="C10" s="12" t="s">
        <v>305</v>
      </c>
      <c r="D10" s="12" t="s">
        <v>301</v>
      </c>
      <c r="E10" s="12" t="s">
        <v>306</v>
      </c>
      <c r="F10" s="12" t="s">
        <v>15</v>
      </c>
      <c r="G10" s="12" t="s">
        <v>307</v>
      </c>
      <c r="H10" s="11"/>
      <c r="I10" s="11"/>
      <c r="J10" s="13"/>
      <c r="K10" s="11"/>
    </row>
    <row r="11" spans="1:11" ht="97.2" x14ac:dyDescent="0.3">
      <c r="A11" s="11" t="s">
        <v>308</v>
      </c>
      <c r="B11" s="12" t="s">
        <v>267</v>
      </c>
      <c r="C11" s="12" t="s">
        <v>309</v>
      </c>
      <c r="D11" s="12" t="s">
        <v>301</v>
      </c>
      <c r="E11" s="12" t="s">
        <v>310</v>
      </c>
      <c r="F11" s="12" t="s">
        <v>15</v>
      </c>
      <c r="G11" s="12" t="s">
        <v>206</v>
      </c>
      <c r="H11" s="11"/>
      <c r="I11" s="11"/>
      <c r="J11" s="13"/>
      <c r="K11" s="11"/>
    </row>
    <row r="12" spans="1:11" ht="97.2" x14ac:dyDescent="0.3">
      <c r="A12" s="11" t="s">
        <v>311</v>
      </c>
      <c r="B12" s="12" t="s">
        <v>267</v>
      </c>
      <c r="C12" s="12" t="s">
        <v>312</v>
      </c>
      <c r="D12" s="12" t="s">
        <v>301</v>
      </c>
      <c r="E12" s="12" t="s">
        <v>313</v>
      </c>
      <c r="F12" s="12" t="s">
        <v>15</v>
      </c>
      <c r="G12" s="12" t="s">
        <v>314</v>
      </c>
      <c r="H12" s="11"/>
      <c r="I12" s="11"/>
      <c r="J12" s="13"/>
      <c r="K12" s="11"/>
    </row>
    <row r="13" spans="1:11" ht="97.2" x14ac:dyDescent="0.3">
      <c r="A13" s="11" t="s">
        <v>315</v>
      </c>
      <c r="B13" s="12" t="s">
        <v>267</v>
      </c>
      <c r="C13" s="12" t="s">
        <v>316</v>
      </c>
      <c r="D13" s="12" t="s">
        <v>301</v>
      </c>
      <c r="E13" s="12" t="s">
        <v>317</v>
      </c>
      <c r="F13" s="12" t="s">
        <v>15</v>
      </c>
      <c r="G13" s="12" t="s">
        <v>318</v>
      </c>
      <c r="H13" s="11"/>
      <c r="I13" s="11"/>
      <c r="J13" s="13"/>
      <c r="K13" s="11"/>
    </row>
    <row r="14" spans="1:11" ht="97.2" x14ac:dyDescent="0.3">
      <c r="A14" s="11" t="s">
        <v>319</v>
      </c>
      <c r="B14" s="12" t="s">
        <v>267</v>
      </c>
      <c r="C14" s="12" t="s">
        <v>320</v>
      </c>
      <c r="D14" s="12" t="s">
        <v>301</v>
      </c>
      <c r="E14" s="12" t="s">
        <v>321</v>
      </c>
      <c r="F14" s="12" t="s">
        <v>15</v>
      </c>
      <c r="G14" s="12" t="s">
        <v>322</v>
      </c>
      <c r="H14" s="11"/>
      <c r="I14" s="11"/>
      <c r="J14" s="13"/>
      <c r="K14" s="11"/>
    </row>
    <row r="15" spans="1:11" ht="97.2" x14ac:dyDescent="0.3">
      <c r="A15" s="11" t="s">
        <v>323</v>
      </c>
      <c r="B15" s="12" t="s">
        <v>267</v>
      </c>
      <c r="C15" s="12" t="s">
        <v>324</v>
      </c>
      <c r="D15" s="12" t="s">
        <v>301</v>
      </c>
      <c r="E15" s="12" t="s">
        <v>325</v>
      </c>
      <c r="F15" s="11" t="s">
        <v>15</v>
      </c>
      <c r="G15" s="12" t="s">
        <v>326</v>
      </c>
      <c r="H15" s="11"/>
      <c r="I15" s="11"/>
      <c r="J15" s="13"/>
      <c r="K15" s="11"/>
    </row>
    <row r="16" spans="1:11" ht="97.2" x14ac:dyDescent="0.3">
      <c r="A16" s="11" t="s">
        <v>327</v>
      </c>
      <c r="B16" s="12" t="s">
        <v>267</v>
      </c>
      <c r="C16" s="12" t="s">
        <v>328</v>
      </c>
      <c r="D16" s="12" t="s">
        <v>288</v>
      </c>
      <c r="E16" s="12" t="s">
        <v>329</v>
      </c>
      <c r="F16" s="11" t="s">
        <v>15</v>
      </c>
      <c r="G16" s="12" t="s">
        <v>330</v>
      </c>
      <c r="H16" s="11"/>
      <c r="I16" s="11"/>
      <c r="J16" s="13"/>
      <c r="K16" s="11"/>
    </row>
    <row r="17" spans="1:11" ht="81" x14ac:dyDescent="0.3">
      <c r="A17" s="11" t="s">
        <v>331</v>
      </c>
      <c r="B17" s="12" t="s">
        <v>267</v>
      </c>
      <c r="C17" s="12" t="s">
        <v>332</v>
      </c>
      <c r="D17" s="12" t="s">
        <v>288</v>
      </c>
      <c r="E17" s="12" t="s">
        <v>333</v>
      </c>
      <c r="F17" s="11" t="s">
        <v>15</v>
      </c>
      <c r="G17" s="12" t="s">
        <v>334</v>
      </c>
      <c r="H17" s="11"/>
      <c r="I17" s="11"/>
      <c r="J17" s="13"/>
      <c r="K17" s="11"/>
    </row>
    <row r="18" spans="1:11" ht="81" x14ac:dyDescent="0.3">
      <c r="A18" s="11" t="s">
        <v>335</v>
      </c>
      <c r="B18" s="12" t="s">
        <v>267</v>
      </c>
      <c r="C18" s="12" t="s">
        <v>336</v>
      </c>
      <c r="D18" s="12" t="s">
        <v>288</v>
      </c>
      <c r="E18" s="12" t="s">
        <v>337</v>
      </c>
      <c r="F18" s="11" t="s">
        <v>15</v>
      </c>
      <c r="G18" s="12" t="s">
        <v>338</v>
      </c>
      <c r="H18" s="11"/>
      <c r="I18" s="11"/>
      <c r="J18" s="13"/>
      <c r="K18" s="11"/>
    </row>
    <row r="19" spans="1:11" ht="113.4" x14ac:dyDescent="0.3">
      <c r="A19" s="11" t="s">
        <v>339</v>
      </c>
      <c r="B19" s="12" t="s">
        <v>267</v>
      </c>
      <c r="C19" s="12" t="s">
        <v>340</v>
      </c>
      <c r="D19" s="12" t="s">
        <v>288</v>
      </c>
      <c r="E19" s="12" t="s">
        <v>341</v>
      </c>
      <c r="F19" s="12" t="s">
        <v>342</v>
      </c>
      <c r="G19" s="12" t="s">
        <v>343</v>
      </c>
      <c r="H19" s="11"/>
      <c r="I19" s="11"/>
      <c r="J19" s="13"/>
      <c r="K19" s="11"/>
    </row>
    <row r="20" spans="1:11" ht="48.6" x14ac:dyDescent="0.3">
      <c r="A20" s="11" t="s">
        <v>344</v>
      </c>
      <c r="B20" s="12" t="s">
        <v>267</v>
      </c>
      <c r="C20" s="12" t="s">
        <v>345</v>
      </c>
      <c r="D20" s="12" t="s">
        <v>288</v>
      </c>
      <c r="E20" s="12" t="s">
        <v>346</v>
      </c>
      <c r="F20" s="11" t="s">
        <v>15</v>
      </c>
      <c r="G20" s="12" t="s">
        <v>347</v>
      </c>
      <c r="H20" s="11"/>
      <c r="I20" s="11"/>
      <c r="J20" s="13"/>
      <c r="K20" s="11"/>
    </row>
    <row r="21" spans="1:11" ht="64.8" x14ac:dyDescent="0.3">
      <c r="A21" s="11" t="s">
        <v>348</v>
      </c>
      <c r="B21" s="12" t="s">
        <v>267</v>
      </c>
      <c r="C21" s="12" t="s">
        <v>349</v>
      </c>
      <c r="D21" s="12" t="s">
        <v>288</v>
      </c>
      <c r="E21" s="12" t="s">
        <v>350</v>
      </c>
      <c r="F21" s="11" t="s">
        <v>15</v>
      </c>
      <c r="G21" s="12" t="s">
        <v>351</v>
      </c>
      <c r="H21" s="11"/>
      <c r="I21" s="11"/>
      <c r="J21" s="13"/>
      <c r="K21" s="11"/>
    </row>
    <row r="22" spans="1:11" ht="64.8" x14ac:dyDescent="0.3">
      <c r="A22" s="11" t="s">
        <v>352</v>
      </c>
      <c r="B22" s="12" t="s">
        <v>267</v>
      </c>
      <c r="C22" s="12" t="s">
        <v>353</v>
      </c>
      <c r="D22" s="12" t="s">
        <v>288</v>
      </c>
      <c r="E22" s="12" t="s">
        <v>354</v>
      </c>
      <c r="F22" s="11" t="s">
        <v>15</v>
      </c>
      <c r="G22" s="12" t="s">
        <v>355</v>
      </c>
      <c r="H22" s="11"/>
      <c r="I22" s="11"/>
      <c r="J22" s="13"/>
      <c r="K22" s="11"/>
    </row>
    <row r="23" spans="1:11" ht="113.4" x14ac:dyDescent="0.3">
      <c r="A23" s="11" t="s">
        <v>356</v>
      </c>
      <c r="B23" s="12" t="s">
        <v>267</v>
      </c>
      <c r="C23" s="12" t="s">
        <v>357</v>
      </c>
      <c r="D23" s="12" t="s">
        <v>288</v>
      </c>
      <c r="E23" s="12" t="s">
        <v>358</v>
      </c>
      <c r="F23" s="11" t="s">
        <v>15</v>
      </c>
      <c r="G23" s="12" t="s">
        <v>359</v>
      </c>
      <c r="H23" s="11"/>
      <c r="I23" s="11"/>
      <c r="J23" s="13"/>
      <c r="K23" s="11"/>
    </row>
    <row r="24" spans="1:11" ht="64.8" x14ac:dyDescent="0.3">
      <c r="A24" s="11" t="s">
        <v>360</v>
      </c>
      <c r="B24" s="12" t="s">
        <v>267</v>
      </c>
      <c r="C24" s="12" t="s">
        <v>361</v>
      </c>
      <c r="D24" s="12" t="s">
        <v>288</v>
      </c>
      <c r="E24" s="12" t="s">
        <v>362</v>
      </c>
      <c r="F24" s="11" t="s">
        <v>15</v>
      </c>
      <c r="G24" s="12" t="s">
        <v>363</v>
      </c>
      <c r="H24" s="11"/>
      <c r="I24" s="11"/>
      <c r="J24" s="13"/>
      <c r="K24" s="11"/>
    </row>
    <row r="25" spans="1:11" ht="113.4" x14ac:dyDescent="0.3">
      <c r="A25" s="11" t="s">
        <v>364</v>
      </c>
      <c r="B25" s="12" t="s">
        <v>267</v>
      </c>
      <c r="C25" s="12" t="s">
        <v>365</v>
      </c>
      <c r="D25" s="12" t="s">
        <v>366</v>
      </c>
      <c r="E25" s="12" t="s">
        <v>367</v>
      </c>
      <c r="F25" s="11" t="s">
        <v>15</v>
      </c>
      <c r="G25" s="12" t="s">
        <v>368</v>
      </c>
      <c r="H25" s="11"/>
      <c r="I25" s="11"/>
      <c r="J25" s="13"/>
      <c r="K25" s="11"/>
    </row>
    <row r="26" spans="1:11" ht="64.8" x14ac:dyDescent="0.3">
      <c r="A26" s="11" t="s">
        <v>369</v>
      </c>
      <c r="B26" s="12" t="s">
        <v>267</v>
      </c>
      <c r="C26" s="12" t="s">
        <v>370</v>
      </c>
      <c r="D26" s="12" t="s">
        <v>371</v>
      </c>
      <c r="E26" s="12" t="s">
        <v>372</v>
      </c>
      <c r="F26" s="11" t="s">
        <v>15</v>
      </c>
      <c r="G26" s="12" t="s">
        <v>373</v>
      </c>
      <c r="H26" s="11"/>
      <c r="I26" s="11"/>
      <c r="J26" s="13"/>
      <c r="K26" s="11"/>
    </row>
  </sheetData>
  <conditionalFormatting sqref="J2:J26">
    <cfRule type="containsText" dxfId="3" priority="1" operator="containsText" text="NOT TESTED">
      <formula>NOT(ISERROR(SEARCH("NOT TESTED",J2)))</formula>
    </cfRule>
    <cfRule type="containsText" dxfId="2" priority="2" operator="containsText" text="BLOCKED">
      <formula>NOT(ISERROR(SEARCH("BLOCKED",J2)))</formula>
    </cfRule>
    <cfRule type="containsText" dxfId="1" priority="3" operator="containsText" text="FAIL">
      <formula>NOT(ISERROR(SEARCH("FAIL",J2)))</formula>
    </cfRule>
    <cfRule type="containsText" dxfId="0" priority="4" operator="containsText" text="PASS">
      <formula>NOT(ISERROR(SEARCH("PASS",J2)))</formula>
    </cfRule>
  </conditionalFormatting>
  <dataValidations count="1">
    <dataValidation type="list" allowBlank="1" showInputMessage="1" showErrorMessage="1" sqref="J2:J26" xr:uid="{065A6CDB-76C0-4DDC-AAA8-EC95900A764A}">
      <formula1>"PASS, FAIL, Blocked, Not Tested"</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C7BC54-0410-4634-AFEA-0551AF655AF8}">
  <dimension ref="A1:K5"/>
  <sheetViews>
    <sheetView zoomScale="77" zoomScaleNormal="107" workbookViewId="0">
      <selection activeCell="A2" sqref="A2:A5"/>
    </sheetView>
  </sheetViews>
  <sheetFormatPr defaultRowHeight="16.2" x14ac:dyDescent="0.3"/>
  <cols>
    <col min="1" max="1" width="20.21875" style="22" bestFit="1" customWidth="1"/>
    <col min="2" max="2" width="21.5546875" style="22" bestFit="1" customWidth="1"/>
    <col min="3" max="3" width="35.88671875" style="22" bestFit="1" customWidth="1"/>
    <col min="4" max="4" width="33.21875" style="22" bestFit="1" customWidth="1"/>
    <col min="5" max="5" width="39.77734375" style="22" bestFit="1" customWidth="1"/>
    <col min="6" max="6" width="27.88671875" style="22" bestFit="1" customWidth="1"/>
    <col min="7" max="7" width="42.6640625" style="22" bestFit="1" customWidth="1"/>
    <col min="8" max="8" width="26.21875" style="22" customWidth="1"/>
    <col min="9" max="9" width="15.5546875" style="22" customWidth="1"/>
    <col min="10" max="10" width="19.77734375" style="22" customWidth="1"/>
    <col min="11" max="11" width="34" style="22" customWidth="1"/>
    <col min="12" max="16384" width="8.88671875" style="22"/>
  </cols>
  <sheetData>
    <row r="1" spans="1:11" s="24" customFormat="1" ht="17.399999999999999" x14ac:dyDescent="0.3">
      <c r="A1" s="23" t="s">
        <v>0</v>
      </c>
      <c r="B1" s="23" t="s">
        <v>1</v>
      </c>
      <c r="C1" s="23" t="s">
        <v>2</v>
      </c>
      <c r="D1" s="23" t="s">
        <v>3</v>
      </c>
      <c r="E1" s="23" t="s">
        <v>4</v>
      </c>
      <c r="F1" s="23" t="s">
        <v>5</v>
      </c>
      <c r="G1" s="23" t="s">
        <v>6</v>
      </c>
      <c r="H1" s="23" t="s">
        <v>7</v>
      </c>
      <c r="I1" s="23" t="s">
        <v>8</v>
      </c>
      <c r="J1" s="23" t="s">
        <v>9</v>
      </c>
      <c r="K1" s="23" t="s">
        <v>10</v>
      </c>
    </row>
    <row r="2" spans="1:11" ht="48.6" x14ac:dyDescent="0.3">
      <c r="A2" s="22" t="s">
        <v>374</v>
      </c>
      <c r="B2" s="22" t="s">
        <v>378</v>
      </c>
      <c r="C2" s="22" t="s">
        <v>382</v>
      </c>
      <c r="D2" s="22" t="s">
        <v>380</v>
      </c>
      <c r="E2" s="22" t="s">
        <v>381</v>
      </c>
      <c r="G2" s="22" t="s">
        <v>379</v>
      </c>
    </row>
    <row r="3" spans="1:11" ht="97.2" x14ac:dyDescent="0.3">
      <c r="A3" s="22" t="s">
        <v>375</v>
      </c>
      <c r="B3" s="22" t="s">
        <v>378</v>
      </c>
      <c r="C3" s="22" t="s">
        <v>383</v>
      </c>
      <c r="D3" s="22" t="s">
        <v>384</v>
      </c>
      <c r="E3" s="22" t="s">
        <v>385</v>
      </c>
      <c r="F3" s="22" t="s">
        <v>386</v>
      </c>
      <c r="G3" s="22" t="s">
        <v>387</v>
      </c>
    </row>
    <row r="4" spans="1:11" ht="113.4" x14ac:dyDescent="0.3">
      <c r="A4" s="22" t="s">
        <v>376</v>
      </c>
      <c r="B4" s="22" t="s">
        <v>378</v>
      </c>
      <c r="C4" s="22" t="s">
        <v>388</v>
      </c>
      <c r="D4" s="22" t="s">
        <v>389</v>
      </c>
      <c r="E4" s="22" t="s">
        <v>390</v>
      </c>
      <c r="F4" s="22" t="s">
        <v>15</v>
      </c>
      <c r="G4" s="22" t="s">
        <v>391</v>
      </c>
    </row>
    <row r="5" spans="1:11" ht="129.6" x14ac:dyDescent="0.3">
      <c r="A5" s="22" t="s">
        <v>377</v>
      </c>
      <c r="B5" s="22" t="s">
        <v>378</v>
      </c>
      <c r="C5" s="22" t="s">
        <v>392</v>
      </c>
      <c r="D5" s="22" t="s">
        <v>393</v>
      </c>
      <c r="E5" s="22" t="s">
        <v>395</v>
      </c>
      <c r="F5" s="22" t="s">
        <v>15</v>
      </c>
      <c r="G5" s="22" t="s">
        <v>394</v>
      </c>
    </row>
  </sheetData>
  <phoneticPr fontId="10"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A1F3C3-1240-400C-BDA8-21CA3A118068}">
  <dimension ref="A1:K13"/>
  <sheetViews>
    <sheetView topLeftCell="A11" zoomScale="51" zoomScaleNormal="96" workbookViewId="0">
      <selection activeCell="A2" sqref="A2:A13"/>
    </sheetView>
  </sheetViews>
  <sheetFormatPr defaultRowHeight="16.2" x14ac:dyDescent="0.3"/>
  <cols>
    <col min="1" max="1" width="17.109375" style="22" bestFit="1" customWidth="1"/>
    <col min="2" max="2" width="19.109375" style="22" bestFit="1" customWidth="1"/>
    <col min="3" max="3" width="30.33203125" style="22" bestFit="1" customWidth="1"/>
    <col min="4" max="4" width="19.109375" style="22" bestFit="1" customWidth="1"/>
    <col min="5" max="5" width="27.88671875" style="22" customWidth="1"/>
    <col min="6" max="6" width="26.88671875" style="22" customWidth="1"/>
    <col min="7" max="7" width="28.21875" style="22" bestFit="1" customWidth="1"/>
    <col min="8" max="8" width="18" style="22" bestFit="1" customWidth="1"/>
    <col min="9" max="9" width="10.6640625" style="22" bestFit="1" customWidth="1"/>
    <col min="10" max="10" width="9.109375" style="22" bestFit="1" customWidth="1"/>
    <col min="11" max="11" width="14.44140625" style="22" bestFit="1" customWidth="1"/>
    <col min="12" max="16384" width="8.88671875" style="22"/>
  </cols>
  <sheetData>
    <row r="1" spans="1:11" x14ac:dyDescent="0.3">
      <c r="A1" s="21" t="s">
        <v>0</v>
      </c>
      <c r="B1" s="21" t="s">
        <v>1</v>
      </c>
      <c r="C1" s="21" t="s">
        <v>2</v>
      </c>
      <c r="D1" s="21" t="s">
        <v>3</v>
      </c>
      <c r="E1" s="21" t="s">
        <v>4</v>
      </c>
      <c r="F1" s="21" t="s">
        <v>5</v>
      </c>
      <c r="G1" s="21" t="s">
        <v>6</v>
      </c>
      <c r="H1" s="21" t="s">
        <v>7</v>
      </c>
      <c r="I1" s="21" t="s">
        <v>8</v>
      </c>
      <c r="J1" s="21" t="s">
        <v>9</v>
      </c>
      <c r="K1" s="21" t="s">
        <v>10</v>
      </c>
    </row>
    <row r="2" spans="1:11" ht="48.6" x14ac:dyDescent="0.3">
      <c r="A2" s="22" t="s">
        <v>396</v>
      </c>
      <c r="B2" s="22" t="s">
        <v>525</v>
      </c>
      <c r="C2" s="22" t="s">
        <v>408</v>
      </c>
      <c r="D2" s="22" t="s">
        <v>409</v>
      </c>
      <c r="E2" s="22" t="s">
        <v>410</v>
      </c>
      <c r="F2" s="31" t="s">
        <v>411</v>
      </c>
      <c r="G2" s="22" t="s">
        <v>379</v>
      </c>
    </row>
    <row r="3" spans="1:11" ht="129.6" x14ac:dyDescent="0.3">
      <c r="A3" s="22" t="s">
        <v>397</v>
      </c>
      <c r="B3" s="22" t="s">
        <v>525</v>
      </c>
      <c r="C3" s="22" t="s">
        <v>383</v>
      </c>
      <c r="D3" s="22" t="s">
        <v>384</v>
      </c>
      <c r="E3" s="22" t="s">
        <v>385</v>
      </c>
      <c r="F3" s="22" t="s">
        <v>386</v>
      </c>
      <c r="G3" s="22" t="s">
        <v>387</v>
      </c>
    </row>
    <row r="4" spans="1:11" ht="162" x14ac:dyDescent="0.3">
      <c r="A4" s="22" t="s">
        <v>398</v>
      </c>
      <c r="B4" s="22" t="s">
        <v>525</v>
      </c>
      <c r="C4" s="22" t="s">
        <v>388</v>
      </c>
      <c r="D4" s="22" t="s">
        <v>389</v>
      </c>
      <c r="E4" s="22" t="s">
        <v>390</v>
      </c>
      <c r="F4" s="22" t="s">
        <v>15</v>
      </c>
      <c r="G4" s="22" t="s">
        <v>391</v>
      </c>
    </row>
    <row r="5" spans="1:11" ht="194.4" x14ac:dyDescent="0.3">
      <c r="A5" s="22" t="s">
        <v>399</v>
      </c>
      <c r="B5" s="22" t="s">
        <v>525</v>
      </c>
      <c r="C5" s="22" t="s">
        <v>412</v>
      </c>
      <c r="D5" s="22" t="s">
        <v>413</v>
      </c>
      <c r="E5" s="22" t="s">
        <v>415</v>
      </c>
      <c r="F5" s="22" t="s">
        <v>15</v>
      </c>
      <c r="G5" s="22" t="s">
        <v>414</v>
      </c>
    </row>
    <row r="6" spans="1:11" ht="210.6" x14ac:dyDescent="0.3">
      <c r="A6" s="22" t="s">
        <v>400</v>
      </c>
      <c r="B6" s="22" t="s">
        <v>525</v>
      </c>
      <c r="C6" s="22" t="s">
        <v>416</v>
      </c>
      <c r="D6" s="22" t="s">
        <v>417</v>
      </c>
      <c r="E6" s="22" t="s">
        <v>418</v>
      </c>
      <c r="F6" s="22" t="s">
        <v>15</v>
      </c>
      <c r="G6" s="33" t="s">
        <v>419</v>
      </c>
    </row>
    <row r="7" spans="1:11" ht="243" x14ac:dyDescent="0.3">
      <c r="A7" s="22" t="s">
        <v>401</v>
      </c>
      <c r="B7" s="22" t="s">
        <v>525</v>
      </c>
      <c r="C7" s="22" t="s">
        <v>416</v>
      </c>
      <c r="D7" s="22" t="s">
        <v>420</v>
      </c>
      <c r="E7" s="22" t="s">
        <v>421</v>
      </c>
      <c r="G7" s="22" t="s">
        <v>426</v>
      </c>
    </row>
    <row r="8" spans="1:11" ht="259.2" x14ac:dyDescent="0.3">
      <c r="A8" s="22" t="s">
        <v>402</v>
      </c>
      <c r="B8" s="22" t="s">
        <v>525</v>
      </c>
      <c r="C8" s="22" t="s">
        <v>422</v>
      </c>
      <c r="D8" s="22" t="s">
        <v>417</v>
      </c>
      <c r="E8" s="22" t="s">
        <v>423</v>
      </c>
      <c r="F8" s="22" t="s">
        <v>15</v>
      </c>
      <c r="G8" s="22" t="s">
        <v>419</v>
      </c>
    </row>
    <row r="9" spans="1:11" ht="307.8" x14ac:dyDescent="0.3">
      <c r="A9" s="22" t="s">
        <v>403</v>
      </c>
      <c r="B9" s="22" t="s">
        <v>525</v>
      </c>
      <c r="C9" s="22" t="s">
        <v>425</v>
      </c>
      <c r="D9" s="22" t="s">
        <v>420</v>
      </c>
      <c r="E9" s="22" t="s">
        <v>424</v>
      </c>
      <c r="G9" s="22" t="s">
        <v>426</v>
      </c>
    </row>
    <row r="10" spans="1:11" ht="324" x14ac:dyDescent="0.3">
      <c r="A10" s="22" t="s">
        <v>404</v>
      </c>
      <c r="B10" s="22" t="s">
        <v>525</v>
      </c>
      <c r="C10" s="22" t="s">
        <v>427</v>
      </c>
      <c r="D10" s="22" t="s">
        <v>430</v>
      </c>
      <c r="E10" s="22" t="s">
        <v>428</v>
      </c>
      <c r="G10" s="22" t="s">
        <v>429</v>
      </c>
    </row>
    <row r="11" spans="1:11" ht="291.60000000000002" x14ac:dyDescent="0.3">
      <c r="A11" s="22" t="s">
        <v>405</v>
      </c>
      <c r="B11" s="22" t="s">
        <v>525</v>
      </c>
      <c r="C11" s="22" t="s">
        <v>485</v>
      </c>
      <c r="D11" s="22" t="s">
        <v>430</v>
      </c>
      <c r="E11" s="22" t="s">
        <v>483</v>
      </c>
      <c r="F11" s="22" t="s">
        <v>15</v>
      </c>
      <c r="G11" s="22" t="s">
        <v>484</v>
      </c>
    </row>
    <row r="12" spans="1:11" ht="210.6" x14ac:dyDescent="0.3">
      <c r="A12" s="22" t="s">
        <v>406</v>
      </c>
      <c r="B12" s="22" t="s">
        <v>525</v>
      </c>
      <c r="C12" s="22" t="s">
        <v>490</v>
      </c>
      <c r="E12" s="22" t="s">
        <v>486</v>
      </c>
      <c r="F12" s="22" t="s">
        <v>15</v>
      </c>
      <c r="G12" s="22" t="s">
        <v>487</v>
      </c>
    </row>
    <row r="13" spans="1:11" ht="243" x14ac:dyDescent="0.3">
      <c r="A13" s="22" t="s">
        <v>407</v>
      </c>
      <c r="B13" s="22" t="s">
        <v>525</v>
      </c>
      <c r="C13" s="22" t="s">
        <v>491</v>
      </c>
      <c r="E13" s="22" t="s">
        <v>488</v>
      </c>
      <c r="F13" s="22" t="s">
        <v>15</v>
      </c>
      <c r="G13" s="22" t="s">
        <v>489</v>
      </c>
    </row>
  </sheetData>
  <phoneticPr fontId="10" type="noConversion"/>
  <hyperlinks>
    <hyperlink ref="F2" r:id="rId1" xr:uid="{7CD50A48-E920-439E-952E-9303C6384C4E}"/>
  </hyperlinks>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96F142-8FF1-43FB-93A2-4947480DBA9E}">
  <dimension ref="A1:K13"/>
  <sheetViews>
    <sheetView topLeftCell="A9" zoomScale="95" zoomScaleNormal="95" workbookViewId="0">
      <selection activeCell="A2" sqref="A2:A10"/>
    </sheetView>
  </sheetViews>
  <sheetFormatPr defaultRowHeight="16.2" x14ac:dyDescent="0.3"/>
  <cols>
    <col min="1" max="1" width="17.109375" style="30" bestFit="1" customWidth="1"/>
    <col min="2" max="2" width="18.33203125" style="30" bestFit="1" customWidth="1"/>
    <col min="3" max="3" width="19.6640625" style="30" bestFit="1" customWidth="1"/>
    <col min="4" max="4" width="19.109375" style="30" bestFit="1" customWidth="1"/>
    <col min="5" max="5" width="32.44140625" style="30" customWidth="1"/>
    <col min="6" max="6" width="23" style="30" customWidth="1"/>
    <col min="7" max="7" width="28.21875" style="30" bestFit="1" customWidth="1"/>
    <col min="8" max="8" width="18" style="30" bestFit="1" customWidth="1"/>
    <col min="9" max="9" width="10.6640625" style="30" bestFit="1" customWidth="1"/>
    <col min="10" max="10" width="9.109375" style="30" bestFit="1" customWidth="1"/>
    <col min="11" max="11" width="14.44140625" style="30" bestFit="1" customWidth="1"/>
    <col min="12" max="16384" width="8.88671875" style="30"/>
  </cols>
  <sheetData>
    <row r="1" spans="1:11" x14ac:dyDescent="0.3">
      <c r="A1" s="21" t="s">
        <v>0</v>
      </c>
      <c r="B1" s="21" t="s">
        <v>1</v>
      </c>
      <c r="C1" s="21" t="s">
        <v>2</v>
      </c>
      <c r="D1" s="21" t="s">
        <v>3</v>
      </c>
      <c r="E1" s="21" t="s">
        <v>4</v>
      </c>
      <c r="F1" s="21" t="s">
        <v>5</v>
      </c>
      <c r="G1" s="21" t="s">
        <v>6</v>
      </c>
      <c r="H1" s="21" t="s">
        <v>7</v>
      </c>
      <c r="I1" s="21" t="s">
        <v>8</v>
      </c>
      <c r="J1" s="21" t="s">
        <v>9</v>
      </c>
      <c r="K1" s="21" t="s">
        <v>10</v>
      </c>
    </row>
    <row r="2" spans="1:11" ht="48.6" x14ac:dyDescent="0.3">
      <c r="A2" s="22" t="s">
        <v>431</v>
      </c>
      <c r="B2" s="22" t="s">
        <v>526</v>
      </c>
      <c r="C2" s="22" t="s">
        <v>408</v>
      </c>
      <c r="D2" s="22" t="s">
        <v>409</v>
      </c>
      <c r="E2" s="22" t="s">
        <v>410</v>
      </c>
      <c r="F2" s="31" t="s">
        <v>411</v>
      </c>
      <c r="G2" s="22" t="s">
        <v>379</v>
      </c>
      <c r="H2" s="22"/>
      <c r="I2" s="22" t="s">
        <v>514</v>
      </c>
      <c r="J2" s="22"/>
      <c r="K2" s="22"/>
    </row>
    <row r="3" spans="1:11" ht="113.4" x14ac:dyDescent="0.3">
      <c r="A3" s="22" t="s">
        <v>432</v>
      </c>
      <c r="B3" s="22" t="s">
        <v>526</v>
      </c>
      <c r="C3" s="22" t="s">
        <v>383</v>
      </c>
      <c r="D3" s="22" t="s">
        <v>384</v>
      </c>
      <c r="E3" s="22" t="s">
        <v>385</v>
      </c>
      <c r="F3" s="22" t="s">
        <v>386</v>
      </c>
      <c r="G3" s="22" t="s">
        <v>387</v>
      </c>
      <c r="H3" s="22"/>
      <c r="I3" s="22" t="s">
        <v>514</v>
      </c>
      <c r="J3" s="22"/>
      <c r="K3" s="22"/>
    </row>
    <row r="4" spans="1:11" ht="129.6" x14ac:dyDescent="0.3">
      <c r="A4" s="22" t="s">
        <v>433</v>
      </c>
      <c r="B4" s="22" t="s">
        <v>526</v>
      </c>
      <c r="C4" s="22" t="s">
        <v>388</v>
      </c>
      <c r="D4" s="22" t="s">
        <v>389</v>
      </c>
      <c r="E4" s="22" t="s">
        <v>390</v>
      </c>
      <c r="F4" s="22" t="s">
        <v>15</v>
      </c>
      <c r="G4" s="22" t="s">
        <v>391</v>
      </c>
      <c r="H4" s="22"/>
      <c r="I4" s="22" t="s">
        <v>513</v>
      </c>
      <c r="J4" s="22"/>
      <c r="K4" s="22"/>
    </row>
    <row r="5" spans="1:11" ht="162" x14ac:dyDescent="0.3">
      <c r="A5" s="22" t="s">
        <v>434</v>
      </c>
      <c r="B5" s="22" t="s">
        <v>526</v>
      </c>
      <c r="C5" s="22" t="s">
        <v>437</v>
      </c>
      <c r="D5" s="22" t="s">
        <v>413</v>
      </c>
      <c r="E5" s="22" t="s">
        <v>438</v>
      </c>
      <c r="F5" s="22" t="s">
        <v>15</v>
      </c>
      <c r="G5" s="22" t="s">
        <v>439</v>
      </c>
      <c r="H5" s="22"/>
      <c r="I5" s="22" t="s">
        <v>513</v>
      </c>
      <c r="J5" s="22"/>
      <c r="K5" s="22"/>
    </row>
    <row r="6" spans="1:11" ht="178.2" x14ac:dyDescent="0.3">
      <c r="A6" s="22" t="s">
        <v>435</v>
      </c>
      <c r="B6" s="22" t="s">
        <v>526</v>
      </c>
      <c r="C6" s="22" t="s">
        <v>440</v>
      </c>
      <c r="D6" s="22" t="s">
        <v>450</v>
      </c>
      <c r="E6" s="22" t="s">
        <v>442</v>
      </c>
      <c r="F6" s="22" t="s">
        <v>441</v>
      </c>
      <c r="G6" s="22" t="s">
        <v>448</v>
      </c>
      <c r="I6" s="30" t="s">
        <v>514</v>
      </c>
    </row>
    <row r="7" spans="1:11" ht="210.6" x14ac:dyDescent="0.3">
      <c r="A7" s="22" t="s">
        <v>436</v>
      </c>
      <c r="B7" s="22" t="s">
        <v>526</v>
      </c>
      <c r="C7" s="22" t="s">
        <v>443</v>
      </c>
      <c r="D7" s="22" t="s">
        <v>450</v>
      </c>
      <c r="E7" s="22" t="s">
        <v>445</v>
      </c>
      <c r="F7" s="22" t="s">
        <v>444</v>
      </c>
      <c r="G7" s="22" t="s">
        <v>446</v>
      </c>
      <c r="I7" s="30" t="s">
        <v>513</v>
      </c>
    </row>
    <row r="8" spans="1:11" ht="226.8" x14ac:dyDescent="0.3">
      <c r="A8" s="22" t="s">
        <v>451</v>
      </c>
      <c r="B8" s="22" t="s">
        <v>526</v>
      </c>
      <c r="C8" s="22" t="s">
        <v>516</v>
      </c>
      <c r="D8" s="22" t="s">
        <v>450</v>
      </c>
      <c r="E8" s="22" t="s">
        <v>447</v>
      </c>
      <c r="F8" s="22" t="s">
        <v>15</v>
      </c>
      <c r="G8" s="22" t="s">
        <v>449</v>
      </c>
      <c r="I8" s="30" t="s">
        <v>513</v>
      </c>
    </row>
    <row r="9" spans="1:11" ht="178.2" x14ac:dyDescent="0.3">
      <c r="A9" s="22" t="s">
        <v>452</v>
      </c>
      <c r="B9" s="22" t="s">
        <v>526</v>
      </c>
      <c r="C9" s="32" t="s">
        <v>454</v>
      </c>
      <c r="E9" s="22" t="s">
        <v>456</v>
      </c>
      <c r="F9" s="30" t="s">
        <v>457</v>
      </c>
      <c r="G9" s="30" t="s">
        <v>455</v>
      </c>
      <c r="I9" s="30" t="s">
        <v>514</v>
      </c>
    </row>
    <row r="10" spans="1:11" ht="194.4" x14ac:dyDescent="0.3">
      <c r="A10" s="22" t="s">
        <v>453</v>
      </c>
      <c r="B10" s="22" t="s">
        <v>526</v>
      </c>
      <c r="C10" s="22" t="s">
        <v>458</v>
      </c>
      <c r="E10" s="22" t="s">
        <v>459</v>
      </c>
      <c r="F10" s="30" t="s">
        <v>457</v>
      </c>
      <c r="G10" s="32" t="s">
        <v>460</v>
      </c>
      <c r="I10" s="30" t="s">
        <v>514</v>
      </c>
    </row>
    <row r="11" spans="1:11" x14ac:dyDescent="0.3">
      <c r="A11" s="22"/>
    </row>
    <row r="12" spans="1:11" x14ac:dyDescent="0.3">
      <c r="A12" s="22"/>
    </row>
    <row r="13" spans="1:11" x14ac:dyDescent="0.3">
      <c r="A13" s="22"/>
    </row>
  </sheetData>
  <phoneticPr fontId="10" type="noConversion"/>
  <hyperlinks>
    <hyperlink ref="F2" r:id="rId1" xr:uid="{ABAAE98F-4E66-490B-A71E-A284E47F1EC3}"/>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ABB662-3275-4FD5-B769-5059D8555D7E}">
  <dimension ref="A1:K9"/>
  <sheetViews>
    <sheetView zoomScale="102" zoomScaleNormal="102" workbookViewId="0">
      <selection activeCell="E6" sqref="E6"/>
    </sheetView>
  </sheetViews>
  <sheetFormatPr defaultRowHeight="16.2" x14ac:dyDescent="0.3"/>
  <cols>
    <col min="1" max="1" width="17.109375" style="25" bestFit="1" customWidth="1"/>
    <col min="2" max="2" width="23.33203125" style="25" bestFit="1" customWidth="1"/>
    <col min="3" max="3" width="25.77734375" style="25" customWidth="1"/>
    <col min="4" max="4" width="25.88671875" style="25" customWidth="1"/>
    <col min="5" max="5" width="35.5546875" style="25" customWidth="1"/>
    <col min="6" max="6" width="26.6640625" style="26" customWidth="1"/>
    <col min="7" max="7" width="28.21875" style="25" bestFit="1" customWidth="1"/>
    <col min="8" max="8" width="18" style="25" bestFit="1" customWidth="1"/>
    <col min="9" max="9" width="10.6640625" style="25" bestFit="1" customWidth="1"/>
    <col min="10" max="10" width="9.109375" style="25" bestFit="1" customWidth="1"/>
    <col min="11" max="11" width="14.44140625" style="25" bestFit="1" customWidth="1"/>
    <col min="12" max="16384" width="8.88671875" style="25"/>
  </cols>
  <sheetData>
    <row r="1" spans="1:11" x14ac:dyDescent="0.3">
      <c r="A1" s="21" t="s">
        <v>0</v>
      </c>
      <c r="B1" s="21" t="s">
        <v>1</v>
      </c>
      <c r="C1" s="21" t="s">
        <v>2</v>
      </c>
      <c r="D1" s="21" t="s">
        <v>3</v>
      </c>
      <c r="E1" s="21" t="s">
        <v>4</v>
      </c>
      <c r="F1" s="20" t="s">
        <v>5</v>
      </c>
      <c r="G1" s="21" t="s">
        <v>6</v>
      </c>
      <c r="H1" s="21" t="s">
        <v>7</v>
      </c>
      <c r="I1" s="21" t="s">
        <v>8</v>
      </c>
      <c r="J1" s="21" t="s">
        <v>9</v>
      </c>
      <c r="K1" s="21" t="s">
        <v>10</v>
      </c>
    </row>
    <row r="2" spans="1:11" ht="48.6" x14ac:dyDescent="0.3">
      <c r="A2" s="22" t="s">
        <v>461</v>
      </c>
      <c r="B2" s="22" t="s">
        <v>527</v>
      </c>
      <c r="C2" s="22" t="s">
        <v>408</v>
      </c>
      <c r="D2" s="22" t="s">
        <v>409</v>
      </c>
      <c r="E2" s="22" t="s">
        <v>410</v>
      </c>
      <c r="F2" s="28" t="s">
        <v>411</v>
      </c>
      <c r="G2" s="22" t="s">
        <v>379</v>
      </c>
      <c r="H2" s="22"/>
      <c r="I2" s="22" t="s">
        <v>514</v>
      </c>
      <c r="J2" s="22"/>
      <c r="K2" s="22"/>
    </row>
    <row r="3" spans="1:11" ht="97.2" x14ac:dyDescent="0.3">
      <c r="A3" s="22" t="s">
        <v>462</v>
      </c>
      <c r="B3" s="22" t="s">
        <v>527</v>
      </c>
      <c r="C3" s="22" t="s">
        <v>383</v>
      </c>
      <c r="D3" s="22" t="s">
        <v>384</v>
      </c>
      <c r="E3" s="22" t="s">
        <v>385</v>
      </c>
      <c r="F3" s="27" t="s">
        <v>386</v>
      </c>
      <c r="G3" s="22" t="s">
        <v>387</v>
      </c>
      <c r="H3" s="22"/>
      <c r="I3" s="22" t="s">
        <v>514</v>
      </c>
      <c r="J3" s="22"/>
      <c r="K3" s="22"/>
    </row>
    <row r="4" spans="1:11" ht="129.6" x14ac:dyDescent="0.3">
      <c r="A4" s="22" t="s">
        <v>463</v>
      </c>
      <c r="B4" s="22" t="s">
        <v>527</v>
      </c>
      <c r="C4" s="22" t="s">
        <v>388</v>
      </c>
      <c r="D4" s="22" t="s">
        <v>389</v>
      </c>
      <c r="E4" s="22" t="s">
        <v>390</v>
      </c>
      <c r="F4" s="27" t="s">
        <v>15</v>
      </c>
      <c r="G4" s="22" t="s">
        <v>391</v>
      </c>
      <c r="H4" s="22"/>
      <c r="I4" s="22" t="s">
        <v>514</v>
      </c>
      <c r="J4" s="22"/>
      <c r="K4" s="22"/>
    </row>
    <row r="5" spans="1:11" ht="145.80000000000001" x14ac:dyDescent="0.3">
      <c r="A5" s="22" t="s">
        <v>464</v>
      </c>
      <c r="B5" s="22" t="s">
        <v>527</v>
      </c>
      <c r="C5" s="22" t="s">
        <v>468</v>
      </c>
      <c r="D5" s="22" t="s">
        <v>413</v>
      </c>
      <c r="E5" s="22" t="s">
        <v>469</v>
      </c>
      <c r="F5" s="27" t="s">
        <v>15</v>
      </c>
      <c r="G5" s="22" t="s">
        <v>470</v>
      </c>
      <c r="H5" s="22"/>
      <c r="I5" s="22" t="s">
        <v>514</v>
      </c>
      <c r="J5" s="22"/>
      <c r="K5" s="22"/>
    </row>
    <row r="6" spans="1:11" ht="178.2" x14ac:dyDescent="0.3">
      <c r="A6" s="22" t="s">
        <v>465</v>
      </c>
      <c r="B6" s="22" t="s">
        <v>527</v>
      </c>
      <c r="C6" s="22" t="s">
        <v>471</v>
      </c>
      <c r="D6" s="22" t="s">
        <v>481</v>
      </c>
      <c r="E6" s="22" t="s">
        <v>472</v>
      </c>
      <c r="F6" s="29">
        <v>9845347670</v>
      </c>
      <c r="G6" s="22" t="s">
        <v>473</v>
      </c>
      <c r="I6" s="25" t="s">
        <v>515</v>
      </c>
    </row>
    <row r="7" spans="1:11" ht="194.4" x14ac:dyDescent="0.3">
      <c r="A7" s="22" t="s">
        <v>466</v>
      </c>
      <c r="B7" s="22" t="s">
        <v>527</v>
      </c>
      <c r="C7" s="22" t="s">
        <v>474</v>
      </c>
      <c r="D7" s="22" t="s">
        <v>482</v>
      </c>
      <c r="E7" s="22" t="s">
        <v>475</v>
      </c>
      <c r="F7" s="29">
        <v>9845347670</v>
      </c>
      <c r="G7" s="22" t="s">
        <v>476</v>
      </c>
      <c r="I7" s="25" t="s">
        <v>515</v>
      </c>
    </row>
    <row r="8" spans="1:11" ht="194.4" x14ac:dyDescent="0.3">
      <c r="A8" s="22" t="s">
        <v>467</v>
      </c>
      <c r="B8" s="22" t="s">
        <v>527</v>
      </c>
      <c r="C8" s="22" t="s">
        <v>477</v>
      </c>
      <c r="D8" s="22" t="s">
        <v>482</v>
      </c>
      <c r="E8" s="22" t="s">
        <v>478</v>
      </c>
      <c r="F8" s="34" t="s">
        <v>480</v>
      </c>
      <c r="G8" s="22" t="s">
        <v>479</v>
      </c>
      <c r="I8" s="25" t="s">
        <v>514</v>
      </c>
    </row>
    <row r="9" spans="1:11" x14ac:dyDescent="0.3">
      <c r="A9" s="22"/>
      <c r="B9" s="22"/>
    </row>
  </sheetData>
  <phoneticPr fontId="10" type="noConversion"/>
  <hyperlinks>
    <hyperlink ref="F2" r:id="rId1" xr:uid="{7D6102EB-3DE4-4B7E-96DA-747921C16A48}"/>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95849B-2E22-41BE-88A7-1E001719EFEA}">
  <dimension ref="A1:K10"/>
  <sheetViews>
    <sheetView tabSelected="1" topLeftCell="D1" zoomScale="107" zoomScaleNormal="107" workbookViewId="0">
      <selection activeCell="H4" sqref="H4"/>
    </sheetView>
  </sheetViews>
  <sheetFormatPr defaultRowHeight="14.4" x14ac:dyDescent="0.3"/>
  <cols>
    <col min="1" max="1" width="19.44140625" customWidth="1"/>
    <col min="2" max="2" width="26.6640625" customWidth="1"/>
    <col min="3" max="3" width="32" customWidth="1"/>
    <col min="4" max="4" width="21.5546875" customWidth="1"/>
    <col min="5" max="5" width="33.5546875" customWidth="1"/>
    <col min="6" max="6" width="21.21875" customWidth="1"/>
    <col min="7" max="7" width="22.77734375" customWidth="1"/>
    <col min="8" max="8" width="20.44140625" customWidth="1"/>
    <col min="9" max="9" width="16.88671875" customWidth="1"/>
    <col min="10" max="10" width="14.6640625" customWidth="1"/>
    <col min="11" max="11" width="12" customWidth="1"/>
  </cols>
  <sheetData>
    <row r="1" spans="1:11" ht="32.4" x14ac:dyDescent="0.3">
      <c r="A1" s="21" t="s">
        <v>0</v>
      </c>
      <c r="B1" s="21" t="s">
        <v>1</v>
      </c>
      <c r="C1" s="21" t="s">
        <v>2</v>
      </c>
      <c r="D1" s="21" t="s">
        <v>3</v>
      </c>
      <c r="E1" s="21" t="s">
        <v>4</v>
      </c>
      <c r="F1" s="20" t="s">
        <v>5</v>
      </c>
      <c r="G1" s="21" t="s">
        <v>6</v>
      </c>
      <c r="H1" s="21" t="s">
        <v>7</v>
      </c>
      <c r="I1" s="21" t="s">
        <v>8</v>
      </c>
      <c r="J1" s="21" t="s">
        <v>9</v>
      </c>
      <c r="K1" s="21" t="s">
        <v>10</v>
      </c>
    </row>
    <row r="2" spans="1:11" ht="32.4" x14ac:dyDescent="0.3">
      <c r="A2" s="22" t="s">
        <v>492</v>
      </c>
      <c r="B2" s="22" t="s">
        <v>528</v>
      </c>
      <c r="C2" s="22" t="s">
        <v>408</v>
      </c>
      <c r="D2" s="22" t="s">
        <v>409</v>
      </c>
      <c r="E2" s="22" t="s">
        <v>410</v>
      </c>
      <c r="F2" s="28" t="s">
        <v>411</v>
      </c>
      <c r="G2" s="22" t="s">
        <v>379</v>
      </c>
      <c r="H2" s="22"/>
      <c r="I2" s="22" t="s">
        <v>514</v>
      </c>
      <c r="J2" s="22"/>
      <c r="K2" s="22"/>
    </row>
    <row r="3" spans="1:11" ht="113.4" x14ac:dyDescent="0.3">
      <c r="A3" s="22" t="s">
        <v>493</v>
      </c>
      <c r="B3" s="22" t="s">
        <v>528</v>
      </c>
      <c r="C3" s="22" t="s">
        <v>383</v>
      </c>
      <c r="D3" s="22" t="s">
        <v>384</v>
      </c>
      <c r="E3" s="22" t="s">
        <v>385</v>
      </c>
      <c r="F3" s="27" t="s">
        <v>386</v>
      </c>
      <c r="G3" s="22" t="s">
        <v>387</v>
      </c>
      <c r="H3" s="22"/>
      <c r="I3" s="22" t="s">
        <v>514</v>
      </c>
      <c r="J3" s="22"/>
      <c r="K3" s="22"/>
    </row>
    <row r="4" spans="1:11" ht="129.6" x14ac:dyDescent="0.3">
      <c r="A4" s="22" t="s">
        <v>494</v>
      </c>
      <c r="B4" s="22" t="s">
        <v>528</v>
      </c>
      <c r="C4" s="22" t="s">
        <v>388</v>
      </c>
      <c r="D4" s="22" t="s">
        <v>389</v>
      </c>
      <c r="E4" s="22" t="s">
        <v>390</v>
      </c>
      <c r="F4" s="27" t="s">
        <v>15</v>
      </c>
      <c r="G4" s="22" t="s">
        <v>391</v>
      </c>
      <c r="H4" s="22"/>
      <c r="I4" s="22" t="s">
        <v>514</v>
      </c>
      <c r="J4" s="22"/>
      <c r="K4" s="22"/>
    </row>
    <row r="5" spans="1:11" ht="162" x14ac:dyDescent="0.3">
      <c r="A5" s="22" t="s">
        <v>495</v>
      </c>
      <c r="B5" s="22" t="s">
        <v>528</v>
      </c>
      <c r="C5" s="22" t="s">
        <v>499</v>
      </c>
      <c r="D5" s="22" t="s">
        <v>413</v>
      </c>
      <c r="E5" s="22" t="s">
        <v>500</v>
      </c>
      <c r="F5" s="27" t="s">
        <v>15</v>
      </c>
      <c r="G5" s="22" t="s">
        <v>501</v>
      </c>
      <c r="H5" s="22"/>
      <c r="I5" s="22" t="s">
        <v>513</v>
      </c>
      <c r="J5" s="22"/>
      <c r="K5" s="22"/>
    </row>
    <row r="6" spans="1:11" ht="210.6" x14ac:dyDescent="0.3">
      <c r="A6" s="22" t="s">
        <v>496</v>
      </c>
      <c r="B6" s="22" t="s">
        <v>528</v>
      </c>
      <c r="C6" s="22" t="s">
        <v>506</v>
      </c>
      <c r="D6" s="22" t="s">
        <v>502</v>
      </c>
      <c r="E6" s="22" t="s">
        <v>503</v>
      </c>
      <c r="F6" s="27" t="s">
        <v>15</v>
      </c>
      <c r="G6" s="22" t="s">
        <v>504</v>
      </c>
      <c r="I6" s="22" t="s">
        <v>514</v>
      </c>
    </row>
    <row r="7" spans="1:11" ht="226.8" x14ac:dyDescent="0.3">
      <c r="A7" s="22" t="s">
        <v>497</v>
      </c>
      <c r="B7" s="22" t="s">
        <v>528</v>
      </c>
      <c r="C7" s="22" t="s">
        <v>507</v>
      </c>
      <c r="D7" s="22" t="s">
        <v>505</v>
      </c>
      <c r="E7" s="22" t="s">
        <v>508</v>
      </c>
      <c r="G7" s="22" t="s">
        <v>509</v>
      </c>
      <c r="I7" s="22" t="s">
        <v>513</v>
      </c>
    </row>
    <row r="8" spans="1:11" ht="210.6" x14ac:dyDescent="0.3">
      <c r="A8" s="22" t="s">
        <v>498</v>
      </c>
      <c r="B8" s="22" t="s">
        <v>528</v>
      </c>
      <c r="C8" s="22" t="s">
        <v>510</v>
      </c>
      <c r="D8" s="22" t="s">
        <v>505</v>
      </c>
      <c r="E8" s="22" t="s">
        <v>511</v>
      </c>
      <c r="G8" s="22" t="s">
        <v>512</v>
      </c>
      <c r="I8" s="22" t="s">
        <v>513</v>
      </c>
    </row>
    <row r="9" spans="1:11" ht="16.2" x14ac:dyDescent="0.3">
      <c r="A9" s="22"/>
      <c r="B9" s="22"/>
    </row>
    <row r="10" spans="1:11" ht="16.2" x14ac:dyDescent="0.3">
      <c r="A10" s="22"/>
      <c r="B10" s="22"/>
    </row>
  </sheetData>
  <phoneticPr fontId="10" type="noConversion"/>
  <hyperlinks>
    <hyperlink ref="F2" r:id="rId1" xr:uid="{B5957A5C-CB27-468D-9F92-67399ED3FBAF}"/>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Register</vt:lpstr>
      <vt:lpstr>Login</vt:lpstr>
      <vt:lpstr>Logout</vt:lpstr>
      <vt:lpstr>Forgot Password</vt:lpstr>
      <vt:lpstr>My Info </vt:lpstr>
      <vt:lpstr>Photograph</vt:lpstr>
      <vt:lpstr>Contact Details</vt:lpstr>
      <vt:lpstr>Emergency Contact</vt:lpstr>
      <vt:lpstr>Dependants</vt:lpstr>
      <vt:lpstr>Immigration</vt:lpstr>
      <vt:lpstr>Job</vt:lpstr>
      <vt:lpstr>Salary</vt:lpstr>
      <vt:lpstr>Qualifications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Srihari Goud</dc:creator>
  <cp:lastModifiedBy>Srihari Goud</cp:lastModifiedBy>
  <dcterms:created xsi:type="dcterms:W3CDTF">2024-07-04T13:25:01Z</dcterms:created>
  <dcterms:modified xsi:type="dcterms:W3CDTF">2024-07-08T09:41:00Z</dcterms:modified>
</cp:coreProperties>
</file>