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EE2403E5-F612-493B-8225-801C80344114}" xr6:coauthVersionLast="47" xr6:coauthVersionMax="47" xr10:uidLastSave="{00000000-0000-0000-0000-000000000000}"/>
  <bookViews>
    <workbookView xWindow="720" yWindow="720" windowWidth="14400" windowHeight="8180" xr2:uid="{81C19879-ADB6-DE40-99B0-280BAA1F711F}"/>
  </bookViews>
  <sheets>
    <sheet name="Required Inputs Template" sheetId="1" r:id="rId1"/>
    <sheet name="For Data Validation Only" sheetId="2" state="hidden" r:id="rId2"/>
  </sheets>
  <definedNames>
    <definedName name="_xlnm._FilterDatabase" localSheetId="1" hidden="1">'For Data Validation Only'!$A$1:$A$3</definedName>
    <definedName name="Artwork">'For Data Validation Only'!$P$2:$P$29</definedName>
    <definedName name="Asset_type">'For Data Validation Only'!$C$2:$C$21</definedName>
    <definedName name="Audio">'For Data Validation Only'!$Q$2:$Q$26</definedName>
    <definedName name="Avails_Discrepancy_Gap">'For Data Validation Only'!$E$2:$E$22</definedName>
    <definedName name="benefit_ID_issue">'For Data Validation Only'!$AK$2</definedName>
    <definedName name="conflicting_TVOD_offer_still_live">'For Data Validation Only'!$AF$2</definedName>
    <definedName name="cue_point">'For Data Validation Only'!$AT$2:$AT$8</definedName>
    <definedName name="Defect_Group">'For Data Validation Only'!$A$2:$A$3</definedName>
    <definedName name="Defective_Assets">'For Data Validation Only'!$C$2:$C$11</definedName>
    <definedName name="discrepancy_start_end_both">'For Data Validation Only'!$AG$2</definedName>
    <definedName name="Episode_Availability_Gap">'For Data Validation Only'!$AM$2</definedName>
    <definedName name="existing_title_availed_with_different_SKU">'For Data Validation Only'!$AJ$2</definedName>
    <definedName name="Expired_Avail">'For Data Validation Only'!$Y$2</definedName>
    <definedName name="Full_Delete_Required">'For Data Validation Only'!$AQ$2</definedName>
    <definedName name="Future_Live_Avail">'For Data Validation Only'!$AB$2</definedName>
    <definedName name="Incorrect_Allowed_Holdback_Language">'For Data Validation Only'!$AA$2</definedName>
    <definedName name="Incorrect_Contract_ID">'For Data Validation Only'!$AK$2</definedName>
    <definedName name="Incorrect_Episode_Count">'For Data Validation Only'!$AL$2</definedName>
    <definedName name="Incorrect_Episode_Number">'For Data Validation Only'!$AN$2</definedName>
    <definedName name="incorrect_pricing">'For Data Validation Only'!$AH$2</definedName>
    <definedName name="Incorrect_Pricing_Information">'For Data Validation Only'!$AD$2</definedName>
    <definedName name="Incorrect_Promotional_Pricing">'For Data Validation Only'!$AF$2</definedName>
    <definedName name="Incorrect_Quality">'For Data Validation Only'!$AI$2</definedName>
    <definedName name="Incorrect_Scope_State">'For Data Validation Only'!$AG$2</definedName>
    <definedName name="Incorrect_Season_Number">'For Data Validation Only'!$AM$2</definedName>
    <definedName name="Incorrect_Split_Licensing_Information">'For Data Validation Only'!$AJ$2</definedName>
    <definedName name="Incorrect_Vendor_Alias">'For Data Validation Only'!$AP$2</definedName>
    <definedName name="Incorrect_Watch_Rent_duration">'For Data Validation Only'!$AE$2</definedName>
    <definedName name="Incorrect_Work_Type">'For Data Validation Only'!$AO$2</definedName>
    <definedName name="Language_Locale">'For Data Validation Only'!$AV$2:$AV$1048576</definedName>
    <definedName name="Metadata">'For Data Validation Only'!$R$2:$R$30</definedName>
    <definedName name="Missing_Contract_s">'For Data Validation Only'!$AH$2</definedName>
    <definedName name="Missing_Contracts">'For Data Validation Only'!$AH$2</definedName>
    <definedName name="Missing_Pricing">'For Data Validation Only'!$AC$2</definedName>
    <definedName name="No_Avail_Mapped_to_SKU">'For Data Validation Only'!$Z$2</definedName>
    <definedName name="no_matching_avail_SKU">'For Data Validation Only'!$AI$2</definedName>
    <definedName name="Other_Avail_Issues">'For Data Validation Only'!$AS$2</definedName>
    <definedName name="Overlapping_Window">'For Data Validation Only'!$AR$2</definedName>
    <definedName name="Season_Availability_Gap">'For Data Validation Only'!$AL$2</definedName>
    <definedName name="Territory">'For Data Validation Only'!$AX$2:$AX$251</definedName>
    <definedName name="Timed_Text">'For Data Validation Only'!$S$2:$S$54</definedName>
    <definedName name="Video">'For Data Validation Only'!$T$2:$T$23</definedName>
    <definedName name="Video__DK4">'For Data Validation Only'!$U$2</definedName>
    <definedName name="Video__DK5">'For Data Validation Only'!$V$2</definedName>
    <definedName name="Video__DK6">'For Data Validation Only'!$W$2</definedName>
    <definedName name="Video__DK7">'For Data Validation Only'!$X$2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<sst xmlns="http://schemas.openxmlformats.org/spreadsheetml/2006/main" count="1783" uniqueCount="1009">
  <si>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</si>
  <si>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</si>
  <si>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</si>
  <si>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</si>
  <si>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</si>
  <si>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</si>
  <si>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</si>
  <si>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</si>
  <si>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</si>
  <si>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</si>
  <si>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</si>
  <si>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</si>
  <si>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</si>
  <si>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</si>
  <si>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Defect level TT</t>
  </si>
  <si>
    <t>Original TT</t>
  </si>
  <si>
    <t>NA</t>
  </si>
  <si>
    <t>HD</t>
  </si>
  <si>
    <t>Defective_Assets</t>
  </si>
  <si>
    <t>TVOD</t>
  </si>
  <si>
    <t>de-DE</t>
  </si>
  <si>
    <t>DE</t>
  </si>
  <si>
    <t>CEM</t>
  </si>
  <si>
    <t>en-US</t>
  </si>
  <si>
    <t>US</t>
  </si>
  <si>
    <t>HVC QAP Prepublish</t>
  </si>
  <si>
    <t>en-GB</t>
  </si>
  <si>
    <t>it-IT</t>
  </si>
  <si>
    <t>GB</t>
  </si>
  <si>
    <t>Avails_Discrepancy_Gap</t>
  </si>
  <si>
    <t>Asset type</t>
  </si>
  <si>
    <t>Audio</t>
  </si>
  <si>
    <t>Video</t>
  </si>
  <si>
    <t>Artwork</t>
  </si>
  <si>
    <t>Metadata</t>
  </si>
  <si>
    <t>Timed Text</t>
  </si>
  <si>
    <t>Video [DK4]</t>
  </si>
  <si>
    <t>Video [DK5]</t>
  </si>
  <si>
    <t>Video [DK6]</t>
  </si>
  <si>
    <t>Video [DK7]</t>
  </si>
  <si>
    <t>Defect code</t>
  </si>
  <si>
    <t>Code definition</t>
  </si>
  <si>
    <t>Quality measurement</t>
  </si>
  <si>
    <t>Severity</t>
  </si>
  <si>
    <t>AIL</t>
  </si>
  <si>
    <t>Audio Incorrect Locale</t>
  </si>
  <si>
    <t>Dubbed audio output does not match language label.</t>
  </si>
  <si>
    <t>Critical</t>
  </si>
  <si>
    <t>AIT</t>
  </si>
  <si>
    <t>Audio Incorrect Type</t>
  </si>
  <si>
    <t>Audio type is incorrect.</t>
  </si>
  <si>
    <t>ALCE</t>
  </si>
  <si>
    <t>Audio Localization Consistency [DK1] Episodes</t>
  </si>
  <si>
    <t>Audio locales are not available for each episode within a season.</t>
  </si>
  <si>
    <t>Minor</t>
  </si>
  <si>
    <t>AMEF</t>
  </si>
  <si>
    <t>Audio Missing Encoding Failure</t>
  </si>
  <si>
    <t>Audio is missing due to encoding failures (for example: duration difference &gt; 2 seconds; invalid asset).</t>
  </si>
  <si>
    <t>AQIAD</t>
  </si>
  <si>
    <t>Audio Quality Issue Audio Cut/Drop</t>
  </si>
  <si>
    <t>Audio drops or cuts out intermittently while the video is playing for a duration &gt; 9 seconds.</t>
  </si>
  <si>
    <t>AQIBT</t>
  </si>
  <si>
    <t>Audio Quality Issue Bad Translation</t>
  </si>
  <si>
    <t>Audio translation or dubbing is of poor quality or inaccurate.</t>
  </si>
  <si>
    <t>Major</t>
  </si>
  <si>
    <t>AQIDO</t>
  </si>
  <si>
    <t>Audio Quality Issue Dolby Atmos</t>
  </si>
  <si>
    <t>An audio quality issue of any type reported specifically on a Dolby Atmos file.</t>
  </si>
  <si>
    <t>AQIOA</t>
  </si>
  <si>
    <t>Audio Quality Issue Overlap Audio</t>
  </si>
  <si>
    <t>Original audio and dubbed audio play simultaneously for a duration &gt; 2 seconds on more than one instance.</t>
  </si>
  <si>
    <t>AQIOC</t>
  </si>
  <si>
    <t>Audio Quality Others—Clicking, Popping, Ticking Sounds</t>
  </si>
  <si>
    <t>Audio output has popping/clicking/ticking noises while streaming.</t>
  </si>
  <si>
    <t>AQIOT</t>
  </si>
  <si>
    <t>Audio Quality Others—Constant Tone</t>
  </si>
  <si>
    <t>Audio output has continuous toning (a constant sound is emitted).</t>
  </si>
  <si>
    <t>AQIOWN</t>
  </si>
  <si>
    <t>Audio Quality Others—White Noise</t>
  </si>
  <si>
    <t>Audio output has white noise (a complex signal or sound that possesses equal intensity).</t>
  </si>
  <si>
    <t>AQIS</t>
  </si>
  <si>
    <t>Audio Quality Issue Stereo</t>
  </si>
  <si>
    <t>Audio is missing 1 or more channels (for example: multitrack as mono; audio only rendering in one channel.</t>
  </si>
  <si>
    <t>AQISA</t>
  </si>
  <si>
    <t>Audio Quality Issue Silent Audio</t>
  </si>
  <si>
    <t>Audio is missing entirely.</t>
  </si>
  <si>
    <t>AQISDDQ</t>
  </si>
  <si>
    <t>Audio Quality Issue Static Digital—Distortion Quantization</t>
  </si>
  <si>
    <t>Audio corruption that results in scratchy noises such as static/digital hit.</t>
  </si>
  <si>
    <t>AQISDHM</t>
  </si>
  <si>
    <t>Audio Quality Issue Static Digital—Hum</t>
  </si>
  <si>
    <t>Audio corruption that results in an electrical humming noise.</t>
  </si>
  <si>
    <t>AQISDHS</t>
  </si>
  <si>
    <t>Audio Quality Issue Static Digital—Hissing</t>
  </si>
  <si>
    <t>Audio corruption that results in voice quality problems like hissing sounds observed during a voice conversation.</t>
  </si>
  <si>
    <t>AQISDS</t>
  </si>
  <si>
    <t>Audio Quality Issue Static Digital—Stutter</t>
  </si>
  <si>
    <t>Audio corruption that results in very short, micro stutter-like glitches in audio</t>
  </si>
  <si>
    <t>AVSD</t>
  </si>
  <si>
    <t>Audio Video Sync—Original Audio</t>
  </si>
  <si>
    <t>Dubbed audio is out of sync with video by &gt; 1 second.</t>
  </si>
  <si>
    <t>AVSO</t>
  </si>
  <si>
    <t>Original audio is out of sync with video by &gt; 1 second.</t>
  </si>
  <si>
    <t>CMV</t>
  </si>
  <si>
    <t>Content Missing within Video</t>
  </si>
  <si>
    <t>Video is missing an expected segment of content (for example: director’s cut is identical to theatrical release).</t>
  </si>
  <si>
    <t>DACE</t>
  </si>
  <si>
    <t>Descriptive Audio Consistency Episode</t>
  </si>
  <si>
    <t>Descriptive audio is not available for each episode within a season.</t>
  </si>
  <si>
    <t>DAIL</t>
  </si>
  <si>
    <t>Descriptive Audio Incorrect Locale</t>
  </si>
  <si>
    <t>Descriptive audio is not for the correct locale.</t>
  </si>
  <si>
    <t>IQAR</t>
  </si>
  <si>
    <t>Image Quality Aspect Ratio</t>
  </si>
  <si>
    <t>Artwork is stretched or distorted, and gives characters or the environment odd proportions.</t>
  </si>
  <si>
    <t>IQBP</t>
  </si>
  <si>
    <t>Image Quality Blurred Pixelated</t>
  </si>
  <si>
    <t>Artwork is pixelated, blurry, grainy, or of otherwise low resolution quality.</t>
  </si>
  <si>
    <t>IQCI</t>
  </si>
  <si>
    <t>Image Quality Capitalization Inconsistency</t>
  </si>
  <si>
    <t>Artwork contains random capitalization inconsistent with title metadata (for example: QUALITY HeadPhones).</t>
  </si>
  <si>
    <t>IQCS</t>
  </si>
  <si>
    <t>Image Quality Controversial Symbols</t>
  </si>
  <si>
    <t>Artwork has controversial, political, or religious symbols/words/propaganda that may offend a group or cohort.</t>
  </si>
  <si>
    <t>IQD</t>
  </si>
  <si>
    <t>Image Quality Drugs</t>
  </si>
  <si>
    <t>Artwork has illegal drugs, drug paraphernalia, drug use, or drug trading.</t>
  </si>
  <si>
    <t>IQDD</t>
  </si>
  <si>
    <t>Image Quality Deceased Depiction</t>
  </si>
  <si>
    <t>Artwork has a carcass, a deceased body of a person or animal, or overt references to or scenes of death.</t>
  </si>
  <si>
    <t>IQE</t>
  </si>
  <si>
    <t>Image Quality Explicit</t>
  </si>
  <si>
    <t>Artwork is sexually explicit (for example: depiction of a sexual act; overt references to rape or sexual molestation; any children in sexually suggestive situations), has nudity in fact or in silhouette (for example: full front/back nudity; exposed or visible genitalia; exposed breast/nipples on women; at least 80% exposure of buttocks, including a person in a thong with their backside facing the camera), or has other explicit material that doesn’t comply with MPA or local restrictions.</t>
  </si>
  <si>
    <t>IQET</t>
  </si>
  <si>
    <t>Image Quality External Text</t>
  </si>
  <si>
    <t>Artwork has non-title-treatment text (for example: bug, studio or network logo, registration mark, trademark, copyright symbol, watermark, credit, or subtitle), has a reference to other formats (such as “Now on DVD,” Blu-ray logos), or has a callout (for example, season #, actor/director, slogan/promo/snipe, external website, other distribution platform, or theatrical release date).</t>
  </si>
  <si>
    <t>IQFT</t>
  </si>
  <si>
    <t>Image Quality Font Text</t>
  </si>
  <si>
    <t>Artwork has text that is too small to read and does not meet minimum height requirements: &gt; 70px for 1920x1080px; or &gt; 150px for 3840x2160px Cover Art and 2000x3000px Poster Art.</t>
  </si>
  <si>
    <t>IQIA</t>
  </si>
  <si>
    <t>Image Quality Issue Artifact</t>
  </si>
  <si>
    <t>Artwork has unwanted elements or noise introduced during the creation or reproduction process (for example: JPEG artifacts).</t>
  </si>
  <si>
    <t>IQIL</t>
  </si>
  <si>
    <t>Image Quality Incorrect Locale</t>
  </si>
  <si>
    <t>Artwork has title treatment locale that does not match title locale in the metadata.</t>
  </si>
  <si>
    <t>IQIT</t>
  </si>
  <si>
    <t>Image Quality Incorrect Text</t>
  </si>
  <si>
    <t>Artwork delivered belongs to an entirely different title (for example: The Boys delivered for Angry Birds).</t>
  </si>
  <si>
    <t>IQLP</t>
  </si>
  <si>
    <t>Image Quality Letterboxing Pillarboxing</t>
  </si>
  <si>
    <t>Artwork has additional borders (such as letterboxing, pillar boxing, or frames) that are not part of the original creative design, as they are not incorporated/faded/blended with the active image.</t>
  </si>
  <si>
    <t>IQM</t>
  </si>
  <si>
    <t>Image Quality Mojibake</t>
  </si>
  <si>
    <t>Artwork contains special characters such as @@, ###, emojis, or mojibake (inconsistent with title metadata).</t>
  </si>
  <si>
    <t>IQOSG</t>
  </si>
  <si>
    <t>Image Quality Style Guide</t>
  </si>
  <si>
    <t>Artwork violates one or more safe zone guidelines. No text or logos are allowed within the “safe to overlay” zone (the purple areas on the template).</t>
  </si>
  <si>
    <t>IQPL</t>
  </si>
  <si>
    <t>Image Quality Partner Logo</t>
  </si>
  <si>
    <t>Artwork contains studio or network logos or watermarks, except for Amazon Originals.</t>
  </si>
  <si>
    <t>IQRTL</t>
  </si>
  <si>
    <t>Image Quality Right To Left</t>
  </si>
  <si>
    <t>Artwork’s focus is not constrained to the left 55% of the image and encroaches upon the safe-for-UI-overlay zone (the right 45% of the image).</t>
  </si>
  <si>
    <t>IQSI</t>
  </si>
  <si>
    <t>Image Quality Sizing</t>
  </si>
  <si>
    <t>Artwork at the season level for a series does not have consistent visual style (for example: The Boys Season 1 art uses graffiti font with a character photo for the background, but Season 2 uses newspaper font with a caricature drawing for the background).</t>
  </si>
  <si>
    <t>IQSTS</t>
  </si>
  <si>
    <t>Image Quality Season Title Sequence</t>
  </si>
  <si>
    <t>Season-level artwork contains the name of the season number.</t>
  </si>
  <si>
    <t>IQTB</t>
  </si>
  <si>
    <t>Image Quality Transparent Background</t>
  </si>
  <si>
    <t>Artwork that requires a transparent background (such as PNG) has a solid background.</t>
  </si>
  <si>
    <t>IQTO</t>
  </si>
  <si>
    <t>Image Quality Text Overlap</t>
  </si>
  <si>
    <t>Artwork contains more than one localized text string (such as English and French in the same image).</t>
  </si>
  <si>
    <t>IQTR</t>
  </si>
  <si>
    <t>Image Quality Truncated</t>
  </si>
  <si>
    <t>Artwork title treatment is incomplete or not present.</t>
  </si>
  <si>
    <t>IQV</t>
  </si>
  <si>
    <t>Image Quality Violence</t>
  </si>
  <si>
    <t>Artwork depicts violence against children or animals, an act of crime, gun or assault weapon violence, sexual violence (such as rape), extreme violence against oneself or another (for example: torture, mutilation, extreme gore), or other violence that doesn’t comply with MPA or local restrictions.</t>
  </si>
  <si>
    <t>MAI</t>
  </si>
  <si>
    <t>Movie Artwork Incorrect</t>
  </si>
  <si>
    <t>Artwork (Movie Box Art) is for the wrong movie (for example: Spectre instead of No Time To Die).</t>
  </si>
  <si>
    <t>PDCE</t>
  </si>
  <si>
    <t>Product Detail Consistency Episode</t>
  </si>
  <si>
    <t>Localized metadata information (such as Title or Synopsis) is not available for every episode in a season.</t>
  </si>
  <si>
    <t>PDDI</t>
  </si>
  <si>
    <t>Product Detail Director Incorrect</t>
  </si>
  <si>
    <t>Director name is incorrect.</t>
  </si>
  <si>
    <t>PDDM</t>
  </si>
  <si>
    <t>Product Detail Director Missing</t>
  </si>
  <si>
    <t>Director name is missing.</t>
  </si>
  <si>
    <t>PDGI</t>
  </si>
  <si>
    <t>Product Detail Genre Incorrect</t>
  </si>
  <si>
    <t>Genre is incorrect.</t>
  </si>
  <si>
    <t>PDIMG</t>
  </si>
  <si>
    <t>Product Detail Issue Missing Genre</t>
  </si>
  <si>
    <t>Genre is missing.</t>
  </si>
  <si>
    <t>PDIOV</t>
  </si>
  <si>
    <t>Product Detail Incorrect Original Version</t>
  </si>
  <si>
    <t>The original language displayed is incorrect.</t>
  </si>
  <si>
    <t>PDM</t>
  </si>
  <si>
    <t>Product Detail Mojibake</t>
  </si>
  <si>
    <t>Synopsis contains mojibake.</t>
  </si>
  <si>
    <t>PDRDI</t>
  </si>
  <si>
    <t>Product Detail Release Date Incorrect</t>
  </si>
  <si>
    <t>Release date is incorrect.</t>
  </si>
  <si>
    <t>PDRDM</t>
  </si>
  <si>
    <t>Product Detail Release Date Missing</t>
  </si>
  <si>
    <t>Release date is missing.</t>
  </si>
  <si>
    <t>PDRTC</t>
  </si>
  <si>
    <t>Product Detail Runtime Consistency</t>
  </si>
  <si>
    <t>Runtime is not consistent within the season.</t>
  </si>
  <si>
    <t>PDRTI</t>
  </si>
  <si>
    <t>Product Detail Runtime Incorrect</t>
  </si>
  <si>
    <t>Runtime is incorrect.</t>
  </si>
  <si>
    <t>PDRTM</t>
  </si>
  <si>
    <t>Product Detail Runtime Missing</t>
  </si>
  <si>
    <t>Runtime is missing.</t>
  </si>
  <si>
    <t>PDS</t>
  </si>
  <si>
    <t>Product Detail Sequence</t>
  </si>
  <si>
    <t>Series sequence is missing/incomplete or has content gaps.</t>
  </si>
  <si>
    <t>PDSGSP</t>
  </si>
  <si>
    <t>Product Detail Synopsis Grammar Spell Check</t>
  </si>
  <si>
    <t>Synopsis has errors with grammar/spelling/punctuation/case.</t>
  </si>
  <si>
    <t>PDSI</t>
  </si>
  <si>
    <t>Product Detail Sequence Incorrect</t>
  </si>
  <si>
    <t>Series sequence is incorrect/duplicated or has inconsistent display text.</t>
  </si>
  <si>
    <t>PDSIR</t>
  </si>
  <si>
    <t>Product Detail Synopsis Irrelevant Information</t>
  </si>
  <si>
    <t>Synopsis has irrelevant information.</t>
  </si>
  <si>
    <t>PDSMD</t>
  </si>
  <si>
    <t>Product Detail Synopsis Missing Detail</t>
  </si>
  <si>
    <t>Synopsis is in general/repetitive [DK2] in structure for all episodes with non-detailing of season.</t>
  </si>
  <si>
    <t>PDSSI</t>
  </si>
  <si>
    <t>Product Detail Short Synopsis Incorrect</t>
  </si>
  <si>
    <t>Synopsis is incorrect.</t>
  </si>
  <si>
    <t>PDSSM</t>
  </si>
  <si>
    <t>Product Detail Short Synopsis Missing</t>
  </si>
  <si>
    <t>Synopsis is missing.</t>
  </si>
  <si>
    <t>PDSTI</t>
  </si>
  <si>
    <t>Product Detail Starring Incorrect</t>
  </si>
  <si>
    <t>Starring is incorrect.</t>
  </si>
  <si>
    <t>PDSTM</t>
  </si>
  <si>
    <t>Product Detail Starring Missing</t>
  </si>
  <si>
    <t>Starring is missing.</t>
  </si>
  <si>
    <t>PDTI</t>
  </si>
  <si>
    <t>Product Detail Title Incorrect</t>
  </si>
  <si>
    <t>Title name is incorrect.</t>
  </si>
  <si>
    <t>PDTIC</t>
  </si>
  <si>
    <t>Product Detail Title Inconsistency</t>
  </si>
  <si>
    <t>Title name (Season/Movie/Episode) is not consistent on the detail page.</t>
  </si>
  <si>
    <t>PDTM</t>
  </si>
  <si>
    <t>Product Detail Title Mojibake</t>
  </si>
  <si>
    <t>Title name contains mojibake.</t>
  </si>
  <si>
    <t>RI</t>
  </si>
  <si>
    <t>Rating Incorrect</t>
  </si>
  <si>
    <t>Rating is incorrect.</t>
  </si>
  <si>
    <t>RM</t>
  </si>
  <si>
    <t>Rating Missing</t>
  </si>
  <si>
    <t>Rating (an official locale-specific rating or Amazon Maturity Rating—AMR) is missing.</t>
  </si>
  <si>
    <t>RMCD</t>
  </si>
  <si>
    <t>Rating Missing—Content Descriptors</t>
  </si>
  <si>
    <t>Rating is missing content descriptors.</t>
  </si>
  <si>
    <t>SAI</t>
  </si>
  <si>
    <t>Season Artwork Incorrect</t>
  </si>
  <si>
    <t>Artwork (Season Box Art) is for the wrong season (for example: Rings of Power Season 1 instead of Season 2).</t>
  </si>
  <si>
    <t>TIAV</t>
  </si>
  <si>
    <t>Trailer Issue Audio Video</t>
  </si>
  <si>
    <t>Trailer audio/video has quality issues that require escalation.</t>
  </si>
  <si>
    <t>TII</t>
  </si>
  <si>
    <t>Trailer Issue Incorrect</t>
  </si>
  <si>
    <t>Trailer version does not match title version.</t>
  </si>
  <si>
    <t>TIP</t>
  </si>
  <si>
    <t>Trailer Issue Playback</t>
  </si>
  <si>
    <t>Trailer has a playback issue.</t>
  </si>
  <si>
    <t>TM</t>
  </si>
  <si>
    <t>Trailer Missing</t>
  </si>
  <si>
    <t>Trailer failed to publish due to missing or invalid trailer files.</t>
  </si>
  <si>
    <t>TQET</t>
  </si>
  <si>
    <t>Title Quality External Text</t>
  </si>
  <si>
    <t>Metadata includes extraneous text references that are not in the title metadata (for example: callouts to external websites, other distribution platforms, or theatrical release dates).</t>
  </si>
  <si>
    <t>TQI</t>
  </si>
  <si>
    <t>Trailer Quality Issue</t>
  </si>
  <si>
    <t>Trailer file has quality issues that require escalation.</t>
  </si>
  <si>
    <t>TQVFL</t>
  </si>
  <si>
    <t>Title Quality Version Format Logo</t>
  </si>
  <si>
    <t>Metadata contains references to other formats or format-specific logos (for example: “Now on DVD,” Blu-ray logos).</t>
  </si>
  <si>
    <t>TTAA</t>
  </si>
  <si>
    <t>Timed Text Accuracy Addition</t>
  </si>
  <si>
    <t>Target text includes text not present in the source.</t>
  </si>
  <si>
    <t>TTAAC</t>
  </si>
  <si>
    <t>Timed Text Audience Appropriateness Culture Specific</t>
  </si>
  <si>
    <t>Text uses inappropriate, culture-specific references that will not be understandable to the intended audience.</t>
  </si>
  <si>
    <t>TTAAO</t>
  </si>
  <si>
    <t>Timed Text Audience Appropriateness Offensive</t>
  </si>
  <si>
    <t>Text uses inappropriate, offensive content that breaches commonly accepted standards of decent and proper speech, and is likely to offend the intended audience or other likely readers.</t>
  </si>
  <si>
    <t>TTAAT</t>
  </si>
  <si>
    <t>Timed Text Accuracy Ambiguous Translation</t>
  </si>
  <si>
    <t>An unambiguous source text is translated ambiguously.</t>
  </si>
  <si>
    <t>TTADT</t>
  </si>
  <si>
    <t>Timed Text Accuracy Date/Time</t>
  </si>
  <si>
    <t>Dates/times do not match between source and target.</t>
  </si>
  <si>
    <t>TTAE</t>
  </si>
  <si>
    <t>Timed Text Accuracy Entity</t>
  </si>
  <si>
    <t>Names, places, or other “named entities” do not match.</t>
  </si>
  <si>
    <t>TTAFF</t>
  </si>
  <si>
    <t>Timed Text Accuracy False Friend</t>
  </si>
  <si>
    <t>Translation has incorrectly used a word that is superficially similar to the source word.</t>
  </si>
  <si>
    <t>TTAIL</t>
  </si>
  <si>
    <t>Timed Text Accuracy Incorrect Language/Dialect</t>
  </si>
  <si>
    <t>Target text is of a different language/dialect than intended.</t>
  </si>
  <si>
    <t>TTAMT</t>
  </si>
  <si>
    <t>Timed Text Accuracy Mistranslation</t>
  </si>
  <si>
    <t>Target content does not accurately represent the source content.</t>
  </si>
  <si>
    <t>TTAMTT</t>
  </si>
  <si>
    <t>Timed Text Accuracy Mistranslation of technical relationship</t>
  </si>
  <si>
    <t>Content describing the relationship(s) within a technical description is translated inaccurately with respect to technical knowledge (even if the translation otherwise appears plausible).</t>
  </si>
  <si>
    <t>TTAN</t>
  </si>
  <si>
    <t>Timed Text Accuracy Number</t>
  </si>
  <si>
    <t>Numbers are inconsistent between source and target.</t>
  </si>
  <si>
    <t>TTANT</t>
  </si>
  <si>
    <t>Timed Text Accuracy Should not have been translated</t>
  </si>
  <si>
    <t>Text was translated that should have been left untranslated.</t>
  </si>
  <si>
    <t>TTAO</t>
  </si>
  <si>
    <t>Timed Text Accuracy Unnecessary Omission</t>
  </si>
  <si>
    <t>Content is missing from the translation that is present in the source; a variable placeholder is omitted from a translated text.</t>
  </si>
  <si>
    <t>TTAOL</t>
  </si>
  <si>
    <t>Timed Text Accuracy Overly Literal/unidiomatic</t>
  </si>
  <si>
    <t>Translation is overly literal.</t>
  </si>
  <si>
    <t>TTAOT</t>
  </si>
  <si>
    <t>Timed Text Accuracy Over-Translation</t>
  </si>
  <si>
    <t>Target text is more specific than the source text.</t>
  </si>
  <si>
    <t>TTAUC</t>
  </si>
  <si>
    <t>Timed Text Accuracy Unit Conversion</t>
  </si>
  <si>
    <t>Target text has not converted numeric values as needed to adjust for different units (for example: currencies, metric vs. U.S. measurement systems).</t>
  </si>
  <si>
    <t>TTAUG</t>
  </si>
  <si>
    <t>Timed Text Accuracy Untranslated Graphic</t>
  </si>
  <si>
    <t>Text in a graphic was left untranslated.</t>
  </si>
  <si>
    <t>TTCS</t>
  </si>
  <si>
    <t>Timed Text Consistency</t>
  </si>
  <si>
    <t>Timed text locales are not available for each episode within a season.</t>
  </si>
  <si>
    <t>TTFAP</t>
  </si>
  <si>
    <t>Timed Text Fluency Ambiguous Pronouns</t>
  </si>
  <si>
    <t>Text has pronouns without clear references to their nouns.</t>
  </si>
  <si>
    <t>TTFD</t>
  </si>
  <si>
    <t>Timed Text Fluency Diacritics</t>
  </si>
  <si>
    <t>Text has issues related to the use of diacritics.</t>
  </si>
  <si>
    <t>TTFDL</t>
  </si>
  <si>
    <t>Timed Text Fluency Duplication</t>
  </si>
  <si>
    <t>Content has been duplicated (for example: a word or longer portion of text is repeated unintentionally).</t>
  </si>
  <si>
    <t>TTFG</t>
  </si>
  <si>
    <t>Timed Text Fluency Grammar</t>
  </si>
  <si>
    <t>Text has grammar/syntax errors other than spelling.</t>
  </si>
  <si>
    <t>TTFI</t>
  </si>
  <si>
    <t>Timed Text Fluency Inconsistency</t>
  </si>
  <si>
    <t>Text has internal inconsistency (for example: abbreviations, image vs text).</t>
  </si>
  <si>
    <t>TTFS</t>
  </si>
  <si>
    <t>Timed Text Fluency Spell errors</t>
  </si>
  <si>
    <t>Text has spelling errors.</t>
  </si>
  <si>
    <t>TTFT</t>
  </si>
  <si>
    <t>Timed Text Fluency Typography</t>
  </si>
  <si>
    <t>Text has issues related to the mechanical presentation of text (for example: punctuation, unpaired quote marks or brackets, whitespace).</t>
  </si>
  <si>
    <t>TTFUR</t>
  </si>
  <si>
    <t>Timed Text Fluency Unclear Reference</t>
  </si>
  <si>
    <t>Text uses relative pronouns or other referential mechanisms that are unclear as to their reference.</t>
  </si>
  <si>
    <t>TTIL</t>
  </si>
  <si>
    <t>Timed Text Incorrect Locale</t>
  </si>
  <si>
    <t>Timed text playback language does not match language label.</t>
  </si>
  <si>
    <t>TTLC</t>
  </si>
  <si>
    <t>Timed Text Locale Conventions</t>
  </si>
  <si>
    <t>Text has issues related to data formatting (for example: numbers, currency, measurement, address, date, time).</t>
  </si>
  <si>
    <t>TTMEF</t>
  </si>
  <si>
    <t>Timed Text Missing Encoding Failure</t>
  </si>
  <si>
    <t>Timed text missing due to an invalid asset.</t>
  </si>
  <si>
    <t>TTMFN</t>
  </si>
  <si>
    <t>Timed Text Missing Forced Narrative</t>
  </si>
  <si>
    <t>Timed text missing forced narrative.</t>
  </si>
  <si>
    <t>TTMMA</t>
  </si>
  <si>
    <t>Timed Text Missing Mandatory Asset</t>
  </si>
  <si>
    <t>Timed text missing mandatory assets for various Marketplaces (for example: FR sub missing for FR territory).</t>
  </si>
  <si>
    <t>TTMTEC</t>
  </si>
  <si>
    <t>Timed Text Missing Translation—Empty Caption</t>
  </si>
  <si>
    <t>Timed text file was delivered without caption.</t>
  </si>
  <si>
    <t>TTMTM</t>
  </si>
  <si>
    <t>Timed Text Missing Translation—Missing</t>
  </si>
  <si>
    <t>Timed text file delivered is missing translation</t>
  </si>
  <si>
    <t>TTMTS</t>
  </si>
  <si>
    <t>Timed Text Missing Translation—Schema</t>
  </si>
  <si>
    <t>Timed text has &gt; 10% of the subtitle events either missing or incorrectly rendering due to a time overlap issue, a schema validation error, or a timecode sequence out of order.</t>
  </si>
  <si>
    <t>TTOL</t>
  </si>
  <si>
    <t>Timed Text Other Linguistic issues</t>
  </si>
  <si>
    <t>Timed text has quality issues.</t>
  </si>
  <si>
    <t>TTOS</t>
  </si>
  <si>
    <t>Timed Text Out of Sync</t>
  </si>
  <si>
    <t>Timed text has 10% or more subtitle events that are out of sync by &gt; 1 second.</t>
  </si>
  <si>
    <t>TTOSFN</t>
  </si>
  <si>
    <t>Timed Text Out of Sync Forced Narrative</t>
  </si>
  <si>
    <t>Forced narrative is out of sync by &gt; 1 second.</t>
  </si>
  <si>
    <t>TTOSFR</t>
  </si>
  <si>
    <t>Timed Text Out of Sync Frame Rate</t>
  </si>
  <si>
    <t>Timed text is out of sync, increasingly ahead or further behind during playback, due to a frame rate error.</t>
  </si>
  <si>
    <t>TTQBT</t>
  </si>
  <si>
    <t>Timed Text Quality Bad Translation</t>
  </si>
  <si>
    <t>Timed text is poorly translated.</t>
  </si>
  <si>
    <t>TTQFT</t>
  </si>
  <si>
    <t>Timed Text Quality Frozen Text</t>
  </si>
  <si>
    <t>Timed text translation freezes.</t>
  </si>
  <si>
    <t>TTQGS</t>
  </si>
  <si>
    <t>Timed Text Quality Grammar Spelling</t>
  </si>
  <si>
    <t>Timed text has spelling/grammar errors on multiple sequences of the movie/episode.</t>
  </si>
  <si>
    <t>TTQIV</t>
  </si>
  <si>
    <t>Timed Text Quality Invalid</t>
  </si>
  <si>
    <t>Timed text asset is invalid (delivered file fails to meet specifications or is not in the correct format).</t>
  </si>
  <si>
    <t>TTQLC</t>
  </si>
  <si>
    <t>Timed Text Quality Line Count</t>
  </si>
  <si>
    <t>Timed text exceeds 2 lines.</t>
  </si>
  <si>
    <t>TTQM</t>
  </si>
  <si>
    <t>Timed Text Quality Mojibake</t>
  </si>
  <si>
    <t>Timed text contains irrelevant characters such as @@, ###, or mojibake.</t>
  </si>
  <si>
    <t>TTQOS</t>
  </si>
  <si>
    <t>Timed Text Quality Overlap</t>
  </si>
  <si>
    <t>Timed text overlaps other text.</t>
  </si>
  <si>
    <t>TTQS</t>
  </si>
  <si>
    <t>Timed Text Quality Spacing</t>
  </si>
  <si>
    <t>Timed text has spacing errors.</t>
  </si>
  <si>
    <t>TTQTR</t>
  </si>
  <si>
    <t>Timed Text Quality Truncation</t>
  </si>
  <si>
    <t>Timed text abruptly ends before video/audio playback is completed.</t>
  </si>
  <si>
    <t>TTSA</t>
  </si>
  <si>
    <t>Timed Text Style Awkward</t>
  </si>
  <si>
    <t>Text is written with an awkward style.</t>
  </si>
  <si>
    <t>TTSG</t>
  </si>
  <si>
    <t>Timed Text Style Guides</t>
  </si>
  <si>
    <t>Text does not adhere to Amazon Prime Video style guides.</t>
  </si>
  <si>
    <t>TTSL</t>
  </si>
  <si>
    <t>Timed Text Style Language Register</t>
  </si>
  <si>
    <t>Text uses a level of formality higher or lower than required by the specifications or general language conventions (for example: usage of informal pronouns, verbs, slang words).</t>
  </si>
  <si>
    <t>TTTI</t>
  </si>
  <si>
    <t>Timed Text Terminology Inconsistent</t>
  </si>
  <si>
    <t>Text uses multiple terms for the same concept in cases where consistency is desirable.</t>
  </si>
  <si>
    <t>TTTM</t>
  </si>
  <si>
    <t>Trailer Timed Text Missing</t>
  </si>
  <si>
    <t>Timed text for the trailer is missing.</t>
  </si>
  <si>
    <t>VEM</t>
  </si>
  <si>
    <t>Video Error Message</t>
  </si>
  <si>
    <t>Video file fails to meet specifications and generates an error message.</t>
  </si>
  <si>
    <t>VII</t>
  </si>
  <si>
    <t>Video Issue Incorrect</t>
  </si>
  <si>
    <t>Video content is incorrect due to vending issue.</t>
  </si>
  <si>
    <t>VIL</t>
  </si>
  <si>
    <t>Video Incorrect Locale</t>
  </si>
  <si>
    <t>Video asset audio (original version) output does not match locale.</t>
  </si>
  <si>
    <t>VM</t>
  </si>
  <si>
    <t>Video Missing</t>
  </si>
  <si>
    <t>Episode/Movie has a publishing/playback issue due to missing/invalid video files.</t>
  </si>
  <si>
    <t>VMQ</t>
  </si>
  <si>
    <t>Video Missing Quality</t>
  </si>
  <si>
    <t>Video asset is invalid (delivered file failed to meet specifications).</t>
  </si>
  <si>
    <t>VQIB</t>
  </si>
  <si>
    <t>Video Quality Issue Bars</t>
  </si>
  <si>
    <t>Video has color bars at the start or at some other point.</t>
  </si>
  <si>
    <t>VQIBIS</t>
  </si>
  <si>
    <t>Video Quality Issue Burned In Subtitles</t>
  </si>
  <si>
    <t>Video has burned-in subtitles</t>
  </si>
  <si>
    <t>VQICB</t>
  </si>
  <si>
    <t>Video Quality Issue Color Bleeding</t>
  </si>
  <si>
    <t>Video has objects or surfaces where strong colors seem to spread out from their correct places and “bleed” into adjacent areas.</t>
  </si>
  <si>
    <t>VQICO</t>
  </si>
  <si>
    <t>Video Quality Issue Countdown</t>
  </si>
  <si>
    <t>Video has a countdown at the beginning.</t>
  </si>
  <si>
    <t>VQIFF</t>
  </si>
  <si>
    <t>Video Quality Issue Frozen Frames [DK3]</t>
  </si>
  <si>
    <t>Video has instance(s) of frozen video sequence/screen that take longer to render.</t>
  </si>
  <si>
    <t>VQIGD</t>
  </si>
  <si>
    <t>Video Quality Issue Ghosting</t>
  </si>
  <si>
    <t>Video has an image of a previous frame visible in a subsequent frame.</t>
  </si>
  <si>
    <t>VQIMB</t>
  </si>
  <si>
    <t>Video Quality Issue Macroblocking</t>
  </si>
  <si>
    <t>Video has artifacts in which objects or areas of a video image appear to be made up of small squares.</t>
  </si>
  <si>
    <t>VQIOS</t>
  </si>
  <si>
    <t>Video Quality Issue Out of Specification</t>
  </si>
  <si>
    <t>Video is horizontally or vertically stretched (for example: incorrectly delivered 4:3 aspect ratio asset in 16:9 format).</t>
  </si>
  <si>
    <t>VQISDDQ</t>
  </si>
  <si>
    <t>Video Quality Issue Static Digital—Distortion Quantization</t>
  </si>
  <si>
    <t>Video corruption that results in scratchy noises such as static/digital hit.</t>
  </si>
  <si>
    <t>VQISDHM</t>
  </si>
  <si>
    <t>Video Quality Issue Static Digital—Hum</t>
  </si>
  <si>
    <t>Video corruption that results in an electrical humming noise.</t>
  </si>
  <si>
    <t>VQISDHS</t>
  </si>
  <si>
    <t>Video Quality Issue Static Digital—Hissing</t>
  </si>
  <si>
    <t>Video corruption that results in voice quality problems like hissing sounds observed during a voice conversation.</t>
  </si>
  <si>
    <t>VQISDS</t>
  </si>
  <si>
    <t>Video Quality Issue Static Digital—Stutter</t>
  </si>
  <si>
    <t>Video corruption that results in very short, micro stutter-like glitches in audio.</t>
  </si>
  <si>
    <t>VQITR</t>
  </si>
  <si>
    <t>Video Quality Issue Truncated</t>
  </si>
  <si>
    <t>Video abruptly ends despite a longer runtime for the movie/episode and not due to creative intent.</t>
  </si>
  <si>
    <t>VQPL</t>
  </si>
  <si>
    <t>Video Quality Partner Logo</t>
  </si>
  <si>
    <t>Video mezzanine contains a persistent/recurring digitally overlaid graphic or a visual element added/embedded in the video that is not integral to the content and/or is intended to brand the content.</t>
  </si>
  <si>
    <t>WAP</t>
  </si>
  <si>
    <t>Wrong Audio Playing</t>
  </si>
  <si>
    <t>Audio track does not match the movie/episode; it belongs to different title.</t>
  </si>
  <si>
    <t>WCP</t>
  </si>
  <si>
    <t>Wrong Content Playing</t>
  </si>
  <si>
    <t>Video content playing does not match the title and is not a duplicate video of the respective territory/marketplace.</t>
  </si>
  <si>
    <t>WTTP</t>
  </si>
  <si>
    <t>Wrong Timed Text Playing</t>
  </si>
  <si>
    <t>Timed text does not match the movie/episode; it belongs to different title.</t>
  </si>
  <si>
    <t>WTTPFN</t>
  </si>
  <si>
    <t>Wrong Timed Text Playing Forced Narrative</t>
  </si>
  <si>
    <t>Timed-text forced narrative does not match the movie/episode; it belongs to different title.</t>
  </si>
  <si>
    <t>Timed_Text</t>
  </si>
  <si>
    <t>af-ZA</t>
  </si>
  <si>
    <t>am-ET</t>
  </si>
  <si>
    <t>ar-DZ</t>
  </si>
  <si>
    <t>ar-BH</t>
  </si>
  <si>
    <t>ar-EG</t>
  </si>
  <si>
    <t>ar-IQ</t>
  </si>
  <si>
    <t>ar-JO</t>
  </si>
  <si>
    <t>ar-KW</t>
  </si>
  <si>
    <t>ar-LB</t>
  </si>
  <si>
    <t>ar-LY</t>
  </si>
  <si>
    <t>ar-MA</t>
  </si>
  <si>
    <t>ar-OM</t>
  </si>
  <si>
    <t>ar-QA</t>
  </si>
  <si>
    <t>ar-SA</t>
  </si>
  <si>
    <t>ar-SY</t>
  </si>
  <si>
    <t>ar-TN</t>
  </si>
  <si>
    <t>ar-AE</t>
  </si>
  <si>
    <t>ar-YE</t>
  </si>
  <si>
    <t>az-AZ</t>
  </si>
  <si>
    <t>be-BY</t>
  </si>
  <si>
    <t>bg-BG</t>
  </si>
  <si>
    <t>bh-IN</t>
  </si>
  <si>
    <t>bi-VU</t>
  </si>
  <si>
    <t>bn-BD</t>
  </si>
  <si>
    <t>bn-IN</t>
  </si>
  <si>
    <t>ca-ES</t>
  </si>
  <si>
    <t>hr-HR</t>
  </si>
  <si>
    <t>hy-AM</t>
  </si>
  <si>
    <t>cs-CZ</t>
  </si>
  <si>
    <t>da-DK</t>
  </si>
  <si>
    <t>de-AT</t>
  </si>
  <si>
    <t>de-LI</t>
  </si>
  <si>
    <t>de-LU</t>
  </si>
  <si>
    <t>de-CH</t>
  </si>
  <si>
    <t>dv-MV</t>
  </si>
  <si>
    <t>el-GR</t>
  </si>
  <si>
    <t>en-AU</t>
  </si>
  <si>
    <t>en-BZ</t>
  </si>
  <si>
    <t>en-CA</t>
  </si>
  <si>
    <t>en-IE</t>
  </si>
  <si>
    <t>en-IN</t>
  </si>
  <si>
    <t>en-JM</t>
  </si>
  <si>
    <t>en-NZ</t>
  </si>
  <si>
    <t>en-PH</t>
  </si>
  <si>
    <t>en-ZA</t>
  </si>
  <si>
    <t>en-TT</t>
  </si>
  <si>
    <t>en-ZW</t>
  </si>
  <si>
    <t>es-AR</t>
  </si>
  <si>
    <t>es-BO</t>
  </si>
  <si>
    <t>es-CL</t>
  </si>
  <si>
    <t>es-CO</t>
  </si>
  <si>
    <t>es-CR</t>
  </si>
  <si>
    <t>es-DO</t>
  </si>
  <si>
    <t>es-EC</t>
  </si>
  <si>
    <t>es-ES</t>
  </si>
  <si>
    <t>es-GT</t>
  </si>
  <si>
    <t>es-HN</t>
  </si>
  <si>
    <t>es-MX</t>
  </si>
  <si>
    <t>es-NI</t>
  </si>
  <si>
    <t>es-PA</t>
  </si>
  <si>
    <t>es-PE</t>
  </si>
  <si>
    <t>es-PR</t>
  </si>
  <si>
    <t>es-PY</t>
  </si>
  <si>
    <t>es-SV</t>
  </si>
  <si>
    <t>es-UY</t>
  </si>
  <si>
    <t>es-VE</t>
  </si>
  <si>
    <t>et-EE</t>
  </si>
  <si>
    <t>eu-ES</t>
  </si>
  <si>
    <t>fa-IR</t>
  </si>
  <si>
    <t>fi-FI</t>
  </si>
  <si>
    <t>fo-FO</t>
  </si>
  <si>
    <t>fr-BE</t>
  </si>
  <si>
    <t>fr-CA</t>
  </si>
  <si>
    <t>fr-CH</t>
  </si>
  <si>
    <t>fr-FR</t>
  </si>
  <si>
    <t>fr-LU</t>
  </si>
  <si>
    <t>fr-MC</t>
  </si>
  <si>
    <t>ga-IE</t>
  </si>
  <si>
    <t>gl-ES</t>
  </si>
  <si>
    <t>gu-IN</t>
  </si>
  <si>
    <t>he-IL</t>
  </si>
  <si>
    <t>hi-JP</t>
  </si>
  <si>
    <t>hi-IN</t>
  </si>
  <si>
    <t>hu-HU</t>
  </si>
  <si>
    <t>id-ID</t>
  </si>
  <si>
    <t>is-IS</t>
  </si>
  <si>
    <t>it-CH</t>
  </si>
  <si>
    <t>ja-JP</t>
  </si>
  <si>
    <t>ka-GE</t>
  </si>
  <si>
    <t>kk-KZ</t>
  </si>
  <si>
    <t>kn-IN</t>
  </si>
  <si>
    <t>km-KH</t>
  </si>
  <si>
    <t>ko-KR</t>
  </si>
  <si>
    <t>ky-KZ</t>
  </si>
  <si>
    <t>lo-LA</t>
  </si>
  <si>
    <t>lb-LU</t>
  </si>
  <si>
    <t>lt-LT</t>
  </si>
  <si>
    <t>lv-LV</t>
  </si>
  <si>
    <t>mh-MH</t>
  </si>
  <si>
    <t>mk-MK</t>
  </si>
  <si>
    <t>ml-IN</t>
  </si>
  <si>
    <t>mn-MN</t>
  </si>
  <si>
    <t>mr-IN</t>
  </si>
  <si>
    <t>ms-BN</t>
  </si>
  <si>
    <t>ms-MY</t>
  </si>
  <si>
    <t>mt-MT</t>
  </si>
  <si>
    <t>my-MM</t>
  </si>
  <si>
    <t>na-NR</t>
  </si>
  <si>
    <t>nb-NO</t>
  </si>
  <si>
    <t>ne-NP</t>
  </si>
  <si>
    <t>nl-BE</t>
  </si>
  <si>
    <t>nl-NL</t>
  </si>
  <si>
    <t>nn-NO</t>
  </si>
  <si>
    <t>or-IN</t>
  </si>
  <si>
    <t>pa-IN</t>
  </si>
  <si>
    <t>pa-PK</t>
  </si>
  <si>
    <t>pl-PL</t>
  </si>
  <si>
    <t>pt-BR</t>
  </si>
  <si>
    <t>pt-PT</t>
  </si>
  <si>
    <t>ro-RO</t>
  </si>
  <si>
    <t>rw-RW</t>
  </si>
  <si>
    <t>ru-RU</t>
  </si>
  <si>
    <t>sa-IN</t>
  </si>
  <si>
    <t>si-LK</t>
  </si>
  <si>
    <t>sk-SK</t>
  </si>
  <si>
    <t>sl-SI</t>
  </si>
  <si>
    <t>sm-WS</t>
  </si>
  <si>
    <t>sn-ZW</t>
  </si>
  <si>
    <t>so-SO</t>
  </si>
  <si>
    <t>sq-AL</t>
  </si>
  <si>
    <t>sr-RS</t>
  </si>
  <si>
    <t>sw-KE</t>
  </si>
  <si>
    <t>sv-FI</t>
  </si>
  <si>
    <t>sv-SE</t>
  </si>
  <si>
    <t>syr-SY</t>
  </si>
  <si>
    <t>ta-IN</t>
  </si>
  <si>
    <t>te-IN</t>
  </si>
  <si>
    <t>ti-ER</t>
  </si>
  <si>
    <t>tg-TJ</t>
  </si>
  <si>
    <t>th-TH</t>
  </si>
  <si>
    <t>tk-TM</t>
  </si>
  <si>
    <t>tr-TR</t>
  </si>
  <si>
    <t>tt-RU</t>
  </si>
  <si>
    <t>uk-UA</t>
  </si>
  <si>
    <t>ur-PK</t>
  </si>
  <si>
    <t>uz-UZ</t>
  </si>
  <si>
    <t>vi-VN</t>
  </si>
  <si>
    <t>fil-PH</t>
  </si>
  <si>
    <t>kok-in</t>
  </si>
  <si>
    <t>mni-in</t>
  </si>
  <si>
    <t>sdp-IN</t>
  </si>
  <si>
    <t>es-419</t>
  </si>
  <si>
    <t>zh-Hans</t>
  </si>
  <si>
    <t>zh-Hant</t>
  </si>
  <si>
    <t>zh-CN</t>
  </si>
  <si>
    <t>zh-TW</t>
  </si>
  <si>
    <t>cmn-CN</t>
  </si>
  <si>
    <t>cmn-TW</t>
  </si>
  <si>
    <t>yue</t>
  </si>
  <si>
    <t>AF</t>
  </si>
  <si>
    <t>AX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</si>
  <si>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</si>
  <si>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</si>
  <si>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</si>
  <si>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</si>
  <si>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</si>
  <si>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</si>
  <si>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</si>
  <si>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</si>
  <si>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</si>
  <si>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</si>
  <si>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</si>
  <si>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</si>
  <si>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</si>
  <si>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</si>
  <si>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</si>
  <si>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</si>
  <si>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</si>
  <si>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</si>
  <si>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</si>
  <si>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</si>
  <si>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</si>
  <si>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</si>
  <si>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</si>
  <si>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</si>
  <si>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</si>
  <si>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</si>
  <si>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</si>
  <si>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</si>
  <si>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</si>
  <si>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</si>
  <si>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</si>
  <si>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</si>
  <si>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</si>
  <si>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</si>
  <si>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</si>
  <si>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</si>
  <si>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</si>
  <si>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</si>
  <si>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</si>
  <si>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</si>
  <si>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</si>
  <si>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</si>
  <si>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</si>
  <si>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</si>
  <si>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</si>
  <si>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</si>
  <si>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</si>
  <si>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</si>
  <si>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CG</t>
  </si>
  <si>
    <t>CD</t>
  </si>
  <si>
    <t>CK</t>
  </si>
  <si>
    <t>CR</t>
  </si>
  <si>
    <t>CI</t>
  </si>
  <si>
    <t>HR</t>
  </si>
  <si>
    <t>CU</t>
  </si>
  <si>
    <t>CW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</si>
  <si>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</si>
  <si>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</si>
  <si>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</si>
  <si>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</si>
  <si>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</si>
  <si>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</si>
  <si>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</si>
  <si>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</si>
  <si>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</si>
  <si>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</si>
  <si>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</si>
  <si>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</si>
  <si>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</si>
  <si>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</si>
  <si>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</si>
  <si>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</si>
  <si>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</si>
  <si>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</si>
  <si>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</si>
  <si>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</si>
  <si>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</si>
  <si>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</si>
  <si>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</si>
  <si>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</si>
  <si>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</si>
  <si>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GH</t>
  </si>
  <si>
    <t>GI</t>
  </si>
  <si>
    <t>GLOBAL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</si>
  <si>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</si>
  <si>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</si>
  <si>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</si>
  <si>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</si>
  <si>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</si>
  <si>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</si>
  <si>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</si>
  <si>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</si>
  <si>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</si>
  <si>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</si>
  <si>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</si>
  <si>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</si>
  <si>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</si>
  <si>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</si>
  <si>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</si>
  <si>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</si>
  <si>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</si>
  <si>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</si>
  <si>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</si>
  <si>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</si>
  <si>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</si>
  <si>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</si>
  <si>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</si>
  <si>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</si>
  <si>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</si>
  <si>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</si>
  <si>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</si>
  <si>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</si>
  <si>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</si>
  <si>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</si>
  <si>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</si>
  <si>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</si>
  <si>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</si>
  <si>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</si>
  <si>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</si>
  <si>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</si>
  <si>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</si>
  <si>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LD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</si>
  <si>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</si>
  <si>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</si>
  <si>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</si>
  <si>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</si>
  <si>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</si>
  <si>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</si>
  <si>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</si>
  <si>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</si>
  <si>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</si>
  <si>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</si>
  <si>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</si>
  <si>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</si>
  <si>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</si>
  <si>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</si>
  <si>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</si>
  <si>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</si>
  <si>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</si>
  <si>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</si>
  <si>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</si>
  <si>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</si>
  <si>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</si>
  <si>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</si>
  <si>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</si>
  <si>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</si>
  <si>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</si>
  <si>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</si>
  <si>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</si>
  <si>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</si>
  <si>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</si>
  <si>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</si>
  <si>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</si>
  <si>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</si>
  <si>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</si>
  <si>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</si>
  <si>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</si>
  <si>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</si>
  <si>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</si>
  <si>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</si>
  <si>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MK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</si>
  <si>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</si>
  <si>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</si>
  <si>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</si>
  <si>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</si>
  <si>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</si>
  <si>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</si>
  <si>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</si>
  <si>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</si>
  <si>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</si>
  <si>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</si>
  <si>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</si>
  <si>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</si>
  <si>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</si>
  <si>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</si>
  <si>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</si>
  <si>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</si>
  <si>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</si>
  <si>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</si>
  <si>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</si>
  <si>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</si>
  <si>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</si>
  <si>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</si>
  <si>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</si>
  <si>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</si>
  <si>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</si>
  <si>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</si>
  <si>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</si>
  <si>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</si>
  <si>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</si>
  <si>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</si>
  <si>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</si>
  <si>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</si>
  <si>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</si>
  <si>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</si>
  <si>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</si>
  <si>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</si>
  <si>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</si>
  <si>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</si>
  <si>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</si>
  <si>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</si>
  <si>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</si>
  <si>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</si>
  <si>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</si>
  <si>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</si>
  <si>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</si>
  <si>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</si>
  <si>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</si>
  <si>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</si>
  <si>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</si>
  <si>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</si>
  <si>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</si>
  <si>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</si>
  <si>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</si>
  <si>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</si>
  <si>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</si>
  <si>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</si>
  <si>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</si>
  <si>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</si>
  <si>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</si>
  <si>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</si>
  <si>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</si>
  <si>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</si>
  <si>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</si>
  <si>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TC</t>
  </si>
  <si>
    <t>TV</t>
  </si>
  <si>
    <t>UG</t>
  </si>
  <si>
    <t>UA</t>
  </si>
  <si>
    <t>AE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</si>
  <si>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</si>
  <si>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</si>
  <si>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</si>
  <si>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</si>
  <si>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</si>
  <si>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</si>
  <si>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</si>
  <si>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</si>
  <si>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</si>
  <si>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</si>
  <si>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</si>
  <si>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</si>
  <si>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</si>
  <si>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UHD</t>
  </si>
  <si>
    <t>4K</t>
  </si>
  <si>
    <t>PRIME</t>
  </si>
  <si>
    <t>THIRD_PARTY</t>
  </si>
  <si>
    <t>FREE</t>
  </si>
  <si>
    <t>Detection Workflow</t>
  </si>
  <si>
    <t>Ad-Hoc Request</t>
  </si>
  <si>
    <t>Asset Tracking</t>
  </si>
  <si>
    <t>HVC QAP Postpublish</t>
  </si>
  <si>
    <t>One Catalog</t>
  </si>
  <si>
    <t>Tentpole</t>
  </si>
  <si>
    <t>HVC QAP Pending publish</t>
  </si>
  <si>
    <t>Defect level TT link</t>
  </si>
  <si>
    <t>JP Cue Point</t>
  </si>
  <si>
    <t>Defective Assets</t>
  </si>
  <si>
    <t>Defect Group</t>
  </si>
  <si>
    <t>Avail is currently not live as end date is in the past.</t>
  </si>
  <si>
    <t>No avails currently correspond to an existing SKU.</t>
  </si>
  <si>
    <t>Title contains playable assets in a particular locale, which is not allowed in holdback languages.</t>
  </si>
  <si>
    <t>Avail is currently not live, as the start date is in the future.</t>
  </si>
  <si>
    <t>Avail contains no pricing information.</t>
  </si>
  <si>
    <t>Avail contains incorrect pricing information- due to TIER/SRP, SUB/DUB etc.</t>
  </si>
  <si>
    <t>Avail contains incorrect values for Watch/Rent option.</t>
  </si>
  <si>
    <t>Avail for promotional pricing contains incorrect information.</t>
  </si>
  <si>
    <t>Avail contains any non-confirmed scope status.</t>
  </si>
  <si>
    <t>Avail contains one or more missing contracts.</t>
  </si>
  <si>
    <t>HD/SD/UHD information provided in avail is incorrect.</t>
  </si>
  <si>
    <t>Avail contains incorrect split licencing instructions.</t>
  </si>
  <si>
    <t>Avail contains incorrect Contract ID.</t>
  </si>
  <si>
    <t>Season Avail contains incorrect Episode Count.</t>
  </si>
  <si>
    <t>Season Avail contains incorrect Season Number.</t>
  </si>
  <si>
    <t>Episode Avail contains incorrect Episode Number.</t>
  </si>
  <si>
    <t>Avail contains incorrect Work Type.</t>
  </si>
  <si>
    <t>Avail contains incorrect Vendor Alias.</t>
  </si>
  <si>
    <t>The provided avail is faulty and a full delete is required</t>
  </si>
  <si>
    <t>Avail contains unintentional input/typo in window information, leading to unintended overlapping window</t>
  </si>
  <si>
    <t>See Error Code</t>
  </si>
  <si>
    <t>Expired_Avail</t>
  </si>
  <si>
    <t>No_Avail_Mapped_to_SKU</t>
  </si>
  <si>
    <t>Missing_Pricing</t>
  </si>
  <si>
    <t>Incorrect_Pricing_Information</t>
  </si>
  <si>
    <t>Incorrect_Promotional_Pricing</t>
  </si>
  <si>
    <t>Incorrect_Scope_State</t>
  </si>
  <si>
    <t>Incorrect_Quality</t>
  </si>
  <si>
    <t>Incorrect_Split_Licensing_Information</t>
  </si>
  <si>
    <t>Incorrect_Contract_ID</t>
  </si>
  <si>
    <t>Incorrect_Episode_Count</t>
  </si>
  <si>
    <t>Incorrect_Season_Number</t>
  </si>
  <si>
    <t>Incorrect_Episode_Number</t>
  </si>
  <si>
    <t>Incorrect_Work_Type</t>
  </si>
  <si>
    <t>Incorrect_Vendor_Alias</t>
  </si>
  <si>
    <t>Full_Delete_Required</t>
  </si>
  <si>
    <t>Overlapping_Window</t>
  </si>
  <si>
    <t>Other_Avail_Issues</t>
  </si>
  <si>
    <t>Future_Live_Avail</t>
  </si>
  <si>
    <t>Avail is currently expired.</t>
  </si>
  <si>
    <t>Avails not present for the provided SKU.</t>
  </si>
  <si>
    <t>[Fill in this slot] SUB/DUB required for the avail in the provided sku.</t>
  </si>
  <si>
    <t>Avail is currently not live due to incorrect future start date.</t>
  </si>
  <si>
    <t>Avail does not contain pricing information</t>
  </si>
  <si>
    <t>Avail's price value is set as [Fill in this slot], but [Fill in this slot] is required</t>
  </si>
  <si>
    <t>[Fill in this slot] duration is provided as [Fill in this slot]. Expected duration is [Fill in this slot].</t>
  </si>
  <si>
    <t>Avail is mapped to promotional content and contains [Fill in this slot]</t>
  </si>
  <si>
    <t>Avail contains an unexpected scope status in CRMS</t>
  </si>
  <si>
    <t>Avail is missing [Fill in this slot] contracts.</t>
  </si>
  <si>
    <t>Avail is expected to have [Fill in this slot] quality input.</t>
  </si>
  <si>
    <t>Avail contains [Fill in this slot] in its split licensing instructions, which is incorrect as[Fill in this slot].</t>
  </si>
  <si>
    <t>Avail contains incorrect Contract ID - [Fill in this slot]. The expected Contract ID is [Fill in this slot].</t>
  </si>
  <si>
    <t>Season avail contains [Fill in this slot] in its Episode Count, [Fill in this slot] is expected.</t>
  </si>
  <si>
    <t>Season avail contains [Fill in this slot] in its Season Number, [Fill in this slot] is expected.</t>
  </si>
  <si>
    <t>Episode avail contains [Fill in this slot] in its Episode Number, [Fill in this slot] is expected.</t>
  </si>
  <si>
    <t>Avail contains [Fill in this slot] in its Work Type, [Fill in this slot] is expected.</t>
  </si>
  <si>
    <t>Avail contains [Fill in this slot] in its Vendor Alias, [Fill in this slot] is expected.</t>
  </si>
  <si>
    <t>Avail requires full delete due to [Fill in this slot].</t>
  </si>
  <si>
    <t>Avail contains incorrect information in [Fill in this slot].</t>
  </si>
  <si>
    <t>Misc. defects</t>
  </si>
  <si>
    <t>Incorrect_Watch_Rent_duration</t>
  </si>
  <si>
    <t>Incorrect_Allowed_Holdback_Language</t>
  </si>
  <si>
    <t>Missing_Contracts</t>
  </si>
  <si>
    <t>cue_point</t>
  </si>
  <si>
    <t>quality issue_narrative interuption/unacceptable cut in a continuous scene</t>
  </si>
  <si>
    <t>quality issue_framing boundry issue/cue point not on the last non-moving image</t>
  </si>
  <si>
    <t>technical issue_overlapping or clashing cue points/time interval between cue points not respected</t>
  </si>
  <si>
    <t>technical issue_minimum number of cue points not met</t>
  </si>
  <si>
    <t>quality issue_cue point placed at the beginning of title/time interval from start not respected</t>
  </si>
  <si>
    <t>quality issue_cue point placed at start of end credits/end credits not respected</t>
  </si>
  <si>
    <t>missing cue points</t>
  </si>
  <si>
    <t>Resolve defective cue point(s) and redeliver</t>
  </si>
  <si>
    <t>Redeliver minimum number of Cue Points</t>
  </si>
  <si>
    <t>Missing_Assets</t>
  </si>
  <si>
    <t>Redeliver with at least 2 Cue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</si>
</sst>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7D71-207B-6149-9756-E0B4D6F43F51}">
  <dimension ref="A1:Q2"/>
  <sheetViews>
    <sheetView tabSelected="1" workbookViewId="0">
      <selection activeCell="G2" sqref="G2"/>
    </sheetView>
  </sheetViews>
  <sheetFormatPr defaultColWidth="11" defaultRowHeight="15.5" x14ac:dyDescent="0.35"/>
  <cols>
    <col min="1" max="1" width="15.08203125" bestFit="1" customWidth="1"/>
    <col min="2" max="2" width="30.5" customWidth="1"/>
    <col min="3" max="3" width="48.58203125" customWidth="1"/>
    <col min="4" max="4" width="19.6640625" bestFit="1" customWidth="1"/>
    <col min="5" max="5" width="9" bestFit="1" customWidth="1"/>
    <col min="6" max="6" width="23.6640625" bestFit="1" customWidth="1"/>
    <col min="7" max="7" width="14.6640625" bestFit="1" customWidth="1"/>
    <col min="8" max="8" width="4" bestFit="1" customWidth="1"/>
    <col min="9" max="9" width="4.83203125" bestFit="1" customWidth="1"/>
    <col min="10" max="10" width="7.6640625" bestFit="1" customWidth="1"/>
    <col min="11" max="11" width="7" bestFit="1" customWidth="1"/>
    <col min="12" max="12" width="6.6640625" bestFit="1" customWidth="1"/>
    <col min="13" max="13" width="19.1640625" bestFit="1" customWidth="1"/>
    <col min="14" max="14" width="11.6640625" bestFit="1" customWidth="1"/>
    <col min="15" max="15" width="13.1640625" bestFit="1" customWidth="1"/>
    <col min="16" max="16" width="9.83203125" bestFit="1" customWidth="1"/>
    <col min="17" max="17" width="12.6640625" bestFit="1" customWidth="1"/>
  </cols>
  <sheetData>
    <row r="1" spans="1:17" x14ac:dyDescent="0.35">
      <c r="A1" s="6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15</v>
      </c>
      <c r="P1" s="6" t="s">
        <v>930</v>
      </c>
      <c r="Q1" s="6" t="s">
        <v>14</v>
      </c>
    </row>
    <row r="2" spans="1:17" x14ac:dyDescent="0.35">
      <c r="A2" t="s">
        <v>18</v>
      </c>
      <c r="B2" t="s">
        <v>31</v>
      </c>
      <c r="C2" t="s">
        <v>45</v>
      </c>
      <c r="D2" t="s">
        <v>46</v>
      </c>
      <c r="L2" t="s">
        <v>17</v>
      </c>
      <c r="N2" t="s">
        <v>25</v>
      </c>
    </row>
  </sheetData>
  <dataConsolidate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4890-DFC8-4477-9FC8-EF1E1DDCF9C8}">
  <dimension ref="A1:BD251"/>
  <sheetViews>
    <sheetView zoomScale="80" zoomScaleNormal="80" workbookViewId="0"/>
  </sheetViews>
  <sheetFormatPr defaultRowHeight="15.5" x14ac:dyDescent="0.35"/>
  <cols>
    <col min="1" max="1" width="21.1640625" bestFit="1" customWidth="1"/>
    <col min="3" max="3" width="33.08203125" bestFit="1" customWidth="1"/>
    <col min="5" max="5" width="36.08203125" bestFit="1" customWidth="1"/>
    <col min="7" max="7" width="9" customWidth="1"/>
    <col min="8" max="8" width="14.58203125" bestFit="1" customWidth="1"/>
    <col min="9" max="9" width="11" bestFit="1" customWidth="1"/>
    <col min="10" max="10" width="39.6640625" customWidth="1"/>
    <col min="11" max="11" width="51.1640625" bestFit="1" customWidth="1"/>
    <col min="12" max="12" width="31.33203125" customWidth="1"/>
    <col min="13" max="13" width="7.83203125" bestFit="1" customWidth="1"/>
    <col min="16" max="16" width="36.08203125" bestFit="1" customWidth="1"/>
    <col min="17" max="17" width="49.1640625" bestFit="1" customWidth="1"/>
    <col min="18" max="18" width="38.83203125" bestFit="1" customWidth="1"/>
    <col min="19" max="19" width="51.1640625" bestFit="1" customWidth="1"/>
    <col min="20" max="20" width="34.5" bestFit="1" customWidth="1"/>
    <col min="21" max="21" width="49.1640625" bestFit="1" customWidth="1"/>
    <col min="22" max="22" width="33.6640625" bestFit="1" customWidth="1"/>
    <col min="23" max="23" width="36" bestFit="1" customWidth="1"/>
    <col min="24" max="24" width="35.33203125" bestFit="1" customWidth="1"/>
    <col min="25" max="31" width="35.33203125" customWidth="1"/>
    <col min="32" max="32" width="26.33203125" bestFit="1" customWidth="1"/>
    <col min="33" max="33" width="23.1640625" bestFit="1" customWidth="1"/>
    <col min="34" max="34" width="14.08203125" bestFit="1" customWidth="1"/>
    <col min="35" max="35" width="19.33203125" bestFit="1" customWidth="1"/>
    <col min="36" max="36" width="33.08203125" bestFit="1" customWidth="1"/>
    <col min="37" max="37" width="13.6640625" bestFit="1" customWidth="1"/>
    <col min="38" max="38" width="20.08203125" bestFit="1" customWidth="1"/>
    <col min="39" max="39" width="20.6640625" bestFit="1" customWidth="1"/>
    <col min="40" max="40" width="26" bestFit="1" customWidth="1"/>
    <col min="41" max="41" width="31.83203125" bestFit="1" customWidth="1"/>
    <col min="42" max="42" width="34.33203125" bestFit="1" customWidth="1"/>
    <col min="43" max="43" width="50" bestFit="1" customWidth="1"/>
    <col min="44" max="44" width="95.83203125" bestFit="1" customWidth="1"/>
    <col min="45" max="45" width="17.33203125" bestFit="1" customWidth="1"/>
    <col min="46" max="46" width="17.33203125" customWidth="1"/>
    <col min="48" max="48" width="14.6640625" bestFit="1" customWidth="1"/>
    <col min="54" max="54" width="12.1640625" bestFit="1" customWidth="1"/>
    <col min="56" max="56" width="22.08203125" bestFit="1" customWidth="1"/>
  </cols>
  <sheetData>
    <row r="1" spans="1:56" x14ac:dyDescent="0.35">
      <c r="A1" s="4" t="s">
        <v>0</v>
      </c>
      <c r="C1" s="4" t="s">
        <v>18</v>
      </c>
      <c r="E1" s="4" t="s">
        <v>29</v>
      </c>
      <c r="H1" s="4" t="s">
        <v>933</v>
      </c>
      <c r="I1" s="7" t="s">
        <v>40</v>
      </c>
      <c r="J1" s="8" t="s">
        <v>30</v>
      </c>
      <c r="K1" s="8" t="s">
        <v>41</v>
      </c>
      <c r="L1" s="8" t="s">
        <v>42</v>
      </c>
      <c r="M1" s="8" t="s">
        <v>43</v>
      </c>
      <c r="P1" s="8" t="s">
        <v>33</v>
      </c>
      <c r="Q1" s="14" t="s">
        <v>31</v>
      </c>
      <c r="R1" s="8" t="s">
        <v>34</v>
      </c>
      <c r="S1" s="8" t="s">
        <v>35</v>
      </c>
      <c r="T1" s="8" t="s">
        <v>32</v>
      </c>
      <c r="U1" s="8" t="s">
        <v>36</v>
      </c>
      <c r="V1" s="8" t="s">
        <v>37</v>
      </c>
      <c r="W1" s="8" t="s">
        <v>38</v>
      </c>
      <c r="X1" s="8" t="s">
        <v>39</v>
      </c>
      <c r="Y1" s="7" t="s">
        <v>955</v>
      </c>
      <c r="Z1" s="7" t="s">
        <v>956</v>
      </c>
      <c r="AA1" s="7" t="s">
        <v>995</v>
      </c>
      <c r="AB1" s="7" t="s">
        <v>972</v>
      </c>
      <c r="AC1" s="7" t="s">
        <v>957</v>
      </c>
      <c r="AD1" s="7" t="s">
        <v>958</v>
      </c>
      <c r="AE1" s="7" t="s">
        <v>994</v>
      </c>
      <c r="AF1" s="7" t="s">
        <v>959</v>
      </c>
      <c r="AG1" s="7" t="s">
        <v>960</v>
      </c>
      <c r="AH1" s="7" t="s">
        <v>996</v>
      </c>
      <c r="AI1" s="7" t="s">
        <v>961</v>
      </c>
      <c r="AJ1" s="7" t="s">
        <v>962</v>
      </c>
      <c r="AK1" s="7" t="s">
        <v>963</v>
      </c>
      <c r="AL1" s="7" t="s">
        <v>964</v>
      </c>
      <c r="AM1" s="7" t="s">
        <v>965</v>
      </c>
      <c r="AN1" s="7" t="s">
        <v>966</v>
      </c>
      <c r="AO1" s="7" t="s">
        <v>967</v>
      </c>
      <c r="AP1" s="7" t="s">
        <v>968</v>
      </c>
      <c r="AQ1" s="7" t="s">
        <v>969</v>
      </c>
      <c r="AR1" s="7" t="s">
        <v>970</v>
      </c>
      <c r="AS1" s="17" t="s">
        <v>971</v>
      </c>
      <c r="AT1" s="19" t="s">
        <v>997</v>
      </c>
      <c r="AV1" s="4" t="s">
        <v>6</v>
      </c>
      <c r="AX1" s="4" t="s">
        <v>9</v>
      </c>
      <c r="AZ1" s="4" t="s">
        <v>11</v>
      </c>
      <c r="BB1" s="4" t="s">
        <v>10</v>
      </c>
      <c r="BD1" s="4" t="s">
        <v>923</v>
      </c>
    </row>
    <row r="2" spans="1:56" x14ac:dyDescent="0.35">
      <c r="A2" s="1" t="s">
        <v>18</v>
      </c>
      <c r="C2" s="3" t="s">
        <v>33</v>
      </c>
      <c r="E2" s="11" t="s">
        <v>955</v>
      </c>
      <c r="H2" s="1" t="s">
        <v>932</v>
      </c>
      <c r="I2" s="3" t="s">
        <v>112</v>
      </c>
      <c r="J2" s="3" t="s">
        <v>33</v>
      </c>
      <c r="K2" s="3" t="s">
        <v>113</v>
      </c>
      <c r="L2" s="3" t="s">
        <v>114</v>
      </c>
      <c r="M2" s="3" t="s">
        <v>64</v>
      </c>
      <c r="P2" s="3" t="s">
        <v>113</v>
      </c>
      <c r="Q2" s="15" t="s">
        <v>45</v>
      </c>
      <c r="R2" s="2" t="s">
        <v>185</v>
      </c>
      <c r="S2" s="2" t="s">
        <v>290</v>
      </c>
      <c r="T2" s="2" t="s">
        <v>104</v>
      </c>
      <c r="U2" s="2" t="s">
        <v>485</v>
      </c>
      <c r="V2" s="2" t="s">
        <v>488</v>
      </c>
      <c r="W2" s="2" t="s">
        <v>491</v>
      </c>
      <c r="X2" s="2" t="s">
        <v>494</v>
      </c>
      <c r="Y2" s="13" t="s">
        <v>934</v>
      </c>
      <c r="Z2" s="13" t="s">
        <v>935</v>
      </c>
      <c r="AA2" s="13" t="s">
        <v>936</v>
      </c>
      <c r="AB2" s="13" t="s">
        <v>937</v>
      </c>
      <c r="AC2" s="13" t="s">
        <v>938</v>
      </c>
      <c r="AD2" s="13" t="s">
        <v>939</v>
      </c>
      <c r="AE2" s="13" t="s">
        <v>940</v>
      </c>
      <c r="AF2" s="13" t="s">
        <v>941</v>
      </c>
      <c r="AG2" s="13" t="s">
        <v>942</v>
      </c>
      <c r="AH2" s="13" t="s">
        <v>943</v>
      </c>
      <c r="AI2" s="13" t="s">
        <v>944</v>
      </c>
      <c r="AJ2" s="13" t="s">
        <v>945</v>
      </c>
      <c r="AK2" s="13" t="s">
        <v>946</v>
      </c>
      <c r="AL2" s="13" t="s">
        <v>947</v>
      </c>
      <c r="AM2" s="13" t="s">
        <v>948</v>
      </c>
      <c r="AN2" s="13" t="s">
        <v>949</v>
      </c>
      <c r="AO2" s="13" t="s">
        <v>950</v>
      </c>
      <c r="AP2" s="13" t="s">
        <v>951</v>
      </c>
      <c r="AQ2" s="13" t="s">
        <v>952</v>
      </c>
      <c r="AR2" s="13" t="s">
        <v>953</v>
      </c>
      <c r="AS2" s="18" t="s">
        <v>954</v>
      </c>
      <c r="AT2" s="16" t="s">
        <v>998</v>
      </c>
      <c r="AV2" s="3" t="s">
        <v>515</v>
      </c>
      <c r="AX2" s="1" t="s">
        <v>674</v>
      </c>
      <c r="AZ2" s="1" t="s">
        <v>883</v>
      </c>
      <c r="BB2" s="1" t="s">
        <v>19</v>
      </c>
      <c r="BD2" s="1" t="s">
        <v>924</v>
      </c>
    </row>
    <row r="3" spans="1:56" x14ac:dyDescent="0.35">
      <c r="A3" s="1" t="s">
        <v>29</v>
      </c>
      <c r="C3" s="3" t="s">
        <v>31</v>
      </c>
      <c r="E3" s="11" t="s">
        <v>956</v>
      </c>
      <c r="H3" s="1" t="s">
        <v>932</v>
      </c>
      <c r="I3" s="3" t="s">
        <v>115</v>
      </c>
      <c r="J3" s="3" t="s">
        <v>33</v>
      </c>
      <c r="K3" s="3" t="s">
        <v>116</v>
      </c>
      <c r="L3" s="3" t="s">
        <v>117</v>
      </c>
      <c r="M3" s="3" t="s">
        <v>54</v>
      </c>
      <c r="P3" s="3" t="s">
        <v>116</v>
      </c>
      <c r="Q3" s="15" t="s">
        <v>49</v>
      </c>
      <c r="R3" s="2" t="s">
        <v>188</v>
      </c>
      <c r="S3" s="2" t="s">
        <v>293</v>
      </c>
      <c r="T3" s="2" t="s">
        <v>269</v>
      </c>
      <c r="AT3" s="16" t="s">
        <v>999</v>
      </c>
      <c r="AV3" s="3" t="s">
        <v>516</v>
      </c>
      <c r="AX3" s="1" t="s">
        <v>675</v>
      </c>
      <c r="AZ3" s="1" t="s">
        <v>17</v>
      </c>
      <c r="BB3" s="1" t="s">
        <v>920</v>
      </c>
      <c r="BD3" s="1" t="s">
        <v>925</v>
      </c>
    </row>
    <row r="4" spans="1:56" x14ac:dyDescent="0.35">
      <c r="C4" s="3" t="s">
        <v>34</v>
      </c>
      <c r="E4" s="11" t="s">
        <v>995</v>
      </c>
      <c r="H4" s="1" t="s">
        <v>932</v>
      </c>
      <c r="I4" s="3" t="s">
        <v>118</v>
      </c>
      <c r="J4" s="3" t="s">
        <v>33</v>
      </c>
      <c r="K4" s="3" t="s">
        <v>119</v>
      </c>
      <c r="L4" s="3" t="s">
        <v>120</v>
      </c>
      <c r="M4" s="3" t="s">
        <v>64</v>
      </c>
      <c r="P4" s="3" t="s">
        <v>119</v>
      </c>
      <c r="Q4" s="15" t="s">
        <v>52</v>
      </c>
      <c r="R4" s="2" t="s">
        <v>191</v>
      </c>
      <c r="S4" s="2" t="s">
        <v>296</v>
      </c>
      <c r="T4" s="2" t="s">
        <v>272</v>
      </c>
      <c r="AT4" s="16" t="s">
        <v>1000</v>
      </c>
      <c r="AV4" s="3" t="s">
        <v>517</v>
      </c>
      <c r="AX4" s="1" t="s">
        <v>676</v>
      </c>
      <c r="AZ4" s="1" t="s">
        <v>918</v>
      </c>
      <c r="BB4" s="1" t="s">
        <v>921</v>
      </c>
      <c r="BD4" s="1" t="s">
        <v>22</v>
      </c>
    </row>
    <row r="5" spans="1:56" x14ac:dyDescent="0.35">
      <c r="C5" s="3" t="s">
        <v>514</v>
      </c>
      <c r="E5" s="11" t="s">
        <v>972</v>
      </c>
      <c r="H5" s="1" t="s">
        <v>932</v>
      </c>
      <c r="I5" s="3" t="s">
        <v>121</v>
      </c>
      <c r="J5" s="3" t="s">
        <v>33</v>
      </c>
      <c r="K5" s="3" t="s">
        <v>122</v>
      </c>
      <c r="L5" s="3" t="s">
        <v>123</v>
      </c>
      <c r="M5" s="3" t="s">
        <v>54</v>
      </c>
      <c r="P5" s="3" t="s">
        <v>122</v>
      </c>
      <c r="Q5" s="15" t="s">
        <v>56</v>
      </c>
      <c r="R5" s="2" t="s">
        <v>194</v>
      </c>
      <c r="S5" s="2" t="s">
        <v>299</v>
      </c>
      <c r="T5" s="2" t="s">
        <v>275</v>
      </c>
      <c r="AT5" s="16" t="s">
        <v>1001</v>
      </c>
      <c r="AV5" s="3" t="s">
        <v>518</v>
      </c>
      <c r="AX5" s="1" t="s">
        <v>677</v>
      </c>
      <c r="AZ5" s="1" t="s">
        <v>919</v>
      </c>
      <c r="BB5" s="1" t="s">
        <v>922</v>
      </c>
      <c r="BD5" s="1" t="s">
        <v>25</v>
      </c>
    </row>
    <row r="6" spans="1:56" x14ac:dyDescent="0.35">
      <c r="C6" s="3" t="s">
        <v>32</v>
      </c>
      <c r="E6" s="11" t="s">
        <v>957</v>
      </c>
      <c r="H6" s="1" t="s">
        <v>932</v>
      </c>
      <c r="I6" s="3" t="s">
        <v>124</v>
      </c>
      <c r="J6" s="3" t="s">
        <v>33</v>
      </c>
      <c r="K6" s="3" t="s">
        <v>125</v>
      </c>
      <c r="L6" s="3" t="s">
        <v>126</v>
      </c>
      <c r="M6" s="3" t="s">
        <v>54</v>
      </c>
      <c r="P6" s="3" t="s">
        <v>125</v>
      </c>
      <c r="Q6" s="15" t="s">
        <v>59</v>
      </c>
      <c r="R6" s="2" t="s">
        <v>197</v>
      </c>
      <c r="S6" s="2" t="s">
        <v>302</v>
      </c>
      <c r="T6" s="2" t="s">
        <v>278</v>
      </c>
      <c r="AT6" s="16" t="s">
        <v>1002</v>
      </c>
      <c r="AV6" s="3" t="s">
        <v>519</v>
      </c>
      <c r="AX6" s="1" t="s">
        <v>678</v>
      </c>
      <c r="BD6" s="1" t="s">
        <v>926</v>
      </c>
    </row>
    <row r="7" spans="1:56" x14ac:dyDescent="0.35">
      <c r="C7" s="3" t="s">
        <v>36</v>
      </c>
      <c r="E7" s="11" t="s">
        <v>958</v>
      </c>
      <c r="H7" s="1" t="s">
        <v>932</v>
      </c>
      <c r="I7" s="3" t="s">
        <v>127</v>
      </c>
      <c r="J7" s="3" t="s">
        <v>33</v>
      </c>
      <c r="K7" s="3" t="s">
        <v>128</v>
      </c>
      <c r="L7" s="3" t="s">
        <v>129</v>
      </c>
      <c r="M7" s="3" t="s">
        <v>54</v>
      </c>
      <c r="P7" s="3" t="s">
        <v>128</v>
      </c>
      <c r="Q7" s="15" t="s">
        <v>62</v>
      </c>
      <c r="R7" s="2" t="s">
        <v>200</v>
      </c>
      <c r="S7" s="2" t="s">
        <v>305</v>
      </c>
      <c r="T7" s="2" t="s">
        <v>284</v>
      </c>
      <c r="AT7" s="16" t="s">
        <v>1003</v>
      </c>
      <c r="AV7" s="3" t="s">
        <v>520</v>
      </c>
      <c r="AX7" s="1" t="s">
        <v>679</v>
      </c>
      <c r="BD7" s="1" t="s">
        <v>929</v>
      </c>
    </row>
    <row r="8" spans="1:56" x14ac:dyDescent="0.35">
      <c r="C8" s="3" t="s">
        <v>37</v>
      </c>
      <c r="E8" s="11" t="s">
        <v>994</v>
      </c>
      <c r="H8" s="1" t="s">
        <v>932</v>
      </c>
      <c r="I8" s="3" t="s">
        <v>130</v>
      </c>
      <c r="J8" s="3" t="s">
        <v>33</v>
      </c>
      <c r="K8" s="3" t="s">
        <v>131</v>
      </c>
      <c r="L8" s="3" t="s">
        <v>132</v>
      </c>
      <c r="M8" s="3" t="s">
        <v>64</v>
      </c>
      <c r="P8" s="3" t="s">
        <v>131</v>
      </c>
      <c r="Q8" s="15" t="s">
        <v>66</v>
      </c>
      <c r="R8" s="2" t="s">
        <v>203</v>
      </c>
      <c r="S8" s="2" t="s">
        <v>308</v>
      </c>
      <c r="T8" s="2" t="s">
        <v>446</v>
      </c>
      <c r="AT8" s="16" t="s">
        <v>1004</v>
      </c>
      <c r="AV8" s="3" t="s">
        <v>521</v>
      </c>
      <c r="AX8" s="1" t="s">
        <v>680</v>
      </c>
      <c r="BD8" s="1" t="s">
        <v>927</v>
      </c>
    </row>
    <row r="9" spans="1:56" x14ac:dyDescent="0.35">
      <c r="C9" s="3" t="s">
        <v>38</v>
      </c>
      <c r="E9" s="11" t="s">
        <v>959</v>
      </c>
      <c r="H9" s="1" t="s">
        <v>932</v>
      </c>
      <c r="I9" s="3" t="s">
        <v>133</v>
      </c>
      <c r="J9" s="3" t="s">
        <v>33</v>
      </c>
      <c r="K9" s="3" t="s">
        <v>134</v>
      </c>
      <c r="L9" s="3" t="s">
        <v>135</v>
      </c>
      <c r="M9" s="3" t="s">
        <v>54</v>
      </c>
      <c r="P9" s="3" t="s">
        <v>134</v>
      </c>
      <c r="Q9" s="15" t="s">
        <v>69</v>
      </c>
      <c r="R9" s="2" t="s">
        <v>206</v>
      </c>
      <c r="S9" s="2" t="s">
        <v>311</v>
      </c>
      <c r="T9" s="2" t="s">
        <v>449</v>
      </c>
      <c r="AV9" s="3" t="s">
        <v>522</v>
      </c>
      <c r="AX9" s="1" t="s">
        <v>681</v>
      </c>
      <c r="BD9" s="1" t="s">
        <v>928</v>
      </c>
    </row>
    <row r="10" spans="1:56" x14ac:dyDescent="0.35">
      <c r="C10" s="3" t="s">
        <v>39</v>
      </c>
      <c r="E10" s="11" t="s">
        <v>960</v>
      </c>
      <c r="H10" s="1" t="s">
        <v>932</v>
      </c>
      <c r="I10" s="3" t="s">
        <v>136</v>
      </c>
      <c r="J10" s="3" t="s">
        <v>33</v>
      </c>
      <c r="K10" s="3" t="s">
        <v>137</v>
      </c>
      <c r="L10" s="3" t="s">
        <v>138</v>
      </c>
      <c r="M10" s="3" t="s">
        <v>64</v>
      </c>
      <c r="P10" s="3" t="s">
        <v>137</v>
      </c>
      <c r="Q10" s="15" t="s">
        <v>72</v>
      </c>
      <c r="R10" s="2" t="s">
        <v>209</v>
      </c>
      <c r="S10" s="2" t="s">
        <v>314</v>
      </c>
      <c r="T10" s="2" t="s">
        <v>452</v>
      </c>
      <c r="AV10" s="3" t="s">
        <v>523</v>
      </c>
      <c r="AX10" s="1" t="s">
        <v>682</v>
      </c>
      <c r="BD10" s="10" t="s">
        <v>931</v>
      </c>
    </row>
    <row r="11" spans="1:56" x14ac:dyDescent="0.35">
      <c r="C11" s="16" t="s">
        <v>997</v>
      </c>
      <c r="E11" s="11" t="s">
        <v>996</v>
      </c>
      <c r="H11" s="1" t="s">
        <v>932</v>
      </c>
      <c r="I11" s="3" t="s">
        <v>139</v>
      </c>
      <c r="J11" s="3" t="s">
        <v>33</v>
      </c>
      <c r="K11" s="3" t="s">
        <v>140</v>
      </c>
      <c r="L11" s="3" t="s">
        <v>141</v>
      </c>
      <c r="M11" s="3" t="s">
        <v>54</v>
      </c>
      <c r="P11" s="3" t="s">
        <v>140</v>
      </c>
      <c r="Q11" s="15" t="s">
        <v>75</v>
      </c>
      <c r="R11" s="2" t="s">
        <v>212</v>
      </c>
      <c r="S11" s="2" t="s">
        <v>317</v>
      </c>
      <c r="T11" s="2" t="s">
        <v>455</v>
      </c>
      <c r="AV11" s="3" t="s">
        <v>524</v>
      </c>
      <c r="AX11" s="1" t="s">
        <v>683</v>
      </c>
    </row>
    <row r="12" spans="1:56" x14ac:dyDescent="0.35">
      <c r="E12" s="11" t="s">
        <v>961</v>
      </c>
      <c r="H12" s="1" t="s">
        <v>932</v>
      </c>
      <c r="I12" s="3" t="s">
        <v>142</v>
      </c>
      <c r="J12" s="3" t="s">
        <v>33</v>
      </c>
      <c r="K12" s="3" t="s">
        <v>143</v>
      </c>
      <c r="L12" s="3" t="s">
        <v>144</v>
      </c>
      <c r="M12" s="3" t="s">
        <v>64</v>
      </c>
      <c r="P12" s="3" t="s">
        <v>143</v>
      </c>
      <c r="Q12" s="15" t="s">
        <v>78</v>
      </c>
      <c r="R12" s="2" t="s">
        <v>215</v>
      </c>
      <c r="S12" s="2" t="s">
        <v>320</v>
      </c>
      <c r="T12" s="2" t="s">
        <v>458</v>
      </c>
      <c r="AV12" s="3" t="s">
        <v>525</v>
      </c>
      <c r="AX12" s="1" t="s">
        <v>684</v>
      </c>
    </row>
    <row r="13" spans="1:56" x14ac:dyDescent="0.35">
      <c r="E13" s="11" t="s">
        <v>962</v>
      </c>
      <c r="H13" s="1" t="s">
        <v>932</v>
      </c>
      <c r="I13" s="3" t="s">
        <v>145</v>
      </c>
      <c r="J13" s="3" t="s">
        <v>33</v>
      </c>
      <c r="K13" s="3" t="s">
        <v>146</v>
      </c>
      <c r="L13" s="3" t="s">
        <v>147</v>
      </c>
      <c r="M13" s="3" t="s">
        <v>64</v>
      </c>
      <c r="P13" s="3" t="s">
        <v>146</v>
      </c>
      <c r="Q13" s="15" t="s">
        <v>81</v>
      </c>
      <c r="R13" s="2" t="s">
        <v>218</v>
      </c>
      <c r="S13" s="2" t="s">
        <v>323</v>
      </c>
      <c r="T13" s="2" t="s">
        <v>461</v>
      </c>
      <c r="AV13" s="3" t="s">
        <v>526</v>
      </c>
      <c r="AX13" s="1" t="s">
        <v>685</v>
      </c>
    </row>
    <row r="14" spans="1:56" x14ac:dyDescent="0.35">
      <c r="E14" s="11" t="s">
        <v>963</v>
      </c>
      <c r="H14" s="1" t="s">
        <v>932</v>
      </c>
      <c r="I14" s="3" t="s">
        <v>148</v>
      </c>
      <c r="J14" s="3" t="s">
        <v>33</v>
      </c>
      <c r="K14" s="3" t="s">
        <v>149</v>
      </c>
      <c r="L14" s="3" t="s">
        <v>150</v>
      </c>
      <c r="M14" s="3" t="s">
        <v>54</v>
      </c>
      <c r="P14" s="3" t="s">
        <v>149</v>
      </c>
      <c r="Q14" s="15" t="s">
        <v>84</v>
      </c>
      <c r="R14" s="2" t="s">
        <v>221</v>
      </c>
      <c r="S14" s="2" t="s">
        <v>326</v>
      </c>
      <c r="T14" s="2" t="s">
        <v>464</v>
      </c>
      <c r="AV14" s="3" t="s">
        <v>527</v>
      </c>
      <c r="AX14" s="1" t="s">
        <v>686</v>
      </c>
    </row>
    <row r="15" spans="1:56" x14ac:dyDescent="0.35">
      <c r="E15" s="11" t="s">
        <v>964</v>
      </c>
      <c r="H15" s="1" t="s">
        <v>932</v>
      </c>
      <c r="I15" s="3" t="s">
        <v>151</v>
      </c>
      <c r="J15" s="3" t="s">
        <v>33</v>
      </c>
      <c r="K15" s="3" t="s">
        <v>152</v>
      </c>
      <c r="L15" s="3" t="s">
        <v>153</v>
      </c>
      <c r="M15" s="3" t="s">
        <v>64</v>
      </c>
      <c r="P15" s="3" t="s">
        <v>152</v>
      </c>
      <c r="Q15" s="15" t="s">
        <v>87</v>
      </c>
      <c r="R15" s="2" t="s">
        <v>224</v>
      </c>
      <c r="S15" s="2" t="s">
        <v>329</v>
      </c>
      <c r="T15" s="2" t="s">
        <v>467</v>
      </c>
      <c r="AV15" s="3" t="s">
        <v>528</v>
      </c>
      <c r="AX15" s="1" t="s">
        <v>687</v>
      </c>
    </row>
    <row r="16" spans="1:56" x14ac:dyDescent="0.35">
      <c r="E16" s="11" t="s">
        <v>965</v>
      </c>
      <c r="H16" s="1" t="s">
        <v>932</v>
      </c>
      <c r="I16" s="3" t="s">
        <v>154</v>
      </c>
      <c r="J16" s="3" t="s">
        <v>33</v>
      </c>
      <c r="K16" s="3" t="s">
        <v>155</v>
      </c>
      <c r="L16" s="3" t="s">
        <v>156</v>
      </c>
      <c r="M16" s="3" t="s">
        <v>64</v>
      </c>
      <c r="P16" s="3" t="s">
        <v>155</v>
      </c>
      <c r="Q16" s="15" t="s">
        <v>90</v>
      </c>
      <c r="R16" s="2" t="s">
        <v>227</v>
      </c>
      <c r="S16" s="2" t="s">
        <v>332</v>
      </c>
      <c r="T16" s="2" t="s">
        <v>470</v>
      </c>
      <c r="AV16" s="3" t="s">
        <v>529</v>
      </c>
      <c r="AX16" s="1" t="s">
        <v>688</v>
      </c>
    </row>
    <row r="17" spans="5:50" x14ac:dyDescent="0.35">
      <c r="E17" s="11" t="s">
        <v>966</v>
      </c>
      <c r="H17" s="1" t="s">
        <v>932</v>
      </c>
      <c r="I17" s="3" t="s">
        <v>157</v>
      </c>
      <c r="J17" s="3" t="s">
        <v>33</v>
      </c>
      <c r="K17" s="3" t="s">
        <v>158</v>
      </c>
      <c r="L17" s="3" t="s">
        <v>159</v>
      </c>
      <c r="M17" s="3" t="s">
        <v>64</v>
      </c>
      <c r="P17" s="3" t="s">
        <v>158</v>
      </c>
      <c r="Q17" s="15" t="s">
        <v>93</v>
      </c>
      <c r="R17" s="2" t="s">
        <v>230</v>
      </c>
      <c r="S17" s="2" t="s">
        <v>335</v>
      </c>
      <c r="T17" s="2" t="s">
        <v>473</v>
      </c>
      <c r="AV17" s="3" t="s">
        <v>530</v>
      </c>
      <c r="AX17" s="1" t="s">
        <v>689</v>
      </c>
    </row>
    <row r="18" spans="5:50" x14ac:dyDescent="0.35">
      <c r="E18" s="11" t="s">
        <v>967</v>
      </c>
      <c r="H18" s="1" t="s">
        <v>932</v>
      </c>
      <c r="I18" s="3" t="s">
        <v>160</v>
      </c>
      <c r="J18" s="3" t="s">
        <v>33</v>
      </c>
      <c r="K18" s="3" t="s">
        <v>161</v>
      </c>
      <c r="L18" s="3" t="s">
        <v>162</v>
      </c>
      <c r="M18" s="3" t="s">
        <v>64</v>
      </c>
      <c r="P18" s="3" t="s">
        <v>161</v>
      </c>
      <c r="Q18" s="15" t="s">
        <v>96</v>
      </c>
      <c r="R18" s="2" t="s">
        <v>233</v>
      </c>
      <c r="S18" s="2" t="s">
        <v>338</v>
      </c>
      <c r="T18" s="2" t="s">
        <v>476</v>
      </c>
      <c r="AV18" s="3" t="s">
        <v>531</v>
      </c>
      <c r="AX18" s="1" t="s">
        <v>690</v>
      </c>
    </row>
    <row r="19" spans="5:50" x14ac:dyDescent="0.35">
      <c r="E19" s="11" t="s">
        <v>968</v>
      </c>
      <c r="H19" s="1" t="s">
        <v>932</v>
      </c>
      <c r="I19" s="3" t="s">
        <v>163</v>
      </c>
      <c r="J19" s="3" t="s">
        <v>33</v>
      </c>
      <c r="K19" s="3" t="s">
        <v>164</v>
      </c>
      <c r="L19" s="3" t="s">
        <v>165</v>
      </c>
      <c r="M19" s="3" t="s">
        <v>64</v>
      </c>
      <c r="P19" s="3" t="s">
        <v>164</v>
      </c>
      <c r="Q19" s="15" t="s">
        <v>99</v>
      </c>
      <c r="R19" s="2" t="s">
        <v>236</v>
      </c>
      <c r="S19" s="2" t="s">
        <v>341</v>
      </c>
      <c r="T19" s="2" t="s">
        <v>479</v>
      </c>
      <c r="AV19" s="3" t="s">
        <v>532</v>
      </c>
      <c r="AX19" s="1" t="s">
        <v>691</v>
      </c>
    </row>
    <row r="20" spans="5:50" x14ac:dyDescent="0.35">
      <c r="E20" s="11" t="s">
        <v>969</v>
      </c>
      <c r="H20" s="1" t="s">
        <v>932</v>
      </c>
      <c r="I20" s="3" t="s">
        <v>166</v>
      </c>
      <c r="J20" s="3" t="s">
        <v>33</v>
      </c>
      <c r="K20" s="3" t="s">
        <v>167</v>
      </c>
      <c r="L20" s="3" t="s">
        <v>168</v>
      </c>
      <c r="M20" s="3" t="s">
        <v>64</v>
      </c>
      <c r="P20" s="3" t="s">
        <v>167</v>
      </c>
      <c r="Q20" s="15" t="s">
        <v>99</v>
      </c>
      <c r="R20" s="2" t="s">
        <v>239</v>
      </c>
      <c r="S20" s="2" t="s">
        <v>344</v>
      </c>
      <c r="T20" s="2" t="s">
        <v>482</v>
      </c>
      <c r="AV20" s="3" t="s">
        <v>533</v>
      </c>
      <c r="AX20" s="1" t="s">
        <v>692</v>
      </c>
    </row>
    <row r="21" spans="5:50" x14ac:dyDescent="0.35">
      <c r="E21" s="11" t="s">
        <v>970</v>
      </c>
      <c r="H21" s="1" t="s">
        <v>932</v>
      </c>
      <c r="I21" s="3" t="s">
        <v>169</v>
      </c>
      <c r="J21" s="3" t="s">
        <v>33</v>
      </c>
      <c r="K21" s="3" t="s">
        <v>170</v>
      </c>
      <c r="L21" s="3" t="s">
        <v>171</v>
      </c>
      <c r="M21" s="3" t="s">
        <v>54</v>
      </c>
      <c r="P21" s="3" t="s">
        <v>170</v>
      </c>
      <c r="Q21" s="15" t="s">
        <v>107</v>
      </c>
      <c r="R21" s="2" t="s">
        <v>242</v>
      </c>
      <c r="S21" s="2" t="s">
        <v>347</v>
      </c>
      <c r="T21" s="2" t="s">
        <v>497</v>
      </c>
      <c r="AV21" s="3" t="s">
        <v>534</v>
      </c>
      <c r="AX21" s="1" t="s">
        <v>693</v>
      </c>
    </row>
    <row r="22" spans="5:50" x14ac:dyDescent="0.35">
      <c r="E22" s="12" t="s">
        <v>971</v>
      </c>
      <c r="H22" s="1" t="s">
        <v>932</v>
      </c>
      <c r="I22" s="3" t="s">
        <v>172</v>
      </c>
      <c r="J22" s="3" t="s">
        <v>33</v>
      </c>
      <c r="K22" s="3" t="s">
        <v>173</v>
      </c>
      <c r="L22" s="3" t="s">
        <v>174</v>
      </c>
      <c r="M22" s="3" t="s">
        <v>64</v>
      </c>
      <c r="P22" s="3" t="s">
        <v>173</v>
      </c>
      <c r="Q22" s="15" t="s">
        <v>110</v>
      </c>
      <c r="R22" s="2" t="s">
        <v>245</v>
      </c>
      <c r="S22" s="2" t="s">
        <v>350</v>
      </c>
      <c r="T22" s="2" t="s">
        <v>500</v>
      </c>
      <c r="AV22" s="3" t="s">
        <v>535</v>
      </c>
      <c r="AX22" s="1" t="s">
        <v>694</v>
      </c>
    </row>
    <row r="23" spans="5:50" x14ac:dyDescent="0.35">
      <c r="H23" s="1" t="s">
        <v>932</v>
      </c>
      <c r="I23" s="3" t="s">
        <v>175</v>
      </c>
      <c r="J23" s="3" t="s">
        <v>33</v>
      </c>
      <c r="K23" s="3" t="s">
        <v>176</v>
      </c>
      <c r="L23" s="3" t="s">
        <v>177</v>
      </c>
      <c r="M23" s="3" t="s">
        <v>64</v>
      </c>
      <c r="P23" s="3" t="s">
        <v>176</v>
      </c>
      <c r="Q23" s="15" t="s">
        <v>503</v>
      </c>
      <c r="R23" s="2" t="s">
        <v>248</v>
      </c>
      <c r="S23" s="2" t="s">
        <v>353</v>
      </c>
      <c r="T23" s="2" t="s">
        <v>506</v>
      </c>
      <c r="AV23" s="3" t="s">
        <v>536</v>
      </c>
      <c r="AX23" s="1" t="s">
        <v>695</v>
      </c>
    </row>
    <row r="24" spans="5:50" x14ac:dyDescent="0.35">
      <c r="H24" s="1" t="s">
        <v>932</v>
      </c>
      <c r="I24" s="3" t="s">
        <v>178</v>
      </c>
      <c r="J24" s="3" t="s">
        <v>33</v>
      </c>
      <c r="K24" s="3" t="s">
        <v>179</v>
      </c>
      <c r="L24" s="3" t="s">
        <v>180</v>
      </c>
      <c r="M24" s="3" t="s">
        <v>54</v>
      </c>
      <c r="P24" s="3" t="s">
        <v>179</v>
      </c>
      <c r="Q24" s="2"/>
      <c r="R24" s="2" t="s">
        <v>251</v>
      </c>
      <c r="S24" s="2" t="s">
        <v>356</v>
      </c>
      <c r="AV24" s="3" t="s">
        <v>537</v>
      </c>
      <c r="AX24" s="1" t="s">
        <v>696</v>
      </c>
    </row>
    <row r="25" spans="5:50" x14ac:dyDescent="0.35">
      <c r="H25" s="1" t="s">
        <v>932</v>
      </c>
      <c r="I25" s="3" t="s">
        <v>181</v>
      </c>
      <c r="J25" s="3" t="s">
        <v>33</v>
      </c>
      <c r="K25" s="3" t="s">
        <v>182</v>
      </c>
      <c r="L25" s="3" t="s">
        <v>183</v>
      </c>
      <c r="M25" s="3" t="s">
        <v>64</v>
      </c>
      <c r="P25" s="3" t="s">
        <v>182</v>
      </c>
      <c r="Q25" s="2"/>
      <c r="R25" s="2" t="s">
        <v>254</v>
      </c>
      <c r="S25" s="2" t="s">
        <v>359</v>
      </c>
      <c r="AV25" s="3" t="s">
        <v>538</v>
      </c>
      <c r="AX25" s="1" t="s">
        <v>697</v>
      </c>
    </row>
    <row r="26" spans="5:50" x14ac:dyDescent="0.35">
      <c r="H26" s="1" t="s">
        <v>932</v>
      </c>
      <c r="I26" s="3" t="s">
        <v>265</v>
      </c>
      <c r="J26" s="3" t="s">
        <v>33</v>
      </c>
      <c r="K26" s="3" t="s">
        <v>266</v>
      </c>
      <c r="L26" s="3" t="s">
        <v>267</v>
      </c>
      <c r="M26" s="3" t="s">
        <v>64</v>
      </c>
      <c r="P26" s="3" t="s">
        <v>266</v>
      </c>
      <c r="R26" s="2" t="s">
        <v>257</v>
      </c>
      <c r="S26" s="2" t="s">
        <v>362</v>
      </c>
      <c r="AV26" s="3" t="s">
        <v>539</v>
      </c>
      <c r="AX26" s="1" t="s">
        <v>698</v>
      </c>
    </row>
    <row r="27" spans="5:50" x14ac:dyDescent="0.35">
      <c r="H27" s="1" t="s">
        <v>932</v>
      </c>
      <c r="I27" s="3" t="s">
        <v>44</v>
      </c>
      <c r="J27" s="3" t="s">
        <v>31</v>
      </c>
      <c r="K27" s="3" t="s">
        <v>45</v>
      </c>
      <c r="L27" s="3" t="s">
        <v>46</v>
      </c>
      <c r="M27" s="3" t="s">
        <v>47</v>
      </c>
      <c r="R27" s="2" t="s">
        <v>260</v>
      </c>
      <c r="S27" s="2" t="s">
        <v>365</v>
      </c>
      <c r="AV27" s="3" t="s">
        <v>540</v>
      </c>
      <c r="AX27" s="1" t="s">
        <v>699</v>
      </c>
    </row>
    <row r="28" spans="5:50" x14ac:dyDescent="0.35">
      <c r="H28" s="1" t="s">
        <v>932</v>
      </c>
      <c r="I28" s="3" t="s">
        <v>48</v>
      </c>
      <c r="J28" s="3" t="s">
        <v>31</v>
      </c>
      <c r="K28" s="3" t="s">
        <v>49</v>
      </c>
      <c r="L28" s="3" t="s">
        <v>50</v>
      </c>
      <c r="M28" s="3" t="s">
        <v>47</v>
      </c>
      <c r="R28" s="2" t="s">
        <v>263</v>
      </c>
      <c r="S28" s="2" t="s">
        <v>368</v>
      </c>
      <c r="AV28" s="3" t="s">
        <v>541</v>
      </c>
      <c r="AX28" s="1" t="s">
        <v>700</v>
      </c>
    </row>
    <row r="29" spans="5:50" x14ac:dyDescent="0.35">
      <c r="H29" s="1" t="s">
        <v>932</v>
      </c>
      <c r="I29" s="3" t="s">
        <v>51</v>
      </c>
      <c r="J29" s="3" t="s">
        <v>31</v>
      </c>
      <c r="K29" s="3" t="s">
        <v>52</v>
      </c>
      <c r="L29" s="3" t="s">
        <v>53</v>
      </c>
      <c r="M29" s="3" t="s">
        <v>47</v>
      </c>
      <c r="P29" s="2"/>
      <c r="R29" s="2" t="s">
        <v>281</v>
      </c>
      <c r="S29" s="2" t="s">
        <v>371</v>
      </c>
      <c r="AV29" s="3" t="s">
        <v>542</v>
      </c>
      <c r="AX29" s="1" t="s">
        <v>701</v>
      </c>
    </row>
    <row r="30" spans="5:50" x14ac:dyDescent="0.35">
      <c r="H30" s="1" t="s">
        <v>932</v>
      </c>
      <c r="I30" s="3" t="s">
        <v>55</v>
      </c>
      <c r="J30" s="3" t="s">
        <v>31</v>
      </c>
      <c r="K30" s="3" t="s">
        <v>56</v>
      </c>
      <c r="L30" s="3" t="s">
        <v>57</v>
      </c>
      <c r="M30" s="3" t="s">
        <v>47</v>
      </c>
      <c r="R30" s="2" t="s">
        <v>287</v>
      </c>
      <c r="S30" s="2" t="s">
        <v>374</v>
      </c>
      <c r="AV30" s="3" t="s">
        <v>543</v>
      </c>
      <c r="AX30" s="1" t="s">
        <v>702</v>
      </c>
    </row>
    <row r="31" spans="5:50" x14ac:dyDescent="0.35">
      <c r="H31" s="1" t="s">
        <v>932</v>
      </c>
      <c r="I31" s="3" t="s">
        <v>58</v>
      </c>
      <c r="J31" s="3" t="s">
        <v>31</v>
      </c>
      <c r="K31" s="3" t="s">
        <v>59</v>
      </c>
      <c r="L31" s="3" t="s">
        <v>60</v>
      </c>
      <c r="M31" s="3" t="s">
        <v>47</v>
      </c>
      <c r="S31" s="2" t="s">
        <v>377</v>
      </c>
      <c r="AV31" s="3" t="s">
        <v>544</v>
      </c>
      <c r="AX31" s="1" t="s">
        <v>703</v>
      </c>
    </row>
    <row r="32" spans="5:50" x14ac:dyDescent="0.35">
      <c r="H32" s="1" t="s">
        <v>932</v>
      </c>
      <c r="I32" s="3" t="s">
        <v>61</v>
      </c>
      <c r="J32" s="3" t="s">
        <v>31</v>
      </c>
      <c r="K32" s="3" t="s">
        <v>62</v>
      </c>
      <c r="L32" s="3" t="s">
        <v>63</v>
      </c>
      <c r="M32" s="3" t="s">
        <v>64</v>
      </c>
      <c r="S32" s="2" t="s">
        <v>383</v>
      </c>
      <c r="AV32" s="3" t="s">
        <v>545</v>
      </c>
      <c r="AX32" s="1" t="s">
        <v>704</v>
      </c>
    </row>
    <row r="33" spans="8:50" x14ac:dyDescent="0.35">
      <c r="H33" s="1" t="s">
        <v>932</v>
      </c>
      <c r="I33" s="3" t="s">
        <v>65</v>
      </c>
      <c r="J33" s="3" t="s">
        <v>31</v>
      </c>
      <c r="K33" s="3" t="s">
        <v>66</v>
      </c>
      <c r="L33" s="3" t="s">
        <v>67</v>
      </c>
      <c r="M33" s="3" t="s">
        <v>47</v>
      </c>
      <c r="S33" s="2" t="s">
        <v>386</v>
      </c>
      <c r="AV33" s="3" t="s">
        <v>20</v>
      </c>
      <c r="AX33" s="1" t="s">
        <v>705</v>
      </c>
    </row>
    <row r="34" spans="8:50" x14ac:dyDescent="0.35">
      <c r="H34" s="1" t="s">
        <v>932</v>
      </c>
      <c r="I34" s="3" t="s">
        <v>68</v>
      </c>
      <c r="J34" s="3" t="s">
        <v>31</v>
      </c>
      <c r="K34" s="3" t="s">
        <v>69</v>
      </c>
      <c r="L34" s="3" t="s">
        <v>70</v>
      </c>
      <c r="M34" s="3" t="s">
        <v>47</v>
      </c>
      <c r="S34" s="2" t="s">
        <v>389</v>
      </c>
      <c r="AV34" s="3" t="s">
        <v>546</v>
      </c>
      <c r="AX34" s="1" t="s">
        <v>706</v>
      </c>
    </row>
    <row r="35" spans="8:50" x14ac:dyDescent="0.35">
      <c r="H35" s="1" t="s">
        <v>932</v>
      </c>
      <c r="I35" s="3" t="s">
        <v>71</v>
      </c>
      <c r="J35" s="3" t="s">
        <v>31</v>
      </c>
      <c r="K35" s="3" t="s">
        <v>72</v>
      </c>
      <c r="L35" s="3" t="s">
        <v>73</v>
      </c>
      <c r="M35" s="3" t="s">
        <v>47</v>
      </c>
      <c r="S35" s="2" t="s">
        <v>392</v>
      </c>
      <c r="AV35" s="3" t="s">
        <v>547</v>
      </c>
      <c r="AX35" s="1" t="s">
        <v>707</v>
      </c>
    </row>
    <row r="36" spans="8:50" x14ac:dyDescent="0.35">
      <c r="H36" s="1" t="s">
        <v>932</v>
      </c>
      <c r="I36" s="3" t="s">
        <v>74</v>
      </c>
      <c r="J36" s="3" t="s">
        <v>31</v>
      </c>
      <c r="K36" s="3" t="s">
        <v>75</v>
      </c>
      <c r="L36" s="3" t="s">
        <v>76</v>
      </c>
      <c r="M36" s="3" t="s">
        <v>47</v>
      </c>
      <c r="S36" s="2" t="s">
        <v>395</v>
      </c>
      <c r="AV36" s="3" t="s">
        <v>548</v>
      </c>
      <c r="AX36" s="1" t="s">
        <v>708</v>
      </c>
    </row>
    <row r="37" spans="8:50" x14ac:dyDescent="0.35">
      <c r="H37" s="1" t="s">
        <v>932</v>
      </c>
      <c r="I37" s="3" t="s">
        <v>77</v>
      </c>
      <c r="J37" s="3" t="s">
        <v>31</v>
      </c>
      <c r="K37" s="3" t="s">
        <v>78</v>
      </c>
      <c r="L37" s="3" t="s">
        <v>79</v>
      </c>
      <c r="M37" s="3" t="s">
        <v>47</v>
      </c>
      <c r="S37" s="2" t="s">
        <v>398</v>
      </c>
      <c r="AV37" s="3" t="s">
        <v>549</v>
      </c>
      <c r="AX37" s="1" t="s">
        <v>709</v>
      </c>
    </row>
    <row r="38" spans="8:50" x14ac:dyDescent="0.35">
      <c r="H38" s="1" t="s">
        <v>932</v>
      </c>
      <c r="I38" s="3" t="s">
        <v>80</v>
      </c>
      <c r="J38" s="3" t="s">
        <v>31</v>
      </c>
      <c r="K38" s="3" t="s">
        <v>81</v>
      </c>
      <c r="L38" s="3" t="s">
        <v>82</v>
      </c>
      <c r="M38" s="3" t="s">
        <v>47</v>
      </c>
      <c r="S38" s="2" t="s">
        <v>401</v>
      </c>
      <c r="AV38" s="3" t="s">
        <v>550</v>
      </c>
      <c r="AX38" s="1" t="s">
        <v>710</v>
      </c>
    </row>
    <row r="39" spans="8:50" x14ac:dyDescent="0.35">
      <c r="H39" s="1" t="s">
        <v>932</v>
      </c>
      <c r="I39" s="3" t="s">
        <v>83</v>
      </c>
      <c r="J39" s="3" t="s">
        <v>31</v>
      </c>
      <c r="K39" s="3" t="s">
        <v>84</v>
      </c>
      <c r="L39" s="3" t="s">
        <v>85</v>
      </c>
      <c r="M39" s="3" t="s">
        <v>47</v>
      </c>
      <c r="S39" s="2" t="s">
        <v>404</v>
      </c>
      <c r="AV39" s="3" t="s">
        <v>551</v>
      </c>
      <c r="AX39" s="1" t="s">
        <v>711</v>
      </c>
    </row>
    <row r="40" spans="8:50" x14ac:dyDescent="0.35">
      <c r="H40" s="1" t="s">
        <v>932</v>
      </c>
      <c r="I40" s="3" t="s">
        <v>86</v>
      </c>
      <c r="J40" s="3" t="s">
        <v>31</v>
      </c>
      <c r="K40" s="3" t="s">
        <v>87</v>
      </c>
      <c r="L40" s="3" t="s">
        <v>88</v>
      </c>
      <c r="M40" s="3" t="s">
        <v>47</v>
      </c>
      <c r="S40" s="2" t="s">
        <v>407</v>
      </c>
      <c r="AV40" s="3" t="s">
        <v>552</v>
      </c>
      <c r="AX40" s="1" t="s">
        <v>712</v>
      </c>
    </row>
    <row r="41" spans="8:50" x14ac:dyDescent="0.35">
      <c r="H41" s="1" t="s">
        <v>932</v>
      </c>
      <c r="I41" s="3" t="s">
        <v>89</v>
      </c>
      <c r="J41" s="3" t="s">
        <v>31</v>
      </c>
      <c r="K41" s="3" t="s">
        <v>90</v>
      </c>
      <c r="L41" s="3" t="s">
        <v>91</v>
      </c>
      <c r="M41" s="3" t="s">
        <v>47</v>
      </c>
      <c r="S41" s="2" t="s">
        <v>410</v>
      </c>
      <c r="AV41" s="3" t="s">
        <v>553</v>
      </c>
      <c r="AX41" s="1" t="s">
        <v>713</v>
      </c>
    </row>
    <row r="42" spans="8:50" x14ac:dyDescent="0.35">
      <c r="H42" s="1" t="s">
        <v>932</v>
      </c>
      <c r="I42" s="3" t="s">
        <v>92</v>
      </c>
      <c r="J42" s="3" t="s">
        <v>31</v>
      </c>
      <c r="K42" s="3" t="s">
        <v>93</v>
      </c>
      <c r="L42" s="3" t="s">
        <v>94</v>
      </c>
      <c r="M42" s="3" t="s">
        <v>47</v>
      </c>
      <c r="S42" s="2" t="s">
        <v>413</v>
      </c>
      <c r="AV42" s="3" t="s">
        <v>554</v>
      </c>
      <c r="AX42" s="1" t="s">
        <v>714</v>
      </c>
    </row>
    <row r="43" spans="8:50" x14ac:dyDescent="0.35">
      <c r="H43" s="1" t="s">
        <v>932</v>
      </c>
      <c r="I43" s="3" t="s">
        <v>95</v>
      </c>
      <c r="J43" s="3" t="s">
        <v>31</v>
      </c>
      <c r="K43" s="3" t="s">
        <v>96</v>
      </c>
      <c r="L43" s="3" t="s">
        <v>97</v>
      </c>
      <c r="M43" s="3" t="s">
        <v>47</v>
      </c>
      <c r="S43" s="2" t="s">
        <v>416</v>
      </c>
      <c r="AV43" s="3" t="s">
        <v>555</v>
      </c>
      <c r="AX43" s="1" t="s">
        <v>715</v>
      </c>
    </row>
    <row r="44" spans="8:50" x14ac:dyDescent="0.35">
      <c r="H44" s="1" t="s">
        <v>932</v>
      </c>
      <c r="I44" s="3" t="s">
        <v>98</v>
      </c>
      <c r="J44" s="3" t="s">
        <v>31</v>
      </c>
      <c r="K44" s="3" t="s">
        <v>99</v>
      </c>
      <c r="L44" s="3" t="s">
        <v>100</v>
      </c>
      <c r="M44" s="3" t="s">
        <v>47</v>
      </c>
      <c r="S44" s="2" t="s">
        <v>419</v>
      </c>
      <c r="AV44" s="3" t="s">
        <v>556</v>
      </c>
      <c r="AX44" s="1" t="s">
        <v>716</v>
      </c>
    </row>
    <row r="45" spans="8:50" x14ac:dyDescent="0.35">
      <c r="H45" s="1" t="s">
        <v>932</v>
      </c>
      <c r="I45" s="3" t="s">
        <v>101</v>
      </c>
      <c r="J45" s="3" t="s">
        <v>31</v>
      </c>
      <c r="K45" s="3" t="s">
        <v>99</v>
      </c>
      <c r="L45" s="3" t="s">
        <v>102</v>
      </c>
      <c r="M45" s="3" t="s">
        <v>47</v>
      </c>
      <c r="S45" s="2" t="s">
        <v>422</v>
      </c>
      <c r="AV45" s="3" t="s">
        <v>557</v>
      </c>
      <c r="AX45" s="1" t="s">
        <v>717</v>
      </c>
    </row>
    <row r="46" spans="8:50" x14ac:dyDescent="0.35">
      <c r="H46" s="1" t="s">
        <v>932</v>
      </c>
      <c r="I46" s="3" t="s">
        <v>106</v>
      </c>
      <c r="J46" s="3" t="s">
        <v>31</v>
      </c>
      <c r="K46" s="3" t="s">
        <v>107</v>
      </c>
      <c r="L46" s="3" t="s">
        <v>108</v>
      </c>
      <c r="M46" s="3" t="s">
        <v>47</v>
      </c>
      <c r="S46" s="2" t="s">
        <v>425</v>
      </c>
      <c r="AV46" s="3" t="s">
        <v>558</v>
      </c>
      <c r="AX46" s="1" t="s">
        <v>718</v>
      </c>
    </row>
    <row r="47" spans="8:50" x14ac:dyDescent="0.35">
      <c r="H47" s="1" t="s">
        <v>932</v>
      </c>
      <c r="I47" s="3" t="s">
        <v>109</v>
      </c>
      <c r="J47" s="3" t="s">
        <v>31</v>
      </c>
      <c r="K47" s="3" t="s">
        <v>110</v>
      </c>
      <c r="L47" s="3" t="s">
        <v>111</v>
      </c>
      <c r="M47" s="3" t="s">
        <v>47</v>
      </c>
      <c r="S47" s="2" t="s">
        <v>428</v>
      </c>
      <c r="AV47" s="3" t="s">
        <v>559</v>
      </c>
      <c r="AX47" s="1" t="s">
        <v>719</v>
      </c>
    </row>
    <row r="48" spans="8:50" x14ac:dyDescent="0.35">
      <c r="H48" s="1" t="s">
        <v>932</v>
      </c>
      <c r="I48" s="3" t="s">
        <v>502</v>
      </c>
      <c r="J48" s="3" t="s">
        <v>31</v>
      </c>
      <c r="K48" s="3" t="s">
        <v>503</v>
      </c>
      <c r="L48" s="3" t="s">
        <v>504</v>
      </c>
      <c r="M48" s="3" t="s">
        <v>47</v>
      </c>
      <c r="S48" s="2" t="s">
        <v>431</v>
      </c>
      <c r="AV48" s="3" t="s">
        <v>560</v>
      </c>
      <c r="AX48" s="1" t="s">
        <v>720</v>
      </c>
    </row>
    <row r="49" spans="8:50" x14ac:dyDescent="0.35">
      <c r="H49" s="1" t="s">
        <v>932</v>
      </c>
      <c r="I49" s="3" t="s">
        <v>184</v>
      </c>
      <c r="J49" s="3" t="s">
        <v>34</v>
      </c>
      <c r="K49" s="3" t="s">
        <v>185</v>
      </c>
      <c r="L49" s="3" t="s">
        <v>186</v>
      </c>
      <c r="M49" s="3" t="s">
        <v>64</v>
      </c>
      <c r="S49" s="2" t="s">
        <v>434</v>
      </c>
      <c r="AV49" s="3" t="s">
        <v>26</v>
      </c>
      <c r="AX49" s="1" t="s">
        <v>721</v>
      </c>
    </row>
    <row r="50" spans="8:50" x14ac:dyDescent="0.35">
      <c r="H50" s="1" t="s">
        <v>932</v>
      </c>
      <c r="I50" s="3" t="s">
        <v>187</v>
      </c>
      <c r="J50" s="3" t="s">
        <v>34</v>
      </c>
      <c r="K50" s="3" t="s">
        <v>188</v>
      </c>
      <c r="L50" s="3" t="s">
        <v>189</v>
      </c>
      <c r="M50" s="3" t="s">
        <v>64</v>
      </c>
      <c r="S50" s="2" t="s">
        <v>437</v>
      </c>
      <c r="AV50" s="3" t="s">
        <v>23</v>
      </c>
      <c r="AX50" s="1" t="s">
        <v>722</v>
      </c>
    </row>
    <row r="51" spans="8:50" x14ac:dyDescent="0.35">
      <c r="H51" s="1" t="s">
        <v>932</v>
      </c>
      <c r="I51" s="3" t="s">
        <v>190</v>
      </c>
      <c r="J51" s="3" t="s">
        <v>34</v>
      </c>
      <c r="K51" s="3" t="s">
        <v>191</v>
      </c>
      <c r="L51" s="3" t="s">
        <v>192</v>
      </c>
      <c r="M51" s="3" t="s">
        <v>54</v>
      </c>
      <c r="S51" s="2" t="s">
        <v>440</v>
      </c>
      <c r="AV51" s="3" t="s">
        <v>561</v>
      </c>
      <c r="AX51" s="1" t="s">
        <v>723</v>
      </c>
    </row>
    <row r="52" spans="8:50" x14ac:dyDescent="0.35">
      <c r="H52" s="1" t="s">
        <v>932</v>
      </c>
      <c r="I52" s="3" t="s">
        <v>193</v>
      </c>
      <c r="J52" s="3" t="s">
        <v>34</v>
      </c>
      <c r="K52" s="3" t="s">
        <v>194</v>
      </c>
      <c r="L52" s="3" t="s">
        <v>195</v>
      </c>
      <c r="M52" s="3" t="s">
        <v>54</v>
      </c>
      <c r="S52" s="2" t="s">
        <v>443</v>
      </c>
      <c r="AV52" s="3" t="s">
        <v>562</v>
      </c>
      <c r="AX52" s="1" t="s">
        <v>724</v>
      </c>
    </row>
    <row r="53" spans="8:50" x14ac:dyDescent="0.35">
      <c r="H53" s="1" t="s">
        <v>932</v>
      </c>
      <c r="I53" s="3" t="s">
        <v>196</v>
      </c>
      <c r="J53" s="3" t="s">
        <v>34</v>
      </c>
      <c r="K53" s="3" t="s">
        <v>197</v>
      </c>
      <c r="L53" s="3" t="s">
        <v>198</v>
      </c>
      <c r="M53" s="3" t="s">
        <v>54</v>
      </c>
      <c r="S53" s="2" t="s">
        <v>509</v>
      </c>
      <c r="AV53" s="3" t="s">
        <v>563</v>
      </c>
      <c r="AX53" s="1" t="s">
        <v>725</v>
      </c>
    </row>
    <row r="54" spans="8:50" x14ac:dyDescent="0.35">
      <c r="H54" s="1" t="s">
        <v>932</v>
      </c>
      <c r="I54" s="3" t="s">
        <v>199</v>
      </c>
      <c r="J54" s="3" t="s">
        <v>34</v>
      </c>
      <c r="K54" s="3" t="s">
        <v>200</v>
      </c>
      <c r="L54" s="3" t="s">
        <v>201</v>
      </c>
      <c r="M54" s="3" t="s">
        <v>64</v>
      </c>
      <c r="S54" s="2" t="s">
        <v>512</v>
      </c>
      <c r="AV54" s="3" t="s">
        <v>564</v>
      </c>
      <c r="AX54" s="1" t="s">
        <v>726</v>
      </c>
    </row>
    <row r="55" spans="8:50" x14ac:dyDescent="0.35">
      <c r="H55" s="1" t="s">
        <v>932</v>
      </c>
      <c r="I55" s="3" t="s">
        <v>202</v>
      </c>
      <c r="J55" s="3" t="s">
        <v>34</v>
      </c>
      <c r="K55" s="3" t="s">
        <v>203</v>
      </c>
      <c r="L55" s="3" t="s">
        <v>204</v>
      </c>
      <c r="M55" s="3" t="s">
        <v>54</v>
      </c>
      <c r="AV55" s="3" t="s">
        <v>565</v>
      </c>
      <c r="AX55" s="1" t="s">
        <v>727</v>
      </c>
    </row>
    <row r="56" spans="8:50" x14ac:dyDescent="0.35">
      <c r="H56" s="1" t="s">
        <v>932</v>
      </c>
      <c r="I56" s="3" t="s">
        <v>205</v>
      </c>
      <c r="J56" s="3" t="s">
        <v>34</v>
      </c>
      <c r="K56" s="3" t="s">
        <v>206</v>
      </c>
      <c r="L56" s="3" t="s">
        <v>207</v>
      </c>
      <c r="M56" s="3" t="s">
        <v>54</v>
      </c>
      <c r="AV56" s="3" t="s">
        <v>566</v>
      </c>
      <c r="AX56" s="1" t="s">
        <v>728</v>
      </c>
    </row>
    <row r="57" spans="8:50" x14ac:dyDescent="0.35">
      <c r="H57" s="1" t="s">
        <v>932</v>
      </c>
      <c r="I57" s="3" t="s">
        <v>208</v>
      </c>
      <c r="J57" s="3" t="s">
        <v>34</v>
      </c>
      <c r="K57" s="3" t="s">
        <v>209</v>
      </c>
      <c r="L57" s="3" t="s">
        <v>210</v>
      </c>
      <c r="M57" s="3" t="s">
        <v>54</v>
      </c>
      <c r="AV57" s="3" t="s">
        <v>567</v>
      </c>
      <c r="AX57" s="1" t="s">
        <v>729</v>
      </c>
    </row>
    <row r="58" spans="8:50" x14ac:dyDescent="0.35">
      <c r="H58" s="1" t="s">
        <v>932</v>
      </c>
      <c r="I58" s="3" t="s">
        <v>211</v>
      </c>
      <c r="J58" s="3" t="s">
        <v>34</v>
      </c>
      <c r="K58" s="3" t="s">
        <v>212</v>
      </c>
      <c r="L58" s="3" t="s">
        <v>213</v>
      </c>
      <c r="M58" s="3" t="s">
        <v>54</v>
      </c>
      <c r="AV58" s="3" t="s">
        <v>568</v>
      </c>
      <c r="AX58" s="1" t="s">
        <v>730</v>
      </c>
    </row>
    <row r="59" spans="8:50" x14ac:dyDescent="0.35">
      <c r="H59" s="1" t="s">
        <v>932</v>
      </c>
      <c r="I59" s="3" t="s">
        <v>214</v>
      </c>
      <c r="J59" s="3" t="s">
        <v>34</v>
      </c>
      <c r="K59" s="3" t="s">
        <v>215</v>
      </c>
      <c r="L59" s="3" t="s">
        <v>216</v>
      </c>
      <c r="M59" s="3" t="s">
        <v>54</v>
      </c>
      <c r="AV59" s="3" t="s">
        <v>569</v>
      </c>
      <c r="AX59" s="1" t="s">
        <v>731</v>
      </c>
    </row>
    <row r="60" spans="8:50" x14ac:dyDescent="0.35">
      <c r="H60" s="1" t="s">
        <v>932</v>
      </c>
      <c r="I60" s="3" t="s">
        <v>217</v>
      </c>
      <c r="J60" s="3" t="s">
        <v>34</v>
      </c>
      <c r="K60" s="3" t="s">
        <v>218</v>
      </c>
      <c r="L60" s="3" t="s">
        <v>219</v>
      </c>
      <c r="M60" s="3" t="s">
        <v>54</v>
      </c>
      <c r="AV60" s="3" t="s">
        <v>570</v>
      </c>
      <c r="AX60" s="1" t="s">
        <v>732</v>
      </c>
    </row>
    <row r="61" spans="8:50" x14ac:dyDescent="0.35">
      <c r="H61" s="1" t="s">
        <v>932</v>
      </c>
      <c r="I61" s="3" t="s">
        <v>220</v>
      </c>
      <c r="J61" s="3" t="s">
        <v>34</v>
      </c>
      <c r="K61" s="3" t="s">
        <v>221</v>
      </c>
      <c r="L61" s="3" t="s">
        <v>222</v>
      </c>
      <c r="M61" s="3" t="s">
        <v>47</v>
      </c>
      <c r="AV61" s="3" t="s">
        <v>571</v>
      </c>
      <c r="AX61" s="1" t="s">
        <v>733</v>
      </c>
    </row>
    <row r="62" spans="8:50" x14ac:dyDescent="0.35">
      <c r="H62" s="1" t="s">
        <v>932</v>
      </c>
      <c r="I62" s="3" t="s">
        <v>223</v>
      </c>
      <c r="J62" s="3" t="s">
        <v>34</v>
      </c>
      <c r="K62" s="3" t="s">
        <v>224</v>
      </c>
      <c r="L62" s="3" t="s">
        <v>225</v>
      </c>
      <c r="M62" s="3" t="s">
        <v>54</v>
      </c>
      <c r="AV62" s="3" t="s">
        <v>572</v>
      </c>
      <c r="AX62" s="1" t="s">
        <v>734</v>
      </c>
    </row>
    <row r="63" spans="8:50" x14ac:dyDescent="0.35">
      <c r="H63" s="1" t="s">
        <v>932</v>
      </c>
      <c r="I63" s="3" t="s">
        <v>226</v>
      </c>
      <c r="J63" s="3" t="s">
        <v>34</v>
      </c>
      <c r="K63" s="3" t="s">
        <v>227</v>
      </c>
      <c r="L63" s="3" t="s">
        <v>228</v>
      </c>
      <c r="M63" s="3" t="s">
        <v>64</v>
      </c>
      <c r="AV63" s="3" t="s">
        <v>573</v>
      </c>
      <c r="AX63" s="1" t="s">
        <v>735</v>
      </c>
    </row>
    <row r="64" spans="8:50" x14ac:dyDescent="0.35">
      <c r="H64" s="1" t="s">
        <v>932</v>
      </c>
      <c r="I64" s="3" t="s">
        <v>229</v>
      </c>
      <c r="J64" s="3" t="s">
        <v>34</v>
      </c>
      <c r="K64" s="3" t="s">
        <v>230</v>
      </c>
      <c r="L64" s="3" t="s">
        <v>231</v>
      </c>
      <c r="M64" s="3" t="s">
        <v>54</v>
      </c>
      <c r="AV64" s="3" t="s">
        <v>574</v>
      </c>
      <c r="AX64" s="1" t="s">
        <v>736</v>
      </c>
    </row>
    <row r="65" spans="8:50" x14ac:dyDescent="0.35">
      <c r="H65" s="1" t="s">
        <v>932</v>
      </c>
      <c r="I65" s="3" t="s">
        <v>232</v>
      </c>
      <c r="J65" s="3" t="s">
        <v>34</v>
      </c>
      <c r="K65" s="3" t="s">
        <v>233</v>
      </c>
      <c r="L65" s="3" t="s">
        <v>234</v>
      </c>
      <c r="M65" s="3" t="s">
        <v>54</v>
      </c>
      <c r="AV65" s="3" t="s">
        <v>575</v>
      </c>
      <c r="AX65" s="1" t="s">
        <v>737</v>
      </c>
    </row>
    <row r="66" spans="8:50" x14ac:dyDescent="0.35">
      <c r="H66" s="1" t="s">
        <v>932</v>
      </c>
      <c r="I66" s="3" t="s">
        <v>235</v>
      </c>
      <c r="J66" s="3" t="s">
        <v>34</v>
      </c>
      <c r="K66" s="3" t="s">
        <v>236</v>
      </c>
      <c r="L66" s="3" t="s">
        <v>237</v>
      </c>
      <c r="M66" s="3" t="s">
        <v>64</v>
      </c>
      <c r="AV66" s="3" t="s">
        <v>576</v>
      </c>
      <c r="AX66" s="1" t="s">
        <v>738</v>
      </c>
    </row>
    <row r="67" spans="8:50" x14ac:dyDescent="0.35">
      <c r="H67" s="1" t="s">
        <v>932</v>
      </c>
      <c r="I67" s="3" t="s">
        <v>238</v>
      </c>
      <c r="J67" s="3" t="s">
        <v>34</v>
      </c>
      <c r="K67" s="3" t="s">
        <v>239</v>
      </c>
      <c r="L67" s="3" t="s">
        <v>240</v>
      </c>
      <c r="M67" s="3" t="s">
        <v>64</v>
      </c>
      <c r="AV67" s="3" t="s">
        <v>577</v>
      </c>
      <c r="AX67" s="1" t="s">
        <v>739</v>
      </c>
    </row>
    <row r="68" spans="8:50" x14ac:dyDescent="0.35">
      <c r="H68" s="1" t="s">
        <v>932</v>
      </c>
      <c r="I68" s="3" t="s">
        <v>241</v>
      </c>
      <c r="J68" s="3" t="s">
        <v>34</v>
      </c>
      <c r="K68" s="3" t="s">
        <v>242</v>
      </c>
      <c r="L68" s="3" t="s">
        <v>243</v>
      </c>
      <c r="M68" s="3" t="s">
        <v>54</v>
      </c>
      <c r="AV68" s="3" t="s">
        <v>578</v>
      </c>
      <c r="AX68" s="1" t="s">
        <v>740</v>
      </c>
    </row>
    <row r="69" spans="8:50" x14ac:dyDescent="0.35">
      <c r="H69" s="1" t="s">
        <v>932</v>
      </c>
      <c r="I69" s="3" t="s">
        <v>244</v>
      </c>
      <c r="J69" s="3" t="s">
        <v>34</v>
      </c>
      <c r="K69" s="3" t="s">
        <v>245</v>
      </c>
      <c r="L69" s="3" t="s">
        <v>246</v>
      </c>
      <c r="M69" s="3" t="s">
        <v>54</v>
      </c>
      <c r="AV69" s="3" t="s">
        <v>579</v>
      </c>
      <c r="AX69" s="1" t="s">
        <v>741</v>
      </c>
    </row>
    <row r="70" spans="8:50" x14ac:dyDescent="0.35">
      <c r="H70" s="1" t="s">
        <v>932</v>
      </c>
      <c r="I70" s="3" t="s">
        <v>247</v>
      </c>
      <c r="J70" s="3" t="s">
        <v>34</v>
      </c>
      <c r="K70" s="3" t="s">
        <v>248</v>
      </c>
      <c r="L70" s="3" t="s">
        <v>249</v>
      </c>
      <c r="M70" s="3" t="s">
        <v>47</v>
      </c>
      <c r="AV70" s="3" t="s">
        <v>580</v>
      </c>
      <c r="AX70" s="1" t="s">
        <v>742</v>
      </c>
    </row>
    <row r="71" spans="8:50" x14ac:dyDescent="0.35">
      <c r="H71" s="1" t="s">
        <v>932</v>
      </c>
      <c r="I71" s="3" t="s">
        <v>250</v>
      </c>
      <c r="J71" s="3" t="s">
        <v>34</v>
      </c>
      <c r="K71" s="3" t="s">
        <v>251</v>
      </c>
      <c r="L71" s="3" t="s">
        <v>252</v>
      </c>
      <c r="M71" s="3" t="s">
        <v>54</v>
      </c>
      <c r="AV71" s="3" t="s">
        <v>581</v>
      </c>
      <c r="AX71" s="1" t="s">
        <v>743</v>
      </c>
    </row>
    <row r="72" spans="8:50" x14ac:dyDescent="0.35">
      <c r="H72" s="1" t="s">
        <v>932</v>
      </c>
      <c r="I72" s="3" t="s">
        <v>253</v>
      </c>
      <c r="J72" s="3" t="s">
        <v>34</v>
      </c>
      <c r="K72" s="3" t="s">
        <v>254</v>
      </c>
      <c r="L72" s="3" t="s">
        <v>255</v>
      </c>
      <c r="M72" s="3" t="s">
        <v>64</v>
      </c>
      <c r="AV72" s="3" t="s">
        <v>582</v>
      </c>
      <c r="AX72" s="1" t="s">
        <v>744</v>
      </c>
    </row>
    <row r="73" spans="8:50" x14ac:dyDescent="0.35">
      <c r="H73" s="1" t="s">
        <v>932</v>
      </c>
      <c r="I73" s="3" t="s">
        <v>256</v>
      </c>
      <c r="J73" s="3" t="s">
        <v>34</v>
      </c>
      <c r="K73" s="3" t="s">
        <v>257</v>
      </c>
      <c r="L73" s="3" t="s">
        <v>258</v>
      </c>
      <c r="M73" s="3" t="s">
        <v>54</v>
      </c>
      <c r="AV73" s="3" t="s">
        <v>583</v>
      </c>
      <c r="AX73" s="1" t="s">
        <v>745</v>
      </c>
    </row>
    <row r="74" spans="8:50" x14ac:dyDescent="0.35">
      <c r="H74" s="1" t="s">
        <v>932</v>
      </c>
      <c r="I74" s="3" t="s">
        <v>259</v>
      </c>
      <c r="J74" s="3" t="s">
        <v>34</v>
      </c>
      <c r="K74" s="3" t="s">
        <v>260</v>
      </c>
      <c r="L74" s="3" t="s">
        <v>261</v>
      </c>
      <c r="M74" s="3" t="s">
        <v>54</v>
      </c>
      <c r="AV74" s="3" t="s">
        <v>584</v>
      </c>
      <c r="AX74" s="1" t="s">
        <v>746</v>
      </c>
    </row>
    <row r="75" spans="8:50" x14ac:dyDescent="0.35">
      <c r="H75" s="1" t="s">
        <v>932</v>
      </c>
      <c r="I75" s="3" t="s">
        <v>262</v>
      </c>
      <c r="J75" s="3" t="s">
        <v>34</v>
      </c>
      <c r="K75" s="3" t="s">
        <v>263</v>
      </c>
      <c r="L75" s="3" t="s">
        <v>264</v>
      </c>
      <c r="M75" s="3" t="s">
        <v>54</v>
      </c>
      <c r="AV75" s="3" t="s">
        <v>585</v>
      </c>
      <c r="AX75" s="1" t="s">
        <v>747</v>
      </c>
    </row>
    <row r="76" spans="8:50" x14ac:dyDescent="0.35">
      <c r="H76" s="1" t="s">
        <v>932</v>
      </c>
      <c r="I76" s="3" t="s">
        <v>280</v>
      </c>
      <c r="J76" s="3" t="s">
        <v>34</v>
      </c>
      <c r="K76" s="3" t="s">
        <v>281</v>
      </c>
      <c r="L76" s="3" t="s">
        <v>282</v>
      </c>
      <c r="M76" s="3" t="s">
        <v>64</v>
      </c>
      <c r="AV76" s="3" t="s">
        <v>586</v>
      </c>
      <c r="AX76" s="1" t="s">
        <v>748</v>
      </c>
    </row>
    <row r="77" spans="8:50" x14ac:dyDescent="0.35">
      <c r="H77" s="1" t="s">
        <v>932</v>
      </c>
      <c r="I77" s="3" t="s">
        <v>286</v>
      </c>
      <c r="J77" s="3" t="s">
        <v>34</v>
      </c>
      <c r="K77" s="3" t="s">
        <v>287</v>
      </c>
      <c r="L77" s="3" t="s">
        <v>288</v>
      </c>
      <c r="M77" s="3" t="s">
        <v>54</v>
      </c>
      <c r="AV77" s="3" t="s">
        <v>587</v>
      </c>
      <c r="AX77" s="1" t="s">
        <v>749</v>
      </c>
    </row>
    <row r="78" spans="8:50" x14ac:dyDescent="0.35">
      <c r="H78" s="1" t="s">
        <v>932</v>
      </c>
      <c r="I78" s="3" t="s">
        <v>289</v>
      </c>
      <c r="J78" s="3" t="s">
        <v>35</v>
      </c>
      <c r="K78" s="3" t="s">
        <v>290</v>
      </c>
      <c r="L78" s="3" t="s">
        <v>291</v>
      </c>
      <c r="M78" s="3" t="s">
        <v>54</v>
      </c>
      <c r="AV78" s="3" t="s">
        <v>588</v>
      </c>
      <c r="AX78" s="1" t="s">
        <v>750</v>
      </c>
    </row>
    <row r="79" spans="8:50" x14ac:dyDescent="0.35">
      <c r="H79" s="1" t="s">
        <v>932</v>
      </c>
      <c r="I79" s="3" t="s">
        <v>292</v>
      </c>
      <c r="J79" s="3" t="s">
        <v>35</v>
      </c>
      <c r="K79" s="3" t="s">
        <v>293</v>
      </c>
      <c r="L79" s="3" t="s">
        <v>294</v>
      </c>
      <c r="M79" s="3" t="s">
        <v>64</v>
      </c>
      <c r="AV79" s="3" t="s">
        <v>589</v>
      </c>
      <c r="AX79" s="1" t="s">
        <v>751</v>
      </c>
    </row>
    <row r="80" spans="8:50" x14ac:dyDescent="0.35">
      <c r="H80" s="1" t="s">
        <v>932</v>
      </c>
      <c r="I80" s="3" t="s">
        <v>295</v>
      </c>
      <c r="J80" s="3" t="s">
        <v>35</v>
      </c>
      <c r="K80" s="3" t="s">
        <v>296</v>
      </c>
      <c r="L80" s="3" t="s">
        <v>297</v>
      </c>
      <c r="M80" s="3" t="s">
        <v>64</v>
      </c>
      <c r="AV80" s="3" t="s">
        <v>590</v>
      </c>
      <c r="AX80" s="1" t="s">
        <v>752</v>
      </c>
    </row>
    <row r="81" spans="8:50" x14ac:dyDescent="0.35">
      <c r="H81" s="1" t="s">
        <v>932</v>
      </c>
      <c r="I81" s="3" t="s">
        <v>298</v>
      </c>
      <c r="J81" s="3" t="s">
        <v>35</v>
      </c>
      <c r="K81" s="3" t="s">
        <v>299</v>
      </c>
      <c r="L81" s="3" t="s">
        <v>300</v>
      </c>
      <c r="M81" s="3" t="s">
        <v>64</v>
      </c>
      <c r="AV81" s="3" t="s">
        <v>591</v>
      </c>
      <c r="AX81" s="1" t="s">
        <v>753</v>
      </c>
    </row>
    <row r="82" spans="8:50" x14ac:dyDescent="0.35">
      <c r="H82" s="1" t="s">
        <v>932</v>
      </c>
      <c r="I82" s="3" t="s">
        <v>301</v>
      </c>
      <c r="J82" s="3" t="s">
        <v>35</v>
      </c>
      <c r="K82" s="3" t="s">
        <v>302</v>
      </c>
      <c r="L82" s="3" t="s">
        <v>303</v>
      </c>
      <c r="M82" s="3" t="s">
        <v>64</v>
      </c>
      <c r="AV82" s="3" t="s">
        <v>592</v>
      </c>
      <c r="AX82" s="1" t="s">
        <v>754</v>
      </c>
    </row>
    <row r="83" spans="8:50" x14ac:dyDescent="0.35">
      <c r="H83" s="1" t="s">
        <v>932</v>
      </c>
      <c r="I83" s="3" t="s">
        <v>304</v>
      </c>
      <c r="J83" s="3" t="s">
        <v>35</v>
      </c>
      <c r="K83" s="3" t="s">
        <v>305</v>
      </c>
      <c r="L83" s="3" t="s">
        <v>306</v>
      </c>
      <c r="M83" s="3" t="s">
        <v>64</v>
      </c>
      <c r="AV83" s="3" t="s">
        <v>593</v>
      </c>
      <c r="AX83" s="1" t="s">
        <v>755</v>
      </c>
    </row>
    <row r="84" spans="8:50" x14ac:dyDescent="0.35">
      <c r="H84" s="1" t="s">
        <v>932</v>
      </c>
      <c r="I84" s="3" t="s">
        <v>307</v>
      </c>
      <c r="J84" s="3" t="s">
        <v>35</v>
      </c>
      <c r="K84" s="3" t="s">
        <v>308</v>
      </c>
      <c r="L84" s="3" t="s">
        <v>309</v>
      </c>
      <c r="M84" s="3" t="s">
        <v>64</v>
      </c>
      <c r="AV84" s="3" t="s">
        <v>594</v>
      </c>
      <c r="AX84" s="1" t="s">
        <v>756</v>
      </c>
    </row>
    <row r="85" spans="8:50" x14ac:dyDescent="0.35">
      <c r="H85" s="1" t="s">
        <v>932</v>
      </c>
      <c r="I85" s="3" t="s">
        <v>310</v>
      </c>
      <c r="J85" s="3" t="s">
        <v>35</v>
      </c>
      <c r="K85" s="3" t="s">
        <v>311</v>
      </c>
      <c r="L85" s="3" t="s">
        <v>312</v>
      </c>
      <c r="M85" s="3" t="s">
        <v>47</v>
      </c>
      <c r="AV85" s="3" t="s">
        <v>595</v>
      </c>
      <c r="AX85" s="1" t="s">
        <v>21</v>
      </c>
    </row>
    <row r="86" spans="8:50" x14ac:dyDescent="0.35">
      <c r="H86" s="1" t="s">
        <v>932</v>
      </c>
      <c r="I86" s="3" t="s">
        <v>313</v>
      </c>
      <c r="J86" s="3" t="s">
        <v>35</v>
      </c>
      <c r="K86" s="3" t="s">
        <v>314</v>
      </c>
      <c r="L86" s="3" t="s">
        <v>315</v>
      </c>
      <c r="M86" s="3" t="s">
        <v>64</v>
      </c>
      <c r="AV86" s="3" t="s">
        <v>596</v>
      </c>
      <c r="AX86" s="1" t="s">
        <v>757</v>
      </c>
    </row>
    <row r="87" spans="8:50" x14ac:dyDescent="0.35">
      <c r="H87" s="1" t="s">
        <v>932</v>
      </c>
      <c r="I87" s="3" t="s">
        <v>316</v>
      </c>
      <c r="J87" s="3" t="s">
        <v>35</v>
      </c>
      <c r="K87" s="3" t="s">
        <v>317</v>
      </c>
      <c r="L87" s="3" t="s">
        <v>318</v>
      </c>
      <c r="M87" s="3" t="s">
        <v>64</v>
      </c>
      <c r="AV87" s="3" t="s">
        <v>597</v>
      </c>
      <c r="AX87" s="1" t="s">
        <v>758</v>
      </c>
    </row>
    <row r="88" spans="8:50" x14ac:dyDescent="0.35">
      <c r="H88" s="1" t="s">
        <v>932</v>
      </c>
      <c r="I88" s="3" t="s">
        <v>319</v>
      </c>
      <c r="J88" s="3" t="s">
        <v>35</v>
      </c>
      <c r="K88" s="3" t="s">
        <v>320</v>
      </c>
      <c r="L88" s="3" t="s">
        <v>321</v>
      </c>
      <c r="M88" s="3" t="s">
        <v>64</v>
      </c>
      <c r="AV88" s="3" t="s">
        <v>598</v>
      </c>
      <c r="AX88" s="1" t="s">
        <v>759</v>
      </c>
    </row>
    <row r="89" spans="8:50" x14ac:dyDescent="0.35">
      <c r="H89" s="1" t="s">
        <v>932</v>
      </c>
      <c r="I89" s="3" t="s">
        <v>322</v>
      </c>
      <c r="J89" s="3" t="s">
        <v>35</v>
      </c>
      <c r="K89" s="3" t="s">
        <v>323</v>
      </c>
      <c r="L89" s="3" t="s">
        <v>324</v>
      </c>
      <c r="M89" s="3" t="s">
        <v>64</v>
      </c>
      <c r="AV89" s="3" t="s">
        <v>599</v>
      </c>
      <c r="AX89" s="1" t="s">
        <v>760</v>
      </c>
    </row>
    <row r="90" spans="8:50" x14ac:dyDescent="0.35">
      <c r="H90" s="1" t="s">
        <v>932</v>
      </c>
      <c r="I90" s="3" t="s">
        <v>325</v>
      </c>
      <c r="J90" s="3" t="s">
        <v>35</v>
      </c>
      <c r="K90" s="3" t="s">
        <v>326</v>
      </c>
      <c r="L90" s="3" t="s">
        <v>327</v>
      </c>
      <c r="M90" s="3" t="s">
        <v>64</v>
      </c>
      <c r="AV90" s="3" t="s">
        <v>600</v>
      </c>
      <c r="AX90" s="1" t="s">
        <v>761</v>
      </c>
    </row>
    <row r="91" spans="8:50" x14ac:dyDescent="0.35">
      <c r="H91" s="1" t="s">
        <v>932</v>
      </c>
      <c r="I91" s="3" t="s">
        <v>328</v>
      </c>
      <c r="J91" s="3" t="s">
        <v>35</v>
      </c>
      <c r="K91" s="3" t="s">
        <v>329</v>
      </c>
      <c r="L91" s="3" t="s">
        <v>330</v>
      </c>
      <c r="M91" s="3" t="s">
        <v>64</v>
      </c>
      <c r="AV91" s="3" t="s">
        <v>27</v>
      </c>
      <c r="AX91" s="1" t="s">
        <v>762</v>
      </c>
    </row>
    <row r="92" spans="8:50" x14ac:dyDescent="0.35">
      <c r="H92" s="1" t="s">
        <v>932</v>
      </c>
      <c r="I92" s="3" t="s">
        <v>331</v>
      </c>
      <c r="J92" s="3" t="s">
        <v>35</v>
      </c>
      <c r="K92" s="3" t="s">
        <v>332</v>
      </c>
      <c r="L92" s="3" t="s">
        <v>333</v>
      </c>
      <c r="M92" s="3" t="s">
        <v>64</v>
      </c>
      <c r="AV92" s="3" t="s">
        <v>601</v>
      </c>
      <c r="AX92" s="1" t="s">
        <v>763</v>
      </c>
    </row>
    <row r="93" spans="8:50" x14ac:dyDescent="0.35">
      <c r="H93" s="1" t="s">
        <v>932</v>
      </c>
      <c r="I93" s="3" t="s">
        <v>334</v>
      </c>
      <c r="J93" s="3" t="s">
        <v>35</v>
      </c>
      <c r="K93" s="3" t="s">
        <v>335</v>
      </c>
      <c r="L93" s="3" t="s">
        <v>336</v>
      </c>
      <c r="M93" s="3" t="s">
        <v>64</v>
      </c>
      <c r="AV93" s="3" t="s">
        <v>602</v>
      </c>
      <c r="AX93" s="1" t="s">
        <v>764</v>
      </c>
    </row>
    <row r="94" spans="8:50" x14ac:dyDescent="0.35">
      <c r="H94" s="1" t="s">
        <v>932</v>
      </c>
      <c r="I94" s="3" t="s">
        <v>337</v>
      </c>
      <c r="J94" s="3" t="s">
        <v>35</v>
      </c>
      <c r="K94" s="3" t="s">
        <v>338</v>
      </c>
      <c r="L94" s="3" t="s">
        <v>339</v>
      </c>
      <c r="M94" s="3" t="s">
        <v>54</v>
      </c>
      <c r="AV94" s="3" t="s">
        <v>603</v>
      </c>
      <c r="AX94" s="1" t="s">
        <v>765</v>
      </c>
    </row>
    <row r="95" spans="8:50" x14ac:dyDescent="0.35">
      <c r="H95" s="1" t="s">
        <v>932</v>
      </c>
      <c r="I95" s="3" t="s">
        <v>340</v>
      </c>
      <c r="J95" s="3" t="s">
        <v>35</v>
      </c>
      <c r="K95" s="3" t="s">
        <v>341</v>
      </c>
      <c r="L95" s="3" t="s">
        <v>342</v>
      </c>
      <c r="M95" s="3" t="s">
        <v>64</v>
      </c>
      <c r="AV95" s="3" t="s">
        <v>604</v>
      </c>
      <c r="AX95" s="1" t="s">
        <v>766</v>
      </c>
    </row>
    <row r="96" spans="8:50" x14ac:dyDescent="0.35">
      <c r="H96" s="1" t="s">
        <v>932</v>
      </c>
      <c r="I96" s="3" t="s">
        <v>343</v>
      </c>
      <c r="J96" s="3" t="s">
        <v>35</v>
      </c>
      <c r="K96" s="3" t="s">
        <v>344</v>
      </c>
      <c r="L96" s="3" t="s">
        <v>345</v>
      </c>
      <c r="M96" s="3" t="s">
        <v>64</v>
      </c>
      <c r="AV96" s="3" t="s">
        <v>605</v>
      </c>
      <c r="AX96" s="1" t="s">
        <v>767</v>
      </c>
    </row>
    <row r="97" spans="8:50" x14ac:dyDescent="0.35">
      <c r="H97" s="1" t="s">
        <v>932</v>
      </c>
      <c r="I97" s="3" t="s">
        <v>346</v>
      </c>
      <c r="J97" s="3" t="s">
        <v>35</v>
      </c>
      <c r="K97" s="3" t="s">
        <v>347</v>
      </c>
      <c r="L97" s="3" t="s">
        <v>348</v>
      </c>
      <c r="M97" s="3" t="s">
        <v>54</v>
      </c>
      <c r="AV97" s="3" t="s">
        <v>606</v>
      </c>
      <c r="AX97" s="1" t="s">
        <v>768</v>
      </c>
    </row>
    <row r="98" spans="8:50" x14ac:dyDescent="0.35">
      <c r="H98" s="1" t="s">
        <v>932</v>
      </c>
      <c r="I98" s="3" t="s">
        <v>349</v>
      </c>
      <c r="J98" s="3" t="s">
        <v>35</v>
      </c>
      <c r="K98" s="3" t="s">
        <v>350</v>
      </c>
      <c r="L98" s="3" t="s">
        <v>351</v>
      </c>
      <c r="M98" s="3" t="s">
        <v>64</v>
      </c>
      <c r="AV98" s="3" t="s">
        <v>607</v>
      </c>
      <c r="AX98" s="1" t="s">
        <v>769</v>
      </c>
    </row>
    <row r="99" spans="8:50" x14ac:dyDescent="0.35">
      <c r="H99" s="1" t="s">
        <v>932</v>
      </c>
      <c r="I99" s="3" t="s">
        <v>352</v>
      </c>
      <c r="J99" s="3" t="s">
        <v>35</v>
      </c>
      <c r="K99" s="3" t="s">
        <v>353</v>
      </c>
      <c r="L99" s="3" t="s">
        <v>354</v>
      </c>
      <c r="M99" s="3" t="s">
        <v>64</v>
      </c>
      <c r="AV99" s="3" t="s">
        <v>608</v>
      </c>
      <c r="AX99" s="1" t="s">
        <v>770</v>
      </c>
    </row>
    <row r="100" spans="8:50" x14ac:dyDescent="0.35">
      <c r="H100" s="1" t="s">
        <v>932</v>
      </c>
      <c r="I100" s="3" t="s">
        <v>355</v>
      </c>
      <c r="J100" s="3" t="s">
        <v>35</v>
      </c>
      <c r="K100" s="3" t="s">
        <v>356</v>
      </c>
      <c r="L100" s="3" t="s">
        <v>357</v>
      </c>
      <c r="M100" s="3" t="s">
        <v>54</v>
      </c>
      <c r="AV100" s="3" t="s">
        <v>609</v>
      </c>
      <c r="AX100" s="1" t="s">
        <v>771</v>
      </c>
    </row>
    <row r="101" spans="8:50" x14ac:dyDescent="0.35">
      <c r="H101" s="1" t="s">
        <v>932</v>
      </c>
      <c r="I101" s="3" t="s">
        <v>358</v>
      </c>
      <c r="J101" s="3" t="s">
        <v>35</v>
      </c>
      <c r="K101" s="3" t="s">
        <v>359</v>
      </c>
      <c r="L101" s="3" t="s">
        <v>360</v>
      </c>
      <c r="M101" s="3" t="s">
        <v>64</v>
      </c>
      <c r="AV101" s="3" t="s">
        <v>610</v>
      </c>
      <c r="AX101" s="1" t="s">
        <v>772</v>
      </c>
    </row>
    <row r="102" spans="8:50" x14ac:dyDescent="0.35">
      <c r="H102" s="1" t="s">
        <v>932</v>
      </c>
      <c r="I102" s="3" t="s">
        <v>361</v>
      </c>
      <c r="J102" s="3" t="s">
        <v>35</v>
      </c>
      <c r="K102" s="3" t="s">
        <v>362</v>
      </c>
      <c r="L102" s="3" t="s">
        <v>363</v>
      </c>
      <c r="M102" s="3" t="s">
        <v>54</v>
      </c>
      <c r="AV102" s="3" t="s">
        <v>611</v>
      </c>
      <c r="AX102" s="1" t="s">
        <v>773</v>
      </c>
    </row>
    <row r="103" spans="8:50" x14ac:dyDescent="0.35">
      <c r="H103" s="1" t="s">
        <v>932</v>
      </c>
      <c r="I103" s="3" t="s">
        <v>364</v>
      </c>
      <c r="J103" s="3" t="s">
        <v>35</v>
      </c>
      <c r="K103" s="3" t="s">
        <v>365</v>
      </c>
      <c r="L103" s="3" t="s">
        <v>366</v>
      </c>
      <c r="M103" s="3" t="s">
        <v>64</v>
      </c>
      <c r="AV103" s="3" t="s">
        <v>612</v>
      </c>
      <c r="AX103" s="1" t="s">
        <v>774</v>
      </c>
    </row>
    <row r="104" spans="8:50" x14ac:dyDescent="0.35">
      <c r="H104" s="1" t="s">
        <v>932</v>
      </c>
      <c r="I104" s="3" t="s">
        <v>367</v>
      </c>
      <c r="J104" s="3" t="s">
        <v>35</v>
      </c>
      <c r="K104" s="3" t="s">
        <v>368</v>
      </c>
      <c r="L104" s="3" t="s">
        <v>369</v>
      </c>
      <c r="M104" s="3" t="s">
        <v>64</v>
      </c>
      <c r="AV104" s="3" t="s">
        <v>613</v>
      </c>
      <c r="AX104" s="1" t="s">
        <v>775</v>
      </c>
    </row>
    <row r="105" spans="8:50" x14ac:dyDescent="0.35">
      <c r="H105" s="1" t="s">
        <v>932</v>
      </c>
      <c r="I105" s="3" t="s">
        <v>370</v>
      </c>
      <c r="J105" s="3" t="s">
        <v>35</v>
      </c>
      <c r="K105" s="3" t="s">
        <v>371</v>
      </c>
      <c r="L105" s="3" t="s">
        <v>372</v>
      </c>
      <c r="M105" s="3" t="s">
        <v>54</v>
      </c>
      <c r="AV105" s="3" t="s">
        <v>614</v>
      </c>
      <c r="AX105" s="1" t="s">
        <v>776</v>
      </c>
    </row>
    <row r="106" spans="8:50" x14ac:dyDescent="0.35">
      <c r="H106" s="1" t="s">
        <v>932</v>
      </c>
      <c r="I106" s="3" t="s">
        <v>373</v>
      </c>
      <c r="J106" s="3" t="s">
        <v>35</v>
      </c>
      <c r="K106" s="3" t="s">
        <v>374</v>
      </c>
      <c r="L106" s="3" t="s">
        <v>375</v>
      </c>
      <c r="M106" s="3" t="s">
        <v>47</v>
      </c>
      <c r="AV106" s="3" t="s">
        <v>615</v>
      </c>
      <c r="AX106" s="1" t="s">
        <v>777</v>
      </c>
    </row>
    <row r="107" spans="8:50" x14ac:dyDescent="0.35">
      <c r="H107" s="1" t="s">
        <v>932</v>
      </c>
      <c r="I107" s="3" t="s">
        <v>376</v>
      </c>
      <c r="J107" s="3" t="s">
        <v>35</v>
      </c>
      <c r="K107" s="3" t="s">
        <v>377</v>
      </c>
      <c r="L107" s="3" t="s">
        <v>378</v>
      </c>
      <c r="M107" s="3" t="s">
        <v>64</v>
      </c>
      <c r="AV107" s="3" t="s">
        <v>616</v>
      </c>
      <c r="AX107" s="1" t="s">
        <v>778</v>
      </c>
    </row>
    <row r="108" spans="8:50" x14ac:dyDescent="0.35">
      <c r="H108" s="1" t="s">
        <v>932</v>
      </c>
      <c r="I108" s="3" t="s">
        <v>379</v>
      </c>
      <c r="J108" s="3" t="s">
        <v>35</v>
      </c>
      <c r="K108" s="9" t="s">
        <v>380</v>
      </c>
      <c r="L108" s="3" t="s">
        <v>381</v>
      </c>
      <c r="M108" s="3" t="s">
        <v>47</v>
      </c>
      <c r="AV108" s="3" t="s">
        <v>617</v>
      </c>
      <c r="AX108" s="1" t="s">
        <v>779</v>
      </c>
    </row>
    <row r="109" spans="8:50" x14ac:dyDescent="0.35">
      <c r="H109" s="1" t="s">
        <v>932</v>
      </c>
      <c r="I109" s="3" t="s">
        <v>382</v>
      </c>
      <c r="J109" s="3" t="s">
        <v>35</v>
      </c>
      <c r="K109" s="3" t="s">
        <v>383</v>
      </c>
      <c r="L109" s="3" t="s">
        <v>384</v>
      </c>
      <c r="M109" s="3" t="s">
        <v>64</v>
      </c>
      <c r="AV109" s="3" t="s">
        <v>618</v>
      </c>
      <c r="AX109" s="1" t="s">
        <v>780</v>
      </c>
    </row>
    <row r="110" spans="8:50" x14ac:dyDescent="0.35">
      <c r="H110" s="1" t="s">
        <v>932</v>
      </c>
      <c r="I110" s="3" t="s">
        <v>385</v>
      </c>
      <c r="J110" s="3" t="s">
        <v>35</v>
      </c>
      <c r="K110" s="3" t="s">
        <v>386</v>
      </c>
      <c r="L110" s="3" t="s">
        <v>387</v>
      </c>
      <c r="M110" s="3" t="s">
        <v>64</v>
      </c>
      <c r="AV110" s="3" t="s">
        <v>619</v>
      </c>
      <c r="AX110" s="1" t="s">
        <v>781</v>
      </c>
    </row>
    <row r="111" spans="8:50" x14ac:dyDescent="0.35">
      <c r="H111" s="1" t="s">
        <v>932</v>
      </c>
      <c r="I111" s="3" t="s">
        <v>388</v>
      </c>
      <c r="J111" s="3" t="s">
        <v>35</v>
      </c>
      <c r="K111" s="3" t="s">
        <v>389</v>
      </c>
      <c r="L111" s="3" t="s">
        <v>390</v>
      </c>
      <c r="M111" s="3" t="s">
        <v>64</v>
      </c>
      <c r="AV111" s="3" t="s">
        <v>620</v>
      </c>
      <c r="AX111" s="1" t="s">
        <v>777</v>
      </c>
    </row>
    <row r="112" spans="8:50" x14ac:dyDescent="0.35">
      <c r="H112" s="1" t="s">
        <v>932</v>
      </c>
      <c r="I112" s="3" t="s">
        <v>391</v>
      </c>
      <c r="J112" s="3" t="s">
        <v>35</v>
      </c>
      <c r="K112" s="3" t="s">
        <v>392</v>
      </c>
      <c r="L112" s="3" t="s">
        <v>393</v>
      </c>
      <c r="M112" s="3" t="s">
        <v>54</v>
      </c>
      <c r="AV112" s="3" t="s">
        <v>621</v>
      </c>
      <c r="AX112" s="1" t="s">
        <v>782</v>
      </c>
    </row>
    <row r="113" spans="8:50" x14ac:dyDescent="0.35">
      <c r="H113" s="1" t="s">
        <v>932</v>
      </c>
      <c r="I113" s="3" t="s">
        <v>394</v>
      </c>
      <c r="J113" s="3" t="s">
        <v>35</v>
      </c>
      <c r="K113" s="3" t="s">
        <v>395</v>
      </c>
      <c r="L113" s="3" t="s">
        <v>396</v>
      </c>
      <c r="M113" s="3" t="s">
        <v>47</v>
      </c>
      <c r="AV113" s="3" t="s">
        <v>622</v>
      </c>
      <c r="AX113" s="1" t="s">
        <v>783</v>
      </c>
    </row>
    <row r="114" spans="8:50" x14ac:dyDescent="0.35">
      <c r="H114" s="1" t="s">
        <v>932</v>
      </c>
      <c r="I114" s="3" t="s">
        <v>397</v>
      </c>
      <c r="J114" s="3" t="s">
        <v>35</v>
      </c>
      <c r="K114" s="3" t="s">
        <v>398</v>
      </c>
      <c r="L114" s="3" t="s">
        <v>399</v>
      </c>
      <c r="M114" s="3" t="s">
        <v>64</v>
      </c>
      <c r="AV114" s="3" t="s">
        <v>623</v>
      </c>
      <c r="AX114" s="1" t="s">
        <v>784</v>
      </c>
    </row>
    <row r="115" spans="8:50" x14ac:dyDescent="0.35">
      <c r="H115" s="1" t="s">
        <v>932</v>
      </c>
      <c r="I115" s="3" t="s">
        <v>400</v>
      </c>
      <c r="J115" s="3" t="s">
        <v>35</v>
      </c>
      <c r="K115" s="3" t="s">
        <v>401</v>
      </c>
      <c r="L115" s="3" t="s">
        <v>402</v>
      </c>
      <c r="M115" s="3" t="s">
        <v>47</v>
      </c>
      <c r="AV115" s="3" t="s">
        <v>624</v>
      </c>
      <c r="AX115" s="1" t="s">
        <v>785</v>
      </c>
    </row>
    <row r="116" spans="8:50" x14ac:dyDescent="0.35">
      <c r="H116" s="1" t="s">
        <v>932</v>
      </c>
      <c r="I116" s="3" t="s">
        <v>403</v>
      </c>
      <c r="J116" s="3" t="s">
        <v>35</v>
      </c>
      <c r="K116" s="3" t="s">
        <v>404</v>
      </c>
      <c r="L116" s="3" t="s">
        <v>405</v>
      </c>
      <c r="M116" s="3" t="s">
        <v>64</v>
      </c>
      <c r="AV116" s="3" t="s">
        <v>625</v>
      </c>
      <c r="AX116" s="1" t="s">
        <v>786</v>
      </c>
    </row>
    <row r="117" spans="8:50" x14ac:dyDescent="0.35">
      <c r="H117" s="1" t="s">
        <v>932</v>
      </c>
      <c r="I117" s="3" t="s">
        <v>406</v>
      </c>
      <c r="J117" s="3" t="s">
        <v>35</v>
      </c>
      <c r="K117" s="3" t="s">
        <v>407</v>
      </c>
      <c r="L117" s="3" t="s">
        <v>408</v>
      </c>
      <c r="M117" s="3" t="s">
        <v>64</v>
      </c>
      <c r="AV117" s="3" t="s">
        <v>626</v>
      </c>
      <c r="AX117" s="1" t="s">
        <v>787</v>
      </c>
    </row>
    <row r="118" spans="8:50" x14ac:dyDescent="0.35">
      <c r="H118" s="1" t="s">
        <v>932</v>
      </c>
      <c r="I118" s="3" t="s">
        <v>409</v>
      </c>
      <c r="J118" s="3" t="s">
        <v>35</v>
      </c>
      <c r="K118" s="3" t="s">
        <v>410</v>
      </c>
      <c r="L118" s="3" t="s">
        <v>411</v>
      </c>
      <c r="M118" s="3" t="s">
        <v>64</v>
      </c>
      <c r="AV118" s="3" t="s">
        <v>627</v>
      </c>
      <c r="AX118" s="1" t="s">
        <v>788</v>
      </c>
    </row>
    <row r="119" spans="8:50" x14ac:dyDescent="0.35">
      <c r="H119" s="1" t="s">
        <v>932</v>
      </c>
      <c r="I119" s="3" t="s">
        <v>412</v>
      </c>
      <c r="J119" s="3" t="s">
        <v>35</v>
      </c>
      <c r="K119" s="3" t="s">
        <v>413</v>
      </c>
      <c r="L119" s="3" t="s">
        <v>414</v>
      </c>
      <c r="M119" s="3" t="s">
        <v>64</v>
      </c>
      <c r="AV119" s="3" t="s">
        <v>628</v>
      </c>
      <c r="AX119" s="1" t="s">
        <v>789</v>
      </c>
    </row>
    <row r="120" spans="8:50" x14ac:dyDescent="0.35">
      <c r="H120" s="1" t="s">
        <v>932</v>
      </c>
      <c r="I120" s="3" t="s">
        <v>415</v>
      </c>
      <c r="J120" s="3" t="s">
        <v>35</v>
      </c>
      <c r="K120" s="3" t="s">
        <v>416</v>
      </c>
      <c r="L120" s="3" t="s">
        <v>417</v>
      </c>
      <c r="M120" s="3" t="s">
        <v>54</v>
      </c>
      <c r="AV120" s="3" t="s">
        <v>629</v>
      </c>
      <c r="AX120" s="1" t="s">
        <v>790</v>
      </c>
    </row>
    <row r="121" spans="8:50" x14ac:dyDescent="0.35">
      <c r="H121" s="1" t="s">
        <v>932</v>
      </c>
      <c r="I121" s="3" t="s">
        <v>418</v>
      </c>
      <c r="J121" s="3" t="s">
        <v>35</v>
      </c>
      <c r="K121" s="3" t="s">
        <v>419</v>
      </c>
      <c r="L121" s="3" t="s">
        <v>420</v>
      </c>
      <c r="M121" s="3" t="s">
        <v>64</v>
      </c>
      <c r="AV121" s="3" t="s">
        <v>630</v>
      </c>
      <c r="AX121" s="1" t="s">
        <v>791</v>
      </c>
    </row>
    <row r="122" spans="8:50" x14ac:dyDescent="0.35">
      <c r="H122" s="1" t="s">
        <v>932</v>
      </c>
      <c r="I122" s="3" t="s">
        <v>421</v>
      </c>
      <c r="J122" s="3" t="s">
        <v>35</v>
      </c>
      <c r="K122" s="3" t="s">
        <v>422</v>
      </c>
      <c r="L122" s="3" t="s">
        <v>423</v>
      </c>
      <c r="M122" s="3" t="s">
        <v>64</v>
      </c>
      <c r="AV122" s="3" t="s">
        <v>631</v>
      </c>
      <c r="AX122" s="1" t="s">
        <v>792</v>
      </c>
    </row>
    <row r="123" spans="8:50" x14ac:dyDescent="0.35">
      <c r="H123" s="1" t="s">
        <v>932</v>
      </c>
      <c r="I123" s="3" t="s">
        <v>424</v>
      </c>
      <c r="J123" s="3" t="s">
        <v>35</v>
      </c>
      <c r="K123" s="3" t="s">
        <v>425</v>
      </c>
      <c r="L123" s="3" t="s">
        <v>426</v>
      </c>
      <c r="M123" s="3" t="s">
        <v>64</v>
      </c>
      <c r="AV123" s="3" t="s">
        <v>632</v>
      </c>
      <c r="AX123" s="1" t="s">
        <v>793</v>
      </c>
    </row>
    <row r="124" spans="8:50" x14ac:dyDescent="0.35">
      <c r="H124" s="1" t="s">
        <v>932</v>
      </c>
      <c r="I124" s="3" t="s">
        <v>427</v>
      </c>
      <c r="J124" s="3" t="s">
        <v>35</v>
      </c>
      <c r="K124" s="3" t="s">
        <v>428</v>
      </c>
      <c r="L124" s="3" t="s">
        <v>429</v>
      </c>
      <c r="M124" s="3" t="s">
        <v>64</v>
      </c>
      <c r="AV124" s="3" t="s">
        <v>633</v>
      </c>
      <c r="AX124" s="1" t="s">
        <v>794</v>
      </c>
    </row>
    <row r="125" spans="8:50" x14ac:dyDescent="0.35">
      <c r="H125" s="1" t="s">
        <v>932</v>
      </c>
      <c r="I125" s="3" t="s">
        <v>430</v>
      </c>
      <c r="J125" s="3" t="s">
        <v>35</v>
      </c>
      <c r="K125" s="3" t="s">
        <v>431</v>
      </c>
      <c r="L125" s="3" t="s">
        <v>432</v>
      </c>
      <c r="M125" s="3" t="s">
        <v>54</v>
      </c>
      <c r="AV125" s="3" t="s">
        <v>634</v>
      </c>
      <c r="AX125" s="1" t="s">
        <v>795</v>
      </c>
    </row>
    <row r="126" spans="8:50" x14ac:dyDescent="0.35">
      <c r="H126" s="1" t="s">
        <v>932</v>
      </c>
      <c r="I126" s="3" t="s">
        <v>433</v>
      </c>
      <c r="J126" s="3" t="s">
        <v>35</v>
      </c>
      <c r="K126" s="3" t="s">
        <v>434</v>
      </c>
      <c r="L126" s="3" t="s">
        <v>435</v>
      </c>
      <c r="M126" s="3" t="s">
        <v>54</v>
      </c>
      <c r="AV126" s="3" t="s">
        <v>635</v>
      </c>
      <c r="AX126" s="1" t="s">
        <v>796</v>
      </c>
    </row>
    <row r="127" spans="8:50" x14ac:dyDescent="0.35">
      <c r="H127" s="1" t="s">
        <v>932</v>
      </c>
      <c r="I127" s="3" t="s">
        <v>436</v>
      </c>
      <c r="J127" s="3" t="s">
        <v>35</v>
      </c>
      <c r="K127" s="3" t="s">
        <v>437</v>
      </c>
      <c r="L127" s="3" t="s">
        <v>438</v>
      </c>
      <c r="M127" s="3" t="s">
        <v>54</v>
      </c>
      <c r="AV127" s="3" t="s">
        <v>636</v>
      </c>
      <c r="AX127" s="1" t="s">
        <v>797</v>
      </c>
    </row>
    <row r="128" spans="8:50" x14ac:dyDescent="0.35">
      <c r="H128" s="1" t="s">
        <v>932</v>
      </c>
      <c r="I128" s="3" t="s">
        <v>439</v>
      </c>
      <c r="J128" s="3" t="s">
        <v>35</v>
      </c>
      <c r="K128" s="3" t="s">
        <v>440</v>
      </c>
      <c r="L128" s="3" t="s">
        <v>441</v>
      </c>
      <c r="M128" s="3" t="s">
        <v>54</v>
      </c>
      <c r="AV128" s="3" t="s">
        <v>637</v>
      </c>
      <c r="AX128" s="1" t="s">
        <v>798</v>
      </c>
    </row>
    <row r="129" spans="8:50" x14ac:dyDescent="0.35">
      <c r="H129" s="1" t="s">
        <v>932</v>
      </c>
      <c r="I129" s="3" t="s">
        <v>442</v>
      </c>
      <c r="J129" s="3" t="s">
        <v>35</v>
      </c>
      <c r="K129" s="3" t="s">
        <v>443</v>
      </c>
      <c r="L129" s="3" t="s">
        <v>444</v>
      </c>
      <c r="M129" s="3" t="s">
        <v>54</v>
      </c>
      <c r="AV129" s="3" t="s">
        <v>638</v>
      </c>
      <c r="AX129" s="1" t="s">
        <v>799</v>
      </c>
    </row>
    <row r="130" spans="8:50" x14ac:dyDescent="0.35">
      <c r="H130" s="1" t="s">
        <v>932</v>
      </c>
      <c r="I130" s="3" t="s">
        <v>508</v>
      </c>
      <c r="J130" s="3" t="s">
        <v>35</v>
      </c>
      <c r="K130" s="3" t="s">
        <v>509</v>
      </c>
      <c r="L130" s="3" t="s">
        <v>510</v>
      </c>
      <c r="M130" s="3" t="s">
        <v>47</v>
      </c>
      <c r="AV130" s="3" t="s">
        <v>639</v>
      </c>
      <c r="AX130" s="1" t="s">
        <v>800</v>
      </c>
    </row>
    <row r="131" spans="8:50" x14ac:dyDescent="0.35">
      <c r="H131" s="1" t="s">
        <v>932</v>
      </c>
      <c r="I131" s="3" t="s">
        <v>511</v>
      </c>
      <c r="J131" s="3" t="s">
        <v>35</v>
      </c>
      <c r="K131" s="3" t="s">
        <v>512</v>
      </c>
      <c r="L131" s="3" t="s">
        <v>513</v>
      </c>
      <c r="M131" s="3" t="s">
        <v>64</v>
      </c>
      <c r="AV131" s="3" t="s">
        <v>640</v>
      </c>
      <c r="AX131" s="1" t="s">
        <v>801</v>
      </c>
    </row>
    <row r="132" spans="8:50" x14ac:dyDescent="0.35">
      <c r="H132" s="1" t="s">
        <v>932</v>
      </c>
      <c r="I132" s="3" t="s">
        <v>103</v>
      </c>
      <c r="J132" s="3" t="s">
        <v>32</v>
      </c>
      <c r="K132" s="3" t="s">
        <v>104</v>
      </c>
      <c r="L132" s="3" t="s">
        <v>105</v>
      </c>
      <c r="M132" s="3" t="s">
        <v>64</v>
      </c>
      <c r="AV132" s="3" t="s">
        <v>641</v>
      </c>
      <c r="AX132" s="1" t="s">
        <v>802</v>
      </c>
    </row>
    <row r="133" spans="8:50" x14ac:dyDescent="0.35">
      <c r="H133" s="1" t="s">
        <v>932</v>
      </c>
      <c r="I133" s="3" t="s">
        <v>268</v>
      </c>
      <c r="J133" s="3" t="s">
        <v>32</v>
      </c>
      <c r="K133" s="3" t="s">
        <v>269</v>
      </c>
      <c r="L133" s="3" t="s">
        <v>270</v>
      </c>
      <c r="M133" s="3" t="s">
        <v>64</v>
      </c>
      <c r="AV133" s="3" t="s">
        <v>642</v>
      </c>
      <c r="AX133" s="1" t="s">
        <v>803</v>
      </c>
    </row>
    <row r="134" spans="8:50" x14ac:dyDescent="0.35">
      <c r="H134" s="1" t="s">
        <v>932</v>
      </c>
      <c r="I134" s="3" t="s">
        <v>271</v>
      </c>
      <c r="J134" s="3" t="s">
        <v>32</v>
      </c>
      <c r="K134" s="3" t="s">
        <v>272</v>
      </c>
      <c r="L134" s="3" t="s">
        <v>273</v>
      </c>
      <c r="M134" s="3" t="s">
        <v>64</v>
      </c>
      <c r="AV134" s="3" t="s">
        <v>643</v>
      </c>
      <c r="AX134" s="1" t="s">
        <v>804</v>
      </c>
    </row>
    <row r="135" spans="8:50" x14ac:dyDescent="0.35">
      <c r="H135" s="1" t="s">
        <v>932</v>
      </c>
      <c r="I135" s="3" t="s">
        <v>274</v>
      </c>
      <c r="J135" s="3" t="s">
        <v>32</v>
      </c>
      <c r="K135" s="3" t="s">
        <v>275</v>
      </c>
      <c r="L135" s="3" t="s">
        <v>276</v>
      </c>
      <c r="M135" s="3" t="s">
        <v>64</v>
      </c>
      <c r="AV135" s="3" t="s">
        <v>644</v>
      </c>
      <c r="AX135" s="1" t="s">
        <v>805</v>
      </c>
    </row>
    <row r="136" spans="8:50" x14ac:dyDescent="0.35">
      <c r="H136" s="1" t="s">
        <v>932</v>
      </c>
      <c r="I136" s="3" t="s">
        <v>277</v>
      </c>
      <c r="J136" s="3" t="s">
        <v>32</v>
      </c>
      <c r="K136" s="3" t="s">
        <v>278</v>
      </c>
      <c r="L136" s="3" t="s">
        <v>279</v>
      </c>
      <c r="M136" s="3" t="s">
        <v>64</v>
      </c>
      <c r="AV136" s="3" t="s">
        <v>645</v>
      </c>
      <c r="AX136" s="1" t="s">
        <v>806</v>
      </c>
    </row>
    <row r="137" spans="8:50" x14ac:dyDescent="0.35">
      <c r="H137" s="1" t="s">
        <v>932</v>
      </c>
      <c r="I137" s="3" t="s">
        <v>283</v>
      </c>
      <c r="J137" s="3" t="s">
        <v>32</v>
      </c>
      <c r="K137" s="3" t="s">
        <v>284</v>
      </c>
      <c r="L137" s="3" t="s">
        <v>285</v>
      </c>
      <c r="M137" s="3" t="s">
        <v>64</v>
      </c>
      <c r="AV137" s="3" t="s">
        <v>646</v>
      </c>
      <c r="AX137" s="1" t="s">
        <v>807</v>
      </c>
    </row>
    <row r="138" spans="8:50" x14ac:dyDescent="0.35">
      <c r="H138" s="1" t="s">
        <v>932</v>
      </c>
      <c r="I138" s="3" t="s">
        <v>445</v>
      </c>
      <c r="J138" s="3" t="s">
        <v>32</v>
      </c>
      <c r="K138" s="3" t="s">
        <v>446</v>
      </c>
      <c r="L138" s="3" t="s">
        <v>447</v>
      </c>
      <c r="M138" s="3" t="s">
        <v>47</v>
      </c>
      <c r="AV138" s="3" t="s">
        <v>647</v>
      </c>
      <c r="AX138" s="1" t="s">
        <v>808</v>
      </c>
    </row>
    <row r="139" spans="8:50" x14ac:dyDescent="0.35">
      <c r="H139" s="1" t="s">
        <v>932</v>
      </c>
      <c r="I139" s="3" t="s">
        <v>448</v>
      </c>
      <c r="J139" s="3" t="s">
        <v>32</v>
      </c>
      <c r="K139" s="3" t="s">
        <v>449</v>
      </c>
      <c r="L139" s="3" t="s">
        <v>450</v>
      </c>
      <c r="M139" s="3" t="s">
        <v>47</v>
      </c>
      <c r="AV139" s="3" t="s">
        <v>648</v>
      </c>
      <c r="AX139" s="1" t="s">
        <v>809</v>
      </c>
    </row>
    <row r="140" spans="8:50" x14ac:dyDescent="0.35">
      <c r="H140" s="1" t="s">
        <v>932</v>
      </c>
      <c r="I140" s="3" t="s">
        <v>451</v>
      </c>
      <c r="J140" s="3" t="s">
        <v>32</v>
      </c>
      <c r="K140" s="3" t="s">
        <v>452</v>
      </c>
      <c r="L140" s="3" t="s">
        <v>453</v>
      </c>
      <c r="M140" s="3" t="s">
        <v>47</v>
      </c>
      <c r="AV140" s="3" t="s">
        <v>649</v>
      </c>
      <c r="AX140" s="1" t="s">
        <v>810</v>
      </c>
    </row>
    <row r="141" spans="8:50" x14ac:dyDescent="0.35">
      <c r="H141" s="1" t="s">
        <v>932</v>
      </c>
      <c r="I141" s="3" t="s">
        <v>454</v>
      </c>
      <c r="J141" s="3" t="s">
        <v>32</v>
      </c>
      <c r="K141" s="3" t="s">
        <v>455</v>
      </c>
      <c r="L141" s="3" t="s">
        <v>456</v>
      </c>
      <c r="M141" s="3" t="s">
        <v>47</v>
      </c>
      <c r="AV141" s="3" t="s">
        <v>650</v>
      </c>
      <c r="AX141" s="1" t="s">
        <v>811</v>
      </c>
    </row>
    <row r="142" spans="8:50" x14ac:dyDescent="0.35">
      <c r="H142" s="1" t="s">
        <v>932</v>
      </c>
      <c r="I142" s="3" t="s">
        <v>457</v>
      </c>
      <c r="J142" s="3" t="s">
        <v>32</v>
      </c>
      <c r="K142" s="3" t="s">
        <v>458</v>
      </c>
      <c r="L142" s="3" t="s">
        <v>459</v>
      </c>
      <c r="M142" s="3" t="s">
        <v>47</v>
      </c>
      <c r="AV142" s="3" t="s">
        <v>651</v>
      </c>
      <c r="AX142" s="1" t="s">
        <v>812</v>
      </c>
    </row>
    <row r="143" spans="8:50" x14ac:dyDescent="0.35">
      <c r="H143" s="1" t="s">
        <v>932</v>
      </c>
      <c r="I143" s="3" t="s">
        <v>460</v>
      </c>
      <c r="J143" s="3" t="s">
        <v>32</v>
      </c>
      <c r="K143" s="3" t="s">
        <v>461</v>
      </c>
      <c r="L143" s="3" t="s">
        <v>462</v>
      </c>
      <c r="M143" s="3" t="s">
        <v>47</v>
      </c>
      <c r="AV143" s="3" t="s">
        <v>652</v>
      </c>
      <c r="AX143" s="1" t="s">
        <v>813</v>
      </c>
    </row>
    <row r="144" spans="8:50" x14ac:dyDescent="0.35">
      <c r="H144" s="1" t="s">
        <v>932</v>
      </c>
      <c r="I144" s="3" t="s">
        <v>463</v>
      </c>
      <c r="J144" s="3" t="s">
        <v>32</v>
      </c>
      <c r="K144" s="3" t="s">
        <v>464</v>
      </c>
      <c r="L144" s="3" t="s">
        <v>465</v>
      </c>
      <c r="M144" s="3" t="s">
        <v>64</v>
      </c>
      <c r="AV144" s="3" t="s">
        <v>653</v>
      </c>
      <c r="AX144" s="1" t="s">
        <v>814</v>
      </c>
    </row>
    <row r="145" spans="8:50" x14ac:dyDescent="0.35">
      <c r="H145" s="1" t="s">
        <v>932</v>
      </c>
      <c r="I145" s="3" t="s">
        <v>466</v>
      </c>
      <c r="J145" s="3" t="s">
        <v>32</v>
      </c>
      <c r="K145" s="3" t="s">
        <v>467</v>
      </c>
      <c r="L145" s="3" t="s">
        <v>468</v>
      </c>
      <c r="M145" s="3" t="s">
        <v>47</v>
      </c>
      <c r="AV145" s="3" t="s">
        <v>654</v>
      </c>
      <c r="AX145" s="1" t="s">
        <v>815</v>
      </c>
    </row>
    <row r="146" spans="8:50" x14ac:dyDescent="0.35">
      <c r="H146" s="1" t="s">
        <v>932</v>
      </c>
      <c r="I146" s="3" t="s">
        <v>469</v>
      </c>
      <c r="J146" s="3" t="s">
        <v>32</v>
      </c>
      <c r="K146" s="3" t="s">
        <v>470</v>
      </c>
      <c r="L146" s="3" t="s">
        <v>471</v>
      </c>
      <c r="M146" s="3" t="s">
        <v>64</v>
      </c>
      <c r="AV146" s="3" t="s">
        <v>655</v>
      </c>
      <c r="AX146" s="1" t="s">
        <v>816</v>
      </c>
    </row>
    <row r="147" spans="8:50" x14ac:dyDescent="0.35">
      <c r="H147" s="1" t="s">
        <v>932</v>
      </c>
      <c r="I147" s="3" t="s">
        <v>472</v>
      </c>
      <c r="J147" s="3" t="s">
        <v>32</v>
      </c>
      <c r="K147" s="3" t="s">
        <v>473</v>
      </c>
      <c r="L147" s="3" t="s">
        <v>474</v>
      </c>
      <c r="M147" s="3" t="s">
        <v>47</v>
      </c>
      <c r="AV147" s="3" t="s">
        <v>656</v>
      </c>
      <c r="AX147" s="1" t="s">
        <v>817</v>
      </c>
    </row>
    <row r="148" spans="8:50" x14ac:dyDescent="0.35">
      <c r="H148" s="1" t="s">
        <v>932</v>
      </c>
      <c r="I148" s="3" t="s">
        <v>475</v>
      </c>
      <c r="J148" s="3" t="s">
        <v>32</v>
      </c>
      <c r="K148" s="3" t="s">
        <v>476</v>
      </c>
      <c r="L148" s="3" t="s">
        <v>477</v>
      </c>
      <c r="M148" s="3" t="s">
        <v>47</v>
      </c>
      <c r="AV148" s="3" t="s">
        <v>657</v>
      </c>
      <c r="AX148" s="1" t="s">
        <v>818</v>
      </c>
    </row>
    <row r="149" spans="8:50" x14ac:dyDescent="0.35">
      <c r="H149" s="1" t="s">
        <v>932</v>
      </c>
      <c r="I149" s="3" t="s">
        <v>478</v>
      </c>
      <c r="J149" s="3" t="s">
        <v>32</v>
      </c>
      <c r="K149" s="3" t="s">
        <v>479</v>
      </c>
      <c r="L149" s="3" t="s">
        <v>480</v>
      </c>
      <c r="M149" s="3" t="s">
        <v>47</v>
      </c>
      <c r="AV149" s="3" t="s">
        <v>658</v>
      </c>
      <c r="AX149" s="1" t="s">
        <v>819</v>
      </c>
    </row>
    <row r="150" spans="8:50" x14ac:dyDescent="0.35">
      <c r="H150" s="1" t="s">
        <v>932</v>
      </c>
      <c r="I150" s="3" t="s">
        <v>481</v>
      </c>
      <c r="J150" s="3" t="s">
        <v>32</v>
      </c>
      <c r="K150" s="3" t="s">
        <v>482</v>
      </c>
      <c r="L150" s="3" t="s">
        <v>483</v>
      </c>
      <c r="M150" s="3" t="s">
        <v>47</v>
      </c>
      <c r="AV150" s="3" t="s">
        <v>659</v>
      </c>
      <c r="AX150" s="1" t="s">
        <v>820</v>
      </c>
    </row>
    <row r="151" spans="8:50" x14ac:dyDescent="0.35">
      <c r="H151" s="1" t="s">
        <v>932</v>
      </c>
      <c r="I151" s="3" t="s">
        <v>496</v>
      </c>
      <c r="J151" s="3" t="s">
        <v>32</v>
      </c>
      <c r="K151" s="3" t="s">
        <v>497</v>
      </c>
      <c r="L151" s="3" t="s">
        <v>498</v>
      </c>
      <c r="M151" s="3" t="s">
        <v>47</v>
      </c>
      <c r="AV151" s="3" t="s">
        <v>660</v>
      </c>
      <c r="AX151" s="1" t="s">
        <v>821</v>
      </c>
    </row>
    <row r="152" spans="8:50" x14ac:dyDescent="0.35">
      <c r="H152" s="1" t="s">
        <v>932</v>
      </c>
      <c r="I152" s="3" t="s">
        <v>499</v>
      </c>
      <c r="J152" s="3" t="s">
        <v>32</v>
      </c>
      <c r="K152" s="3" t="s">
        <v>500</v>
      </c>
      <c r="L152" s="3" t="s">
        <v>501</v>
      </c>
      <c r="M152" s="3" t="s">
        <v>64</v>
      </c>
      <c r="AV152" s="3" t="s">
        <v>661</v>
      </c>
      <c r="AX152" s="1" t="s">
        <v>822</v>
      </c>
    </row>
    <row r="153" spans="8:50" x14ac:dyDescent="0.35">
      <c r="H153" s="1" t="s">
        <v>932</v>
      </c>
      <c r="I153" s="3" t="s">
        <v>505</v>
      </c>
      <c r="J153" s="3" t="s">
        <v>32</v>
      </c>
      <c r="K153" s="3" t="s">
        <v>506</v>
      </c>
      <c r="L153" s="3" t="s">
        <v>507</v>
      </c>
      <c r="M153" s="3" t="s">
        <v>47</v>
      </c>
      <c r="AV153" s="3" t="s">
        <v>662</v>
      </c>
      <c r="AX153" s="1" t="s">
        <v>823</v>
      </c>
    </row>
    <row r="154" spans="8:50" x14ac:dyDescent="0.35">
      <c r="H154" s="1" t="s">
        <v>932</v>
      </c>
      <c r="I154" s="3" t="s">
        <v>484</v>
      </c>
      <c r="J154" s="3" t="s">
        <v>36</v>
      </c>
      <c r="K154" s="3" t="s">
        <v>485</v>
      </c>
      <c r="L154" s="3" t="s">
        <v>486</v>
      </c>
      <c r="M154" s="3" t="s">
        <v>47</v>
      </c>
      <c r="AV154" s="3" t="s">
        <v>663</v>
      </c>
      <c r="AX154" s="1" t="s">
        <v>824</v>
      </c>
    </row>
    <row r="155" spans="8:50" x14ac:dyDescent="0.35">
      <c r="H155" s="1" t="s">
        <v>932</v>
      </c>
      <c r="I155" s="3" t="s">
        <v>487</v>
      </c>
      <c r="J155" s="3" t="s">
        <v>37</v>
      </c>
      <c r="K155" s="3" t="s">
        <v>488</v>
      </c>
      <c r="L155" s="3" t="s">
        <v>489</v>
      </c>
      <c r="M155" s="3" t="s">
        <v>47</v>
      </c>
      <c r="AV155" s="3" t="s">
        <v>664</v>
      </c>
      <c r="AX155" s="1" t="s">
        <v>825</v>
      </c>
    </row>
    <row r="156" spans="8:50" x14ac:dyDescent="0.35">
      <c r="H156" s="1" t="s">
        <v>932</v>
      </c>
      <c r="I156" s="3" t="s">
        <v>490</v>
      </c>
      <c r="J156" s="3" t="s">
        <v>38</v>
      </c>
      <c r="K156" s="3" t="s">
        <v>491</v>
      </c>
      <c r="L156" s="3" t="s">
        <v>492</v>
      </c>
      <c r="M156" s="3" t="s">
        <v>47</v>
      </c>
      <c r="AV156" s="3" t="s">
        <v>665</v>
      </c>
      <c r="AX156" s="1" t="s">
        <v>16</v>
      </c>
    </row>
    <row r="157" spans="8:50" x14ac:dyDescent="0.35">
      <c r="H157" s="1" t="s">
        <v>932</v>
      </c>
      <c r="I157" s="3" t="s">
        <v>493</v>
      </c>
      <c r="J157" s="3" t="s">
        <v>39</v>
      </c>
      <c r="K157" s="3" t="s">
        <v>494</v>
      </c>
      <c r="L157" s="3" t="s">
        <v>495</v>
      </c>
      <c r="M157" s="3" t="s">
        <v>47</v>
      </c>
      <c r="AV157" s="3" t="s">
        <v>666</v>
      </c>
      <c r="AX157" s="1" t="s">
        <v>826</v>
      </c>
    </row>
    <row r="158" spans="8:50" x14ac:dyDescent="0.35">
      <c r="H158" s="11" t="s">
        <v>29</v>
      </c>
      <c r="I158" s="1"/>
      <c r="J158" s="11" t="s">
        <v>955</v>
      </c>
      <c r="K158" s="11" t="s">
        <v>934</v>
      </c>
      <c r="L158" s="11" t="s">
        <v>973</v>
      </c>
      <c r="M158" s="3" t="s">
        <v>47</v>
      </c>
      <c r="AV158" s="3" t="s">
        <v>667</v>
      </c>
      <c r="AX158" s="1" t="s">
        <v>827</v>
      </c>
    </row>
    <row r="159" spans="8:50" x14ac:dyDescent="0.35">
      <c r="H159" s="11" t="s">
        <v>29</v>
      </c>
      <c r="I159" s="1"/>
      <c r="J159" s="11" t="s">
        <v>956</v>
      </c>
      <c r="K159" s="11" t="s">
        <v>935</v>
      </c>
      <c r="L159" s="11" t="s">
        <v>974</v>
      </c>
      <c r="M159" s="3" t="s">
        <v>47</v>
      </c>
      <c r="AV159" s="3" t="s">
        <v>668</v>
      </c>
      <c r="AX159" s="1" t="s">
        <v>828</v>
      </c>
    </row>
    <row r="160" spans="8:50" x14ac:dyDescent="0.35">
      <c r="H160" s="11" t="s">
        <v>29</v>
      </c>
      <c r="I160" s="1"/>
      <c r="J160" s="11" t="s">
        <v>995</v>
      </c>
      <c r="K160" s="11" t="s">
        <v>936</v>
      </c>
      <c r="L160" s="11" t="s">
        <v>975</v>
      </c>
      <c r="M160" s="3" t="s">
        <v>47</v>
      </c>
      <c r="AV160" s="3" t="s">
        <v>669</v>
      </c>
      <c r="AX160" s="1" t="s">
        <v>829</v>
      </c>
    </row>
    <row r="161" spans="8:50" x14ac:dyDescent="0.35">
      <c r="H161" s="11" t="s">
        <v>29</v>
      </c>
      <c r="I161" s="1"/>
      <c r="J161" s="11" t="s">
        <v>972</v>
      </c>
      <c r="K161" s="11" t="s">
        <v>937</v>
      </c>
      <c r="L161" s="11" t="s">
        <v>976</v>
      </c>
      <c r="M161" s="3" t="s">
        <v>47</v>
      </c>
      <c r="AV161" s="3" t="s">
        <v>670</v>
      </c>
      <c r="AX161" s="1" t="s">
        <v>830</v>
      </c>
    </row>
    <row r="162" spans="8:50" x14ac:dyDescent="0.35">
      <c r="H162" s="11" t="s">
        <v>29</v>
      </c>
      <c r="I162" s="1"/>
      <c r="J162" s="11" t="s">
        <v>957</v>
      </c>
      <c r="K162" s="11" t="s">
        <v>938</v>
      </c>
      <c r="L162" s="11" t="s">
        <v>977</v>
      </c>
      <c r="M162" s="3" t="s">
        <v>47</v>
      </c>
      <c r="AV162" s="3" t="s">
        <v>671</v>
      </c>
      <c r="AX162" s="1" t="s">
        <v>831</v>
      </c>
    </row>
    <row r="163" spans="8:50" x14ac:dyDescent="0.35">
      <c r="H163" s="11" t="s">
        <v>29</v>
      </c>
      <c r="I163" s="1"/>
      <c r="J163" s="11" t="s">
        <v>958</v>
      </c>
      <c r="K163" s="11" t="s">
        <v>939</v>
      </c>
      <c r="L163" s="11" t="s">
        <v>978</v>
      </c>
      <c r="M163" s="3" t="s">
        <v>47</v>
      </c>
      <c r="AV163" s="3" t="s">
        <v>672</v>
      </c>
      <c r="AX163" s="1" t="s">
        <v>832</v>
      </c>
    </row>
    <row r="164" spans="8:50" x14ac:dyDescent="0.35">
      <c r="H164" s="11" t="s">
        <v>29</v>
      </c>
      <c r="I164" s="1"/>
      <c r="J164" s="11" t="s">
        <v>994</v>
      </c>
      <c r="K164" s="11" t="s">
        <v>940</v>
      </c>
      <c r="L164" s="11" t="s">
        <v>979</v>
      </c>
      <c r="M164" s="3" t="s">
        <v>47</v>
      </c>
      <c r="AV164" s="3" t="s">
        <v>673</v>
      </c>
      <c r="AX164" s="1" t="s">
        <v>833</v>
      </c>
    </row>
    <row r="165" spans="8:50" x14ac:dyDescent="0.35">
      <c r="H165" s="11" t="s">
        <v>29</v>
      </c>
      <c r="I165" s="1"/>
      <c r="J165" s="11" t="s">
        <v>959</v>
      </c>
      <c r="K165" s="11" t="s">
        <v>941</v>
      </c>
      <c r="L165" s="11" t="s">
        <v>980</v>
      </c>
      <c r="M165" s="3" t="s">
        <v>47</v>
      </c>
      <c r="AX165" s="1" t="s">
        <v>834</v>
      </c>
    </row>
    <row r="166" spans="8:50" x14ac:dyDescent="0.35">
      <c r="H166" s="11" t="s">
        <v>29</v>
      </c>
      <c r="I166" s="1"/>
      <c r="J166" s="11" t="s">
        <v>960</v>
      </c>
      <c r="K166" s="11" t="s">
        <v>942</v>
      </c>
      <c r="L166" s="11" t="s">
        <v>981</v>
      </c>
      <c r="M166" s="3" t="s">
        <v>47</v>
      </c>
      <c r="AX166" s="1" t="s">
        <v>835</v>
      </c>
    </row>
    <row r="167" spans="8:50" x14ac:dyDescent="0.35">
      <c r="H167" s="11" t="s">
        <v>29</v>
      </c>
      <c r="I167" s="1"/>
      <c r="J167" s="11" t="s">
        <v>996</v>
      </c>
      <c r="K167" s="11" t="s">
        <v>943</v>
      </c>
      <c r="L167" s="11" t="s">
        <v>982</v>
      </c>
      <c r="M167" s="3" t="s">
        <v>47</v>
      </c>
      <c r="AX167" s="1" t="s">
        <v>836</v>
      </c>
    </row>
    <row r="168" spans="8:50" x14ac:dyDescent="0.35">
      <c r="H168" s="11" t="s">
        <v>29</v>
      </c>
      <c r="I168" s="1"/>
      <c r="J168" s="11" t="s">
        <v>961</v>
      </c>
      <c r="K168" s="11" t="s">
        <v>944</v>
      </c>
      <c r="L168" s="11" t="s">
        <v>983</v>
      </c>
      <c r="M168" s="3" t="s">
        <v>47</v>
      </c>
      <c r="AX168" s="1" t="s">
        <v>837</v>
      </c>
    </row>
    <row r="169" spans="8:50" x14ac:dyDescent="0.35">
      <c r="H169" s="11" t="s">
        <v>29</v>
      </c>
      <c r="I169" s="1"/>
      <c r="J169" s="11" t="s">
        <v>962</v>
      </c>
      <c r="K169" s="11" t="s">
        <v>945</v>
      </c>
      <c r="L169" s="11" t="s">
        <v>984</v>
      </c>
      <c r="M169" s="3" t="s">
        <v>47</v>
      </c>
      <c r="AX169" s="1" t="s">
        <v>838</v>
      </c>
    </row>
    <row r="170" spans="8:50" x14ac:dyDescent="0.35">
      <c r="H170" s="11" t="s">
        <v>29</v>
      </c>
      <c r="I170" s="1"/>
      <c r="J170" s="11" t="s">
        <v>963</v>
      </c>
      <c r="K170" s="11" t="s">
        <v>946</v>
      </c>
      <c r="L170" s="11" t="s">
        <v>985</v>
      </c>
      <c r="M170" s="3" t="s">
        <v>47</v>
      </c>
      <c r="AX170" s="1" t="s">
        <v>839</v>
      </c>
    </row>
    <row r="171" spans="8:50" x14ac:dyDescent="0.35">
      <c r="H171" s="11" t="s">
        <v>29</v>
      </c>
      <c r="I171" s="1"/>
      <c r="J171" s="11" t="s">
        <v>964</v>
      </c>
      <c r="K171" s="11" t="s">
        <v>947</v>
      </c>
      <c r="L171" s="11" t="s">
        <v>986</v>
      </c>
      <c r="M171" s="3" t="s">
        <v>47</v>
      </c>
      <c r="AX171" s="1" t="s">
        <v>840</v>
      </c>
    </row>
    <row r="172" spans="8:50" x14ac:dyDescent="0.35">
      <c r="H172" s="11" t="s">
        <v>29</v>
      </c>
      <c r="I172" s="1"/>
      <c r="J172" s="11" t="s">
        <v>965</v>
      </c>
      <c r="K172" s="11" t="s">
        <v>948</v>
      </c>
      <c r="L172" s="11" t="s">
        <v>987</v>
      </c>
      <c r="M172" s="3" t="s">
        <v>47</v>
      </c>
      <c r="AX172" s="1" t="s">
        <v>841</v>
      </c>
    </row>
    <row r="173" spans="8:50" x14ac:dyDescent="0.35">
      <c r="H173" s="11" t="s">
        <v>29</v>
      </c>
      <c r="I173" s="1"/>
      <c r="J173" s="11" t="s">
        <v>966</v>
      </c>
      <c r="K173" s="11" t="s">
        <v>949</v>
      </c>
      <c r="L173" s="11" t="s">
        <v>988</v>
      </c>
      <c r="M173" s="3" t="s">
        <v>47</v>
      </c>
      <c r="AX173" s="1" t="s">
        <v>842</v>
      </c>
    </row>
    <row r="174" spans="8:50" x14ac:dyDescent="0.35">
      <c r="H174" s="11" t="s">
        <v>29</v>
      </c>
      <c r="I174" s="1"/>
      <c r="J174" s="11" t="s">
        <v>967</v>
      </c>
      <c r="K174" s="11" t="s">
        <v>950</v>
      </c>
      <c r="L174" s="11" t="s">
        <v>989</v>
      </c>
      <c r="M174" s="3" t="s">
        <v>47</v>
      </c>
      <c r="AX174" s="1" t="s">
        <v>843</v>
      </c>
    </row>
    <row r="175" spans="8:50" x14ac:dyDescent="0.35">
      <c r="H175" s="11" t="s">
        <v>29</v>
      </c>
      <c r="I175" s="1"/>
      <c r="J175" s="11" t="s">
        <v>968</v>
      </c>
      <c r="K175" s="11" t="s">
        <v>951</v>
      </c>
      <c r="L175" s="11" t="s">
        <v>990</v>
      </c>
      <c r="M175" s="3" t="s">
        <v>47</v>
      </c>
      <c r="AX175" s="1" t="s">
        <v>844</v>
      </c>
    </row>
    <row r="176" spans="8:50" x14ac:dyDescent="0.35">
      <c r="H176" s="11" t="s">
        <v>29</v>
      </c>
      <c r="I176" s="1"/>
      <c r="J176" s="11" t="s">
        <v>969</v>
      </c>
      <c r="K176" s="11" t="s">
        <v>952</v>
      </c>
      <c r="L176" s="11" t="s">
        <v>991</v>
      </c>
      <c r="M176" s="3" t="s">
        <v>47</v>
      </c>
      <c r="AX176" s="1" t="s">
        <v>845</v>
      </c>
    </row>
    <row r="177" spans="8:50" x14ac:dyDescent="0.35">
      <c r="H177" s="11" t="s">
        <v>29</v>
      </c>
      <c r="I177" s="1"/>
      <c r="J177" s="11" t="s">
        <v>970</v>
      </c>
      <c r="K177" s="11" t="s">
        <v>953</v>
      </c>
      <c r="L177" s="11" t="s">
        <v>992</v>
      </c>
      <c r="M177" s="3" t="s">
        <v>47</v>
      </c>
      <c r="AX177" s="1" t="s">
        <v>846</v>
      </c>
    </row>
    <row r="178" spans="8:50" x14ac:dyDescent="0.35">
      <c r="H178" s="11" t="s">
        <v>29</v>
      </c>
      <c r="I178" s="1"/>
      <c r="J178" s="12" t="s">
        <v>971</v>
      </c>
      <c r="K178" s="11" t="s">
        <v>954</v>
      </c>
      <c r="L178" s="11" t="s">
        <v>993</v>
      </c>
      <c r="M178" s="3" t="s">
        <v>47</v>
      </c>
      <c r="AX178" s="1" t="s">
        <v>847</v>
      </c>
    </row>
    <row r="179" spans="8:50" x14ac:dyDescent="0.35">
      <c r="H179" s="16" t="s">
        <v>18</v>
      </c>
      <c r="I179" s="1"/>
      <c r="J179" s="16" t="s">
        <v>997</v>
      </c>
      <c r="K179" s="16" t="s">
        <v>998</v>
      </c>
      <c r="L179" s="16" t="s">
        <v>1005</v>
      </c>
      <c r="M179" s="1"/>
      <c r="AX179" s="1" t="s">
        <v>848</v>
      </c>
    </row>
    <row r="180" spans="8:50" x14ac:dyDescent="0.35">
      <c r="H180" s="16" t="s">
        <v>18</v>
      </c>
      <c r="I180" s="1"/>
      <c r="J180" s="16" t="s">
        <v>997</v>
      </c>
      <c r="K180" s="16" t="s">
        <v>999</v>
      </c>
      <c r="L180" s="16" t="s">
        <v>1005</v>
      </c>
      <c r="M180" s="1"/>
      <c r="AX180" s="1" t="s">
        <v>849</v>
      </c>
    </row>
    <row r="181" spans="8:50" x14ac:dyDescent="0.35">
      <c r="H181" s="16" t="s">
        <v>18</v>
      </c>
      <c r="I181" s="1"/>
      <c r="J181" s="16" t="s">
        <v>997</v>
      </c>
      <c r="K181" s="16" t="s">
        <v>1000</v>
      </c>
      <c r="L181" s="16" t="s">
        <v>1005</v>
      </c>
      <c r="M181" s="1"/>
      <c r="AX181" s="1" t="s">
        <v>850</v>
      </c>
    </row>
    <row r="182" spans="8:50" x14ac:dyDescent="0.35">
      <c r="H182" s="16" t="s">
        <v>18</v>
      </c>
      <c r="I182" s="1"/>
      <c r="J182" s="16" t="s">
        <v>997</v>
      </c>
      <c r="K182" s="16" t="s">
        <v>1001</v>
      </c>
      <c r="L182" s="16" t="s">
        <v>1006</v>
      </c>
      <c r="M182" s="1"/>
      <c r="AX182" s="1" t="s">
        <v>851</v>
      </c>
    </row>
    <row r="183" spans="8:50" x14ac:dyDescent="0.35">
      <c r="H183" s="16" t="s">
        <v>18</v>
      </c>
      <c r="I183" s="1"/>
      <c r="J183" s="16" t="s">
        <v>997</v>
      </c>
      <c r="K183" s="16" t="s">
        <v>1002</v>
      </c>
      <c r="L183" s="16" t="s">
        <v>1005</v>
      </c>
      <c r="M183" s="1"/>
      <c r="AX183" s="1" t="s">
        <v>852</v>
      </c>
    </row>
    <row r="184" spans="8:50" x14ac:dyDescent="0.35">
      <c r="H184" s="16" t="s">
        <v>18</v>
      </c>
      <c r="I184" s="1"/>
      <c r="J184" s="16" t="s">
        <v>997</v>
      </c>
      <c r="K184" s="16" t="s">
        <v>1003</v>
      </c>
      <c r="L184" s="16" t="s">
        <v>1005</v>
      </c>
      <c r="M184" s="1"/>
      <c r="AX184" s="1" t="s">
        <v>853</v>
      </c>
    </row>
    <row r="185" spans="8:50" x14ac:dyDescent="0.35">
      <c r="H185" s="16" t="s">
        <v>1007</v>
      </c>
      <c r="I185" s="1"/>
      <c r="J185" s="16" t="s">
        <v>997</v>
      </c>
      <c r="K185" s="16" t="s">
        <v>1004</v>
      </c>
      <c r="L185" s="16" t="s">
        <v>1008</v>
      </c>
      <c r="M185" s="1"/>
      <c r="AX185" s="1" t="s">
        <v>854</v>
      </c>
    </row>
    <row r="186" spans="8:50" x14ac:dyDescent="0.35">
      <c r="AX186" s="1" t="s">
        <v>855</v>
      </c>
    </row>
    <row r="187" spans="8:50" x14ac:dyDescent="0.35">
      <c r="AX187" s="1" t="s">
        <v>856</v>
      </c>
    </row>
    <row r="188" spans="8:50" x14ac:dyDescent="0.35">
      <c r="AX188" s="1" t="s">
        <v>857</v>
      </c>
    </row>
    <row r="189" spans="8:50" x14ac:dyDescent="0.35">
      <c r="AX189" s="1" t="s">
        <v>858</v>
      </c>
    </row>
    <row r="190" spans="8:50" x14ac:dyDescent="0.35">
      <c r="AX190" s="1" t="s">
        <v>859</v>
      </c>
    </row>
    <row r="191" spans="8:50" x14ac:dyDescent="0.35">
      <c r="AX191" s="1" t="s">
        <v>860</v>
      </c>
    </row>
    <row r="192" spans="8:50" x14ac:dyDescent="0.35">
      <c r="AX192" s="1" t="s">
        <v>861</v>
      </c>
    </row>
    <row r="193" spans="50:50" x14ac:dyDescent="0.35">
      <c r="AX193" s="1" t="s">
        <v>862</v>
      </c>
    </row>
    <row r="194" spans="50:50" x14ac:dyDescent="0.35">
      <c r="AX194" s="1" t="s">
        <v>863</v>
      </c>
    </row>
    <row r="195" spans="50:50" x14ac:dyDescent="0.35">
      <c r="AX195" s="1" t="s">
        <v>864</v>
      </c>
    </row>
    <row r="196" spans="50:50" x14ac:dyDescent="0.35">
      <c r="AX196" s="1" t="s">
        <v>865</v>
      </c>
    </row>
    <row r="197" spans="50:50" x14ac:dyDescent="0.35">
      <c r="AX197" s="1" t="s">
        <v>866</v>
      </c>
    </row>
    <row r="198" spans="50:50" x14ac:dyDescent="0.35">
      <c r="AX198" s="1" t="s">
        <v>867</v>
      </c>
    </row>
    <row r="199" spans="50:50" x14ac:dyDescent="0.35">
      <c r="AX199" s="1" t="s">
        <v>868</v>
      </c>
    </row>
    <row r="200" spans="50:50" x14ac:dyDescent="0.35">
      <c r="AX200" s="1" t="s">
        <v>869</v>
      </c>
    </row>
    <row r="201" spans="50:50" x14ac:dyDescent="0.35">
      <c r="AX201" s="1" t="s">
        <v>870</v>
      </c>
    </row>
    <row r="202" spans="50:50" x14ac:dyDescent="0.35">
      <c r="AX202" s="1" t="s">
        <v>871</v>
      </c>
    </row>
    <row r="203" spans="50:50" x14ac:dyDescent="0.35">
      <c r="AX203" s="1" t="s">
        <v>872</v>
      </c>
    </row>
    <row r="204" spans="50:50" x14ac:dyDescent="0.35">
      <c r="AX204" s="1" t="s">
        <v>873</v>
      </c>
    </row>
    <row r="205" spans="50:50" x14ac:dyDescent="0.35">
      <c r="AX205" s="1" t="s">
        <v>874</v>
      </c>
    </row>
    <row r="206" spans="50:50" x14ac:dyDescent="0.35">
      <c r="AX206" s="1" t="s">
        <v>875</v>
      </c>
    </row>
    <row r="207" spans="50:50" x14ac:dyDescent="0.35">
      <c r="AX207" s="1" t="s">
        <v>876</v>
      </c>
    </row>
    <row r="208" spans="50:50" x14ac:dyDescent="0.35">
      <c r="AX208" s="1" t="s">
        <v>877</v>
      </c>
    </row>
    <row r="209" spans="50:50" x14ac:dyDescent="0.35">
      <c r="AX209" s="1" t="s">
        <v>878</v>
      </c>
    </row>
    <row r="210" spans="50:50" x14ac:dyDescent="0.35">
      <c r="AX210" s="1" t="s">
        <v>879</v>
      </c>
    </row>
    <row r="211" spans="50:50" x14ac:dyDescent="0.35">
      <c r="AX211" s="1" t="s">
        <v>880</v>
      </c>
    </row>
    <row r="212" spans="50:50" x14ac:dyDescent="0.35">
      <c r="AX212" s="1" t="s">
        <v>881</v>
      </c>
    </row>
    <row r="213" spans="50:50" x14ac:dyDescent="0.35">
      <c r="AX213" s="1" t="s">
        <v>882</v>
      </c>
    </row>
    <row r="214" spans="50:50" x14ac:dyDescent="0.35">
      <c r="AX214" s="1" t="s">
        <v>883</v>
      </c>
    </row>
    <row r="215" spans="50:50" x14ac:dyDescent="0.35">
      <c r="AX215" s="1" t="s">
        <v>884</v>
      </c>
    </row>
    <row r="216" spans="50:50" x14ac:dyDescent="0.35">
      <c r="AX216" s="1" t="s">
        <v>885</v>
      </c>
    </row>
    <row r="217" spans="50:50" x14ac:dyDescent="0.35">
      <c r="AX217" s="1" t="s">
        <v>886</v>
      </c>
    </row>
    <row r="218" spans="50:50" x14ac:dyDescent="0.35">
      <c r="AX218" s="1" t="s">
        <v>887</v>
      </c>
    </row>
    <row r="219" spans="50:50" x14ac:dyDescent="0.35">
      <c r="AX219" s="1" t="s">
        <v>888</v>
      </c>
    </row>
    <row r="220" spans="50:50" x14ac:dyDescent="0.35">
      <c r="AX220" s="1" t="s">
        <v>889</v>
      </c>
    </row>
    <row r="221" spans="50:50" x14ac:dyDescent="0.35">
      <c r="AX221" s="1" t="s">
        <v>890</v>
      </c>
    </row>
    <row r="222" spans="50:50" x14ac:dyDescent="0.35">
      <c r="AX222" s="1" t="s">
        <v>891</v>
      </c>
    </row>
    <row r="223" spans="50:50" x14ac:dyDescent="0.35">
      <c r="AX223" s="1" t="s">
        <v>892</v>
      </c>
    </row>
    <row r="224" spans="50:50" x14ac:dyDescent="0.35">
      <c r="AX224" s="1" t="s">
        <v>893</v>
      </c>
    </row>
    <row r="225" spans="50:50" x14ac:dyDescent="0.35">
      <c r="AX225" s="1" t="s">
        <v>894</v>
      </c>
    </row>
    <row r="226" spans="50:50" x14ac:dyDescent="0.35">
      <c r="AX226" s="1" t="s">
        <v>895</v>
      </c>
    </row>
    <row r="227" spans="50:50" x14ac:dyDescent="0.35">
      <c r="AX227" s="1" t="s">
        <v>896</v>
      </c>
    </row>
    <row r="228" spans="50:50" x14ac:dyDescent="0.35">
      <c r="AX228" s="1" t="s">
        <v>897</v>
      </c>
    </row>
    <row r="229" spans="50:50" x14ac:dyDescent="0.35">
      <c r="AX229" s="1" t="s">
        <v>898</v>
      </c>
    </row>
    <row r="230" spans="50:50" x14ac:dyDescent="0.35">
      <c r="AX230" s="1" t="s">
        <v>899</v>
      </c>
    </row>
    <row r="231" spans="50:50" x14ac:dyDescent="0.35">
      <c r="AX231" s="1" t="s">
        <v>277</v>
      </c>
    </row>
    <row r="232" spans="50:50" x14ac:dyDescent="0.35">
      <c r="AX232" s="1" t="s">
        <v>900</v>
      </c>
    </row>
    <row r="233" spans="50:50" x14ac:dyDescent="0.35">
      <c r="AX233" s="1" t="s">
        <v>901</v>
      </c>
    </row>
    <row r="234" spans="50:50" x14ac:dyDescent="0.35">
      <c r="AX234" s="1" t="s">
        <v>902</v>
      </c>
    </row>
    <row r="235" spans="50:50" x14ac:dyDescent="0.35">
      <c r="AX235" s="1" t="s">
        <v>903</v>
      </c>
    </row>
    <row r="236" spans="50:50" x14ac:dyDescent="0.35">
      <c r="AX236" s="1" t="s">
        <v>904</v>
      </c>
    </row>
    <row r="237" spans="50:50" x14ac:dyDescent="0.35">
      <c r="AX237" s="1" t="s">
        <v>28</v>
      </c>
    </row>
    <row r="238" spans="50:50" x14ac:dyDescent="0.35">
      <c r="AX238" s="1" t="s">
        <v>905</v>
      </c>
    </row>
    <row r="239" spans="50:50" x14ac:dyDescent="0.35">
      <c r="AX239" s="1" t="s">
        <v>24</v>
      </c>
    </row>
    <row r="240" spans="50:50" x14ac:dyDescent="0.35">
      <c r="AX240" s="1" t="s">
        <v>906</v>
      </c>
    </row>
    <row r="241" spans="50:50" x14ac:dyDescent="0.35">
      <c r="AX241" s="1" t="s">
        <v>907</v>
      </c>
    </row>
    <row r="242" spans="50:50" x14ac:dyDescent="0.35">
      <c r="AX242" s="1" t="s">
        <v>908</v>
      </c>
    </row>
    <row r="243" spans="50:50" x14ac:dyDescent="0.35">
      <c r="AX243" s="1" t="s">
        <v>909</v>
      </c>
    </row>
    <row r="244" spans="50:50" x14ac:dyDescent="0.35">
      <c r="AX244" s="1" t="s">
        <v>910</v>
      </c>
    </row>
    <row r="245" spans="50:50" x14ac:dyDescent="0.35">
      <c r="AX245" s="1" t="s">
        <v>911</v>
      </c>
    </row>
    <row r="246" spans="50:50" x14ac:dyDescent="0.35">
      <c r="AX246" s="1" t="s">
        <v>912</v>
      </c>
    </row>
    <row r="247" spans="50:50" x14ac:dyDescent="0.35">
      <c r="AX247" s="1" t="s">
        <v>913</v>
      </c>
    </row>
    <row r="248" spans="50:50" x14ac:dyDescent="0.35">
      <c r="AX248" s="1" t="s">
        <v>914</v>
      </c>
    </row>
    <row r="249" spans="50:50" x14ac:dyDescent="0.35">
      <c r="AX249" s="1" t="s">
        <v>915</v>
      </c>
    </row>
    <row r="250" spans="50:50" x14ac:dyDescent="0.35">
      <c r="AX250" s="1" t="s">
        <v>916</v>
      </c>
    </row>
    <row r="251" spans="50:50" x14ac:dyDescent="0.35">
      <c r="AX251" s="1" t="s">
        <v>917</v>
      </c>
    </row>
  </sheetData>
  <dataConsolidate/>
  <conditionalFormatting sqref="E9:E10 E5:E7 E2:E3">
    <cfRule type="duplicateValues" dxfId="25" priority="35"/>
    <cfRule type="duplicateValues" dxfId="24" priority="36"/>
  </conditionalFormatting>
  <conditionalFormatting sqref="E11">
    <cfRule type="duplicateValues" dxfId="23" priority="31"/>
    <cfRule type="duplicateValues" dxfId="22" priority="32"/>
  </conditionalFormatting>
  <conditionalFormatting sqref="E12">
    <cfRule type="duplicateValues" dxfId="21" priority="33"/>
    <cfRule type="duplicateValues" dxfId="20" priority="34"/>
  </conditionalFormatting>
  <conditionalFormatting sqref="J165:J166 J161:J163 J158:J159">
    <cfRule type="duplicateValues" dxfId="19" priority="5"/>
    <cfRule type="duplicateValues" dxfId="18" priority="6"/>
  </conditionalFormatting>
  <conditionalFormatting sqref="J167">
    <cfRule type="duplicateValues" dxfId="17" priority="1"/>
    <cfRule type="duplicateValues" dxfId="16" priority="2"/>
  </conditionalFormatting>
  <conditionalFormatting sqref="J168">
    <cfRule type="duplicateValues" dxfId="15" priority="3"/>
    <cfRule type="duplicateValues" dxfId="14" priority="4"/>
  </conditionalFormatting>
  <conditionalFormatting sqref="L158:L166">
    <cfRule type="duplicateValues" dxfId="13" priority="13"/>
    <cfRule type="duplicateValues" dxfId="12" priority="14"/>
  </conditionalFormatting>
  <conditionalFormatting sqref="L167">
    <cfRule type="duplicateValues" dxfId="11" priority="15"/>
    <cfRule type="duplicateValues" dxfId="10" priority="16"/>
  </conditionalFormatting>
  <conditionalFormatting sqref="L168">
    <cfRule type="duplicateValues" dxfId="9" priority="17"/>
    <cfRule type="duplicateValues" dxfId="8" priority="18"/>
  </conditionalFormatting>
  <conditionalFormatting sqref="Y1">
    <cfRule type="duplicateValues" dxfId="7" priority="29"/>
    <cfRule type="duplicateValues" dxfId="6" priority="30"/>
  </conditionalFormatting>
  <conditionalFormatting sqref="AF1:AG1 AB1:AD1 Z1">
    <cfRule type="duplicateValues" dxfId="5" priority="23"/>
    <cfRule type="duplicateValues" dxfId="4" priority="24"/>
  </conditionalFormatting>
  <conditionalFormatting sqref="AH1">
    <cfRule type="duplicateValues" dxfId="3" priority="19"/>
    <cfRule type="duplicateValues" dxfId="2" priority="20"/>
  </conditionalFormatting>
  <conditionalFormatting sqref="AI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Required Inputs Template</vt:lpstr>
      <vt:lpstr>For Data Validation Only</vt:lpstr>
      <vt:lpstr>Artwork</vt:lpstr>
      <vt:lpstr>Asset_type</vt:lpstr>
      <vt:lpstr>Audio</vt:lpstr>
      <vt:lpstr>Avails_Discrepancy_Gap</vt:lpstr>
      <vt:lpstr>benefit_ID_issue</vt:lpstr>
      <vt:lpstr>conflicting_TVOD_offer_still_live</vt:lpstr>
      <vt:lpstr>cue_point</vt:lpstr>
      <vt:lpstr>Defect_Group</vt:lpstr>
      <vt:lpstr>Defective_Assets</vt:lpstr>
      <vt:lpstr>discrepancy_start_end_both</vt:lpstr>
      <vt:lpstr>Episode_Availability_Gap</vt:lpstr>
      <vt:lpstr>existing_title_availed_with_different_SKU</vt:lpstr>
      <vt:lpstr>Expired_Avail</vt:lpstr>
      <vt:lpstr>Full_Delete_Required</vt:lpstr>
      <vt:lpstr>Future_Live_Avail</vt:lpstr>
      <vt:lpstr>Incorrect_Allowed_Holdback_Language</vt:lpstr>
      <vt:lpstr>Incorrect_Contract_ID</vt:lpstr>
      <vt:lpstr>Incorrect_Episode_Count</vt:lpstr>
      <vt:lpstr>Incorrect_Episode_Number</vt:lpstr>
      <vt:lpstr>incorrect_pricing</vt:lpstr>
      <vt:lpstr>Incorrect_Pricing_Information</vt:lpstr>
      <vt:lpstr>Incorrect_Promotional_Pricing</vt:lpstr>
      <vt:lpstr>Incorrect_Quality</vt:lpstr>
      <vt:lpstr>Incorrect_Scope_State</vt:lpstr>
      <vt:lpstr>Incorrect_Season_Number</vt:lpstr>
      <vt:lpstr>Incorrect_Split_Licensing_Information</vt:lpstr>
      <vt:lpstr>Incorrect_Vendor_Alias</vt:lpstr>
      <vt:lpstr>Incorrect_Watch_Rent_duration</vt:lpstr>
      <vt:lpstr>Incorrect_Work_Type</vt:lpstr>
      <vt:lpstr>Language_Locale</vt:lpstr>
      <vt:lpstr>Metadata</vt:lpstr>
      <vt:lpstr>Missing_Contract_s</vt:lpstr>
      <vt:lpstr>Missing_Contracts</vt:lpstr>
      <vt:lpstr>Missing_Pricing</vt:lpstr>
      <vt:lpstr>No_Avail_Mapped_to_SKU</vt:lpstr>
      <vt:lpstr>no_matching_avail_SKU</vt:lpstr>
      <vt:lpstr>Other_Avail_Issues</vt:lpstr>
      <vt:lpstr>Overlapping_Window</vt:lpstr>
      <vt:lpstr>Season_Availability_Gap</vt:lpstr>
      <vt:lpstr>Territory</vt:lpstr>
      <vt:lpstr>Timed_Text</vt:lpstr>
      <vt:lpstr>Video</vt:lpstr>
      <vt:lpstr>Video__DK4</vt:lpstr>
      <vt:lpstr>Video__DK5</vt:lpstr>
      <vt:lpstr>Video__DK6</vt:lpstr>
      <vt:lpstr>Video__DK7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KISHORE, KAMAL</dc:creator>
  <cp:lastModifiedBy>A, Sri Ram</cp:lastModifiedBy>
  <dcterms:created xsi:type="dcterms:W3CDTF">2024-09-11T07:30:25Z</dcterms:created>
  <dcterms:modified xsi:type="dcterms:W3CDTF">2026-03-19T20:17:21Z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2026-03-19T20:17:21Z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02d88f49-56f4-43a8-81ce-2d5ef7c726a0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