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LLEGE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eze3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• ID</t>
        </r>
        <r>
          <rPr>
            <sz val="9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• Functional Requirement</t>
        </r>
        <r>
          <rPr>
            <sz val="9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• Status:</t>
        </r>
        <r>
          <rPr>
            <sz val="9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• Technical Specification:  </t>
        </r>
        <r>
          <rPr>
            <sz val="9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• System Component(s):  </t>
        </r>
        <r>
          <rPr>
            <sz val="9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• Software Module(s):  </t>
        </r>
        <r>
          <rPr>
            <sz val="9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 xml:space="preserve">• Test Case Number: </t>
        </r>
        <r>
          <rPr>
            <sz val="9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• Tested In:</t>
        </r>
        <r>
          <rPr>
            <sz val="9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• Implemented In:  </t>
        </r>
        <r>
          <rPr>
            <sz val="9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</commentList>
</comments>
</file>

<file path=xl/sharedStrings.xml><?xml version="1.0" encoding="utf-8"?>
<sst xmlns="http://schemas.openxmlformats.org/spreadsheetml/2006/main" count="62" uniqueCount="48">
  <si>
    <t>REQUIREMENTS TRACEABILITY MATRIX</t>
  </si>
  <si>
    <t>Project Name:</t>
  </si>
  <si>
    <t>MapLogik College</t>
  </si>
  <si>
    <t>Project Manager Name:</t>
  </si>
  <si>
    <t>TEAM</t>
  </si>
  <si>
    <t>Project Description:</t>
  </si>
  <si>
    <t>Reference Documents:</t>
  </si>
  <si>
    <t>ID</t>
  </si>
  <si>
    <t>Functional
Requirement</t>
  </si>
  <si>
    <t>Status</t>
  </si>
  <si>
    <t>Technical
Specification</t>
  </si>
  <si>
    <t>System
Component(s)</t>
  </si>
  <si>
    <t>Software
Module(s)</t>
  </si>
  <si>
    <t>Test Case
Number</t>
  </si>
  <si>
    <t>Tested In</t>
  </si>
  <si>
    <t>Implemented In</t>
  </si>
  <si>
    <t>No.of Test Cases passed</t>
  </si>
  <si>
    <t>No. of Test Cases Failed</t>
  </si>
  <si>
    <t>Total Number of Test Cases written</t>
  </si>
  <si>
    <t>Additional
Comments</t>
  </si>
  <si>
    <t>Feature 1 College Login</t>
  </si>
  <si>
    <t>In Progress</t>
  </si>
  <si>
    <t xml:space="preserve">       </t>
  </si>
  <si>
    <t>COLLEGE LOGIN</t>
  </si>
  <si>
    <t xml:space="preserve">
Feature 2 College Dashboard</t>
  </si>
  <si>
    <t>COLLEGE DASHBOARD</t>
  </si>
  <si>
    <t>Feature 3 Hall of Fame</t>
  </si>
  <si>
    <t>COLLEGE HALL OF FAME</t>
  </si>
  <si>
    <t>Feature 4: Student league</t>
  </si>
  <si>
    <t>COLLEGE STUDENT LEAGUE</t>
  </si>
  <si>
    <t>Feature 5 : Campus Placement</t>
  </si>
  <si>
    <t>Feature 6:Internship Status</t>
  </si>
  <si>
    <t>CM_IS_1.0
CM_IS_1.1
CM_IS_1.2
CM_IS_1.3
CM_IS_1.4
CM_IS_1.5
CM_IS_1.6</t>
  </si>
  <si>
    <t>COLLEGE INTERNSHIP STATUS</t>
  </si>
  <si>
    <t>Feature 7 : Admissions</t>
  </si>
  <si>
    <t>COLLEGE ADMISSIONS</t>
  </si>
  <si>
    <t>Feature 8: Reset Password</t>
  </si>
  <si>
    <t>CM_RP_1.0
CM_RP_1.1
CM_RP_1.2</t>
  </si>
  <si>
    <t xml:space="preserve"> RESET PASSWORD</t>
  </si>
  <si>
    <t>RESET PASSWORD</t>
  </si>
  <si>
    <t xml:space="preserve">CM_CP_01
CM_CP_02
CM_CP_03
CM_CP_04
CM_CP_05
CM_CP_06
CM_CP_07
CM_DC_01
CM_DC_02
CM_DC_03
CM_DC_04
</t>
  </si>
  <si>
    <t>COLLEGE CAMPUS PLACEMENTS</t>
  </si>
  <si>
    <t xml:space="preserve">CM_CL_0.1
CM_CL_0.2
CM_CL_0.3
CM_CL_0.4
CM_CL_0.5
CM_CL_0.6
CM_CL_0.7
CM_CL_0.8
CM_CL_0.9
CM_CL_1.0
CM_CL_1.1
CM_CL_1.2
</t>
  </si>
  <si>
    <t>CM_DB_1.0
CM_DB_1.1
CM_DB_1.2
CM_DB_1.3
CM_DB_1.4
CM_DB_1.5
CM_DB_1.6
CM_DB_1.7
CM_DB_1.8
CM_DB_1.9
CM_DB_2.0
CM_CL_2.1
CM_CL_2.2
CM_CL_2.3
CM_CL_2.4
CM_CL_2.5
CM_CL_2.6
CM_CL_2.7
CM_CL_2.8
CM_CL_2.9
CM_CL_3.0
CM_CL_3.1
CM_CL_3.2</t>
  </si>
  <si>
    <t>CM_HF_01
CM_HF_02
CM_HF_03
CM_HF_04
CM_HF_05
CM_HF_06
CM_HF_07
CM_HF_08
CM_HF_09
CM_HF_10
CM_HF_11
CM_HF_12
CM_HF_13
CM_HF_14
CM_HF_15
CM_HF_16
CM_HF_17
CM_HF_18
CM_HF_19
CM_HF_20
CM_HF_21
CM_HF_22
CM_HF_23
CM_HF_24
CM_HF_25
CM_HF_26
CM_HF_27
CM_HF_28
CM_HF_29
CM_HF_30
CM_HF_31
CM_HF_32</t>
  </si>
  <si>
    <t xml:space="preserve">CL_SL_1.0
CL_SL_1.1
CL_SL_1.2
CL_SL_1.3
CL_SL_1.4
CL_SL_1.5
CL_SL_1.6
CL_SL_1.7
CL_SL_1.8
CL_SL_1.9
CL_SL_1.0
CL_SL_1.11
CL_SL_1.12
CL_SL_1.13
CL_SL_1.14
CL_SL_1.15
CL_SL_1.16
CL_SL_1.17
CL_SL_1.18
CL_SL_1.19
CL_SL_1.20
CL_SL_1.21
CL_SL_1.22
CL_SL_1.23
CL_SL_1.24
CL_SL_1.25
CL_SL_1.26
CL_SL_1.27
CL_SL_1.28
CL_SL_1.29
CL_SL_1.30
</t>
  </si>
  <si>
    <t xml:space="preserve">CM_AD_1.0
CM_AD_1.1
CM_AD_1.2
CM_AD_1.3
CM_AD_1.4
CM_AD_1.5
CM_AD_1.6
CM_AD_1.7
CM_AD_1.8
CM_AD_1.9
CM_AD_1.10
CM_AD_1.12
</t>
  </si>
  <si>
    <t>college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</si>
</sst>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00"/>
  </numFmts>
  <fonts count="10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left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/>
    <xf numFmtId="49" fontId="0" fillId="0" borderId="1" xfId="0" applyNumberFormat="1" applyBorder="1" applyAlignment="1"/>
    <xf numFmtId="49" fontId="7" fillId="0" borderId="1" xfId="0" applyNumberFormat="1" applyFont="1" applyBorder="1" applyAlignment="1">
      <alignment horizontal="left" wrapText="1"/>
    </xf>
    <xf numFmtId="0" fontId="7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C5" sqref="C5:M5"/>
    </sheetView>
  </sheetViews>
  <sheetFormatPr defaultRowHeight="15" x14ac:dyDescent="0.25"/>
  <cols>
    <col min="8" max="8" width="22.5703125" customWidth="1"/>
    <col min="9" max="9" width="17.85546875" customWidth="1"/>
  </cols>
  <sheetData>
    <row r="1" spans="1:26" s="1" customFormat="1" ht="18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Z1" s="2"/>
    </row>
    <row r="2" spans="1:26" s="3" customFormat="1" x14ac:dyDescent="0.25">
      <c r="A2" s="29" t="s">
        <v>1</v>
      </c>
      <c r="B2" s="29"/>
      <c r="C2" s="32" t="s">
        <v>2</v>
      </c>
      <c r="D2" s="33"/>
      <c r="E2" s="33"/>
      <c r="F2" s="33"/>
      <c r="G2" s="33"/>
      <c r="H2" s="33"/>
      <c r="I2" s="33"/>
      <c r="J2" s="33"/>
      <c r="K2" s="33"/>
      <c r="L2" s="33"/>
      <c r="M2" s="33"/>
      <c r="Z2" s="4"/>
    </row>
    <row r="3" spans="1:26" s="3" customFormat="1" x14ac:dyDescent="0.25">
      <c r="A3" s="29" t="s">
        <v>3</v>
      </c>
      <c r="B3" s="29"/>
      <c r="C3" s="34" t="s">
        <v>4</v>
      </c>
      <c r="D3" s="34"/>
      <c r="E3" s="34"/>
      <c r="F3" s="34"/>
      <c r="G3" s="34"/>
      <c r="H3" s="34"/>
      <c r="I3" s="34"/>
      <c r="J3" s="34"/>
      <c r="K3" s="34"/>
      <c r="L3" s="34"/>
      <c r="M3" s="34"/>
      <c r="Z3" s="4"/>
    </row>
    <row r="4" spans="1:26" s="3" customFormat="1" x14ac:dyDescent="0.25">
      <c r="A4" s="29" t="s">
        <v>5</v>
      </c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Z4" s="4"/>
    </row>
    <row r="5" spans="1:26" s="3" customFormat="1" ht="13.5" customHeight="1" x14ac:dyDescent="0.25">
      <c r="A5" s="29" t="s">
        <v>6</v>
      </c>
      <c r="B5" s="29"/>
      <c r="C5" s="30" t="s">
        <v>47</v>
      </c>
      <c r="D5" s="30"/>
      <c r="E5" s="30"/>
      <c r="F5" s="30"/>
      <c r="G5" s="30"/>
      <c r="H5" s="30"/>
      <c r="I5" s="30"/>
      <c r="J5" s="30"/>
      <c r="K5" s="30"/>
      <c r="L5" s="30"/>
      <c r="M5" s="30"/>
      <c r="Z5" s="4"/>
    </row>
    <row r="6" spans="1:26" s="11" customFormat="1" ht="56.25" x14ac:dyDescent="0.2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7" t="s">
        <v>13</v>
      </c>
      <c r="H6" s="8" t="s">
        <v>14</v>
      </c>
      <c r="I6" s="8" t="s">
        <v>15</v>
      </c>
      <c r="J6" s="9" t="s">
        <v>16</v>
      </c>
      <c r="K6" s="9" t="s">
        <v>17</v>
      </c>
      <c r="L6" s="9" t="s">
        <v>18</v>
      </c>
      <c r="M6" s="10" t="s">
        <v>19</v>
      </c>
      <c r="Z6" s="12"/>
    </row>
    <row r="7" spans="1:26" s="23" customFormat="1" ht="107.25" customHeight="1" x14ac:dyDescent="0.25">
      <c r="A7" s="13">
        <v>1</v>
      </c>
      <c r="B7" s="14" t="s">
        <v>20</v>
      </c>
      <c r="C7" s="15" t="s">
        <v>21</v>
      </c>
      <c r="D7" s="16"/>
      <c r="E7" s="16" t="s">
        <v>22</v>
      </c>
      <c r="F7" s="17"/>
      <c r="G7" s="18" t="s">
        <v>42</v>
      </c>
      <c r="H7" s="19" t="s">
        <v>23</v>
      </c>
      <c r="I7" s="20" t="s">
        <v>23</v>
      </c>
      <c r="J7" s="21"/>
      <c r="K7" s="21">
        <v>0</v>
      </c>
      <c r="L7" s="21">
        <v>12</v>
      </c>
      <c r="M7" s="22"/>
      <c r="Z7" s="24"/>
    </row>
    <row r="8" spans="1:26" s="23" customFormat="1" ht="207" x14ac:dyDescent="0.25">
      <c r="A8" s="13">
        <v>2</v>
      </c>
      <c r="B8" s="25" t="s">
        <v>24</v>
      </c>
      <c r="C8" s="15" t="s">
        <v>21</v>
      </c>
      <c r="D8" s="16"/>
      <c r="E8" s="16"/>
      <c r="F8" s="14"/>
      <c r="G8" s="18" t="s">
        <v>43</v>
      </c>
      <c r="H8" s="19" t="s">
        <v>25</v>
      </c>
      <c r="I8" s="19" t="s">
        <v>25</v>
      </c>
      <c r="J8" s="26"/>
      <c r="K8" s="26"/>
      <c r="L8" s="26">
        <v>23</v>
      </c>
      <c r="M8" s="22"/>
      <c r="Z8" s="24"/>
    </row>
    <row r="9" spans="1:26" s="23" customFormat="1" ht="288" x14ac:dyDescent="0.25">
      <c r="A9" s="13">
        <v>3</v>
      </c>
      <c r="B9" s="14" t="s">
        <v>26</v>
      </c>
      <c r="C9" s="15" t="s">
        <v>21</v>
      </c>
      <c r="D9" s="16"/>
      <c r="E9" s="16"/>
      <c r="F9" s="14"/>
      <c r="G9" s="18" t="s">
        <v>44</v>
      </c>
      <c r="H9" s="27" t="s">
        <v>27</v>
      </c>
      <c r="I9" s="27" t="s">
        <v>27</v>
      </c>
      <c r="J9" s="26"/>
      <c r="K9" s="26"/>
      <c r="L9" s="26">
        <v>12</v>
      </c>
      <c r="M9" s="22"/>
      <c r="Z9" s="24"/>
    </row>
    <row r="10" spans="1:26" s="23" customFormat="1" ht="288" x14ac:dyDescent="0.25">
      <c r="A10" s="13">
        <v>4</v>
      </c>
      <c r="B10" s="14" t="s">
        <v>28</v>
      </c>
      <c r="C10" s="15" t="s">
        <v>21</v>
      </c>
      <c r="D10" s="16"/>
      <c r="E10" s="16"/>
      <c r="F10" s="14"/>
      <c r="G10" s="28" t="s">
        <v>45</v>
      </c>
      <c r="H10" s="27" t="s">
        <v>29</v>
      </c>
      <c r="I10" s="27" t="s">
        <v>29</v>
      </c>
      <c r="J10" s="26"/>
      <c r="K10" s="26"/>
      <c r="L10" s="26">
        <v>30</v>
      </c>
      <c r="M10" s="22"/>
      <c r="Z10" s="24"/>
    </row>
    <row r="11" spans="1:26" s="23" customFormat="1" ht="108" x14ac:dyDescent="0.25">
      <c r="A11" s="13">
        <v>5</v>
      </c>
      <c r="B11" s="14" t="s">
        <v>30</v>
      </c>
      <c r="C11" s="15" t="s">
        <v>21</v>
      </c>
      <c r="D11" s="16"/>
      <c r="E11" s="16"/>
      <c r="F11" s="14"/>
      <c r="G11" s="18" t="s">
        <v>40</v>
      </c>
      <c r="H11" s="27" t="s">
        <v>41</v>
      </c>
      <c r="I11" s="27" t="s">
        <v>41</v>
      </c>
      <c r="J11" s="26"/>
      <c r="K11" s="26"/>
      <c r="L11" s="26">
        <v>11</v>
      </c>
      <c r="M11" s="22"/>
      <c r="Z11" s="24"/>
    </row>
    <row r="12" spans="1:26" s="23" customFormat="1" ht="63" x14ac:dyDescent="0.25">
      <c r="A12" s="13">
        <v>6</v>
      </c>
      <c r="B12" s="14" t="s">
        <v>31</v>
      </c>
      <c r="C12" s="15" t="s">
        <v>21</v>
      </c>
      <c r="D12" s="16"/>
      <c r="E12" s="16"/>
      <c r="F12" s="14"/>
      <c r="G12" s="18" t="s">
        <v>32</v>
      </c>
      <c r="H12" s="27" t="s">
        <v>33</v>
      </c>
      <c r="I12" s="27" t="s">
        <v>33</v>
      </c>
      <c r="J12" s="26"/>
      <c r="K12" s="26"/>
      <c r="L12" s="26">
        <v>7</v>
      </c>
      <c r="M12" s="22"/>
      <c r="Z12" s="24"/>
    </row>
    <row r="13" spans="1:26" s="23" customFormat="1" ht="117" x14ac:dyDescent="0.25">
      <c r="A13" s="13">
        <v>7</v>
      </c>
      <c r="B13" s="14" t="s">
        <v>34</v>
      </c>
      <c r="C13" s="15" t="s">
        <v>21</v>
      </c>
      <c r="D13" s="16"/>
      <c r="E13" s="16"/>
      <c r="F13" s="14"/>
      <c r="G13" s="18" t="s">
        <v>46</v>
      </c>
      <c r="H13" s="27" t="s">
        <v>35</v>
      </c>
      <c r="I13" s="27" t="s">
        <v>35</v>
      </c>
      <c r="J13" s="26"/>
      <c r="K13" s="26"/>
      <c r="L13" s="26">
        <v>12</v>
      </c>
      <c r="M13" s="22"/>
      <c r="Z13" s="24"/>
    </row>
    <row r="14" spans="1:26" s="23" customFormat="1" ht="52.5" customHeight="1" x14ac:dyDescent="0.25">
      <c r="A14" s="13">
        <v>8</v>
      </c>
      <c r="B14" s="14" t="s">
        <v>36</v>
      </c>
      <c r="C14" s="15" t="s">
        <v>21</v>
      </c>
      <c r="D14" s="16"/>
      <c r="E14" s="16"/>
      <c r="F14" s="14"/>
      <c r="G14" s="18" t="s">
        <v>37</v>
      </c>
      <c r="H14" s="27" t="s">
        <v>38</v>
      </c>
      <c r="I14" s="27" t="s">
        <v>39</v>
      </c>
      <c r="J14" s="26"/>
      <c r="K14" s="26"/>
      <c r="L14" s="26">
        <v>3</v>
      </c>
      <c r="M14" s="22"/>
      <c r="Z14" s="24"/>
    </row>
  </sheetData>
  <mergeCells count="9">
    <mergeCell ref="A5:B5"/>
    <mergeCell ref="C5:M5"/>
    <mergeCell ref="A1:M1"/>
    <mergeCell ref="A2:B2"/>
    <mergeCell ref="C2:M2"/>
    <mergeCell ref="A3:B3"/>
    <mergeCell ref="C3:M3"/>
    <mergeCell ref="A4:B4"/>
    <mergeCell ref="C4:M4"/>
  </mergeCells>
  <conditionalFormatting sqref="B12:E14 G6 M6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C7:C11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C7:C11 IY7:IY11 SU7:SU11 ACQ7:ACQ11 AMM7:AMM11 AWI7:AWI11 BGE7:BGE11 BQA7:BQA11 BZW7:BZW11 CJS7:CJS11 CTO7:CTO11 DDK7:DDK11 DNG7:DNG11 DXC7:DXC11 EGY7:EGY11 EQU7:EQU11 FAQ7:FAQ11 FKM7:FKM11 FUI7:FUI11 GEE7:GEE11 GOA7:GOA11 GXW7:GXW11 HHS7:HHS11 HRO7:HRO11 IBK7:IBK11 ILG7:ILG11 IVC7:IVC11 JEY7:JEY11 JOU7:JOU11 JYQ7:JYQ11 KIM7:KIM11 KSI7:KSI11 LCE7:LCE11 LMA7:LMA11 LVW7:LVW11 MFS7:MFS11 MPO7:MPO11 MZK7:MZK11 NJG7:NJG11 NTC7:NTC11 OCY7:OCY11 OMU7:OMU11 OWQ7:OWQ11 PGM7:PGM11 PQI7:PQI11 QAE7:QAE11 QKA7:QKA11 QTW7:QTW11 RDS7:RDS11 RNO7:RNO11 RXK7:RXK11 SHG7:SHG11 SRC7:SRC11 TAY7:TAY11 TKU7:TKU11 TUQ7:TUQ11 UEM7:UEM11 UOI7:UOI11 UYE7:UYE11 VIA7:VIA11 VRW7:VRW11 WBS7:WBS11 WLO7:WLO11 WVK7:WVK11">
      <formula1>"In Progress, Testing,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2023-10-26T09:04:52Z</dcterms:created>
  <dcterms:modified xsi:type="dcterms:W3CDTF">2023-11-09T12:28:11Z</dcterms:modified>
</cp:coreProperties>
</file>